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ll Counts Summary" sheetId="2" state="visible" r:id="rId2"/>
    <sheet name="Parts Lookup" sheetId="3" state="hidden" r:id="rId3"/>
    <sheet name="Custom-New Items" sheetId="4" state="visible" r:id="rId4"/>
    <sheet name="Locations" sheetId="5" state="hidden" r:id="rId5"/>
    <sheet name="Rack R1" sheetId="6" state="visible" r:id="rId6"/>
    <sheet name="Rack R2" sheetId="7" state="visible" r:id="rId7"/>
    <sheet name="Rack R3" sheetId="8" state="visible" r:id="rId8"/>
    <sheet name="Rack R4" sheetId="9" state="visible" r:id="rId9"/>
    <sheet name="Rack R5" sheetId="10" state="visible" r:id="rId10"/>
    <sheet name="Rack R6" sheetId="11" state="visible" r:id="rId11"/>
    <sheet name="Rack R7" sheetId="12" state="visible" r:id="rId12"/>
    <sheet name="Standalone-Other" sheetId="13" state="visible" r:id="rId13"/>
  </sheets>
  <definedNames>
    <definedName name="_xlnm._FilterDatabase" localSheetId="3" hidden="1">'Custom-New Items'!$A$1:$D$750</definedName>
    <definedName name="_xlnm._FilterDatabase" localSheetId="5" hidden="1">'Rack R1'!$A$1:$D$750</definedName>
    <definedName name="_xlnm._FilterDatabase" localSheetId="6" hidden="1">'Rack R2'!$A$1:$D$750</definedName>
    <definedName name="_xlnm._FilterDatabase" localSheetId="7" hidden="1">'Rack R3'!$A$1:$D$750</definedName>
    <definedName name="_xlnm._FilterDatabase" localSheetId="8" hidden="1">'Rack R4'!$A$1:$D$750</definedName>
    <definedName name="_xlnm._FilterDatabase" localSheetId="9" hidden="1">'Rack R5'!$A$1:$D$750</definedName>
    <definedName name="_xlnm._FilterDatabase" localSheetId="10" hidden="1">'Rack R6'!$A$1:$D$750</definedName>
    <definedName name="_xlnm._FilterDatabase" localSheetId="11" hidden="1">'Rack R7'!$A$1:$D$750</definedName>
    <definedName name="_xlnm._FilterDatabase" localSheetId="12" hidden="1">'Standalone-Other'!$A$1:$D$750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5911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applyProtection="1" pivotButton="0" quotePrefix="0" xfId="0">
      <protection locked="0" hidden="0"/>
    </xf>
    <xf numFmtId="1" fontId="0" fillId="0" borderId="1" applyProtection="1" pivotButton="0" quotePrefix="0" xfId="0">
      <protection locked="0" hidden="0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Physical Inventory Count Sheet - v2 fixed</t>
        </is>
      </c>
    </row>
    <row r="3">
      <c r="A3" t="inlineStr">
        <is>
          <t>Rack tabs: fill Part #, Qty., and Location only. Description is protected and auto-fills from Part #.</t>
        </is>
      </c>
    </row>
    <row r="4">
      <c r="A4" t="inlineStr">
        <is>
          <t>Do NOT type custom descriptions into rack-tab Description cells; Excel replaces the formula when you do that.</t>
        </is>
      </c>
    </row>
    <row r="5">
      <c r="A5" t="inlineStr">
        <is>
          <t>For any new/custom part or custom description, use the Custom-New Items tab. That tab allows manual Description entry.</t>
        </is>
      </c>
    </row>
    <row r="6">
      <c r="A6" t="inlineStr">
        <is>
          <t>Location dropdown contains all generated rack locations plus current standalone locations.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Use rack tabs + Custom-New Items as the source of truth for counts.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#</t>
        </is>
      </c>
      <c r="B1" t="inlineStr">
        <is>
          <t>Description</t>
        </is>
      </c>
    </row>
    <row r="2">
      <c r="A2" t="inlineStr">
        <is>
          <t>03-000904</t>
        </is>
      </c>
      <c r="B2" t="inlineStr">
        <is>
          <t>PDU, BASIC, NEMA L22-30P, 415/30, 3-PHASE, 18XCX (L-N), BLACK, TOP CORD ENTRY</t>
        </is>
      </c>
    </row>
    <row r="3">
      <c r="A3" t="inlineStr">
        <is>
          <t>10-KA18CL</t>
        </is>
      </c>
      <c r="B3" t="inlineStr">
        <is>
          <t>KEVLAR ACP 1 PLY SLV COTTON LINED</t>
        </is>
      </c>
    </row>
    <row r="4">
      <c r="A4" t="inlineStr">
        <is>
          <t>10196642.0</t>
        </is>
      </c>
      <c r="B4" t="inlineStr">
        <is>
          <t>V-FORM standard harness</t>
        </is>
      </c>
    </row>
    <row r="5">
      <c r="A5" t="inlineStr">
        <is>
          <t>1057201.0</t>
        </is>
      </c>
      <c r="B5" t="inlineStr">
        <is>
          <t>RJ45, CAT6 UNSHEILDED, BLUE</t>
        </is>
      </c>
    </row>
    <row r="6">
      <c r="A6" t="inlineStr">
        <is>
          <t>118100S8</t>
        </is>
      </c>
      <c r="B6" t="inlineStr">
        <is>
          <t>M59 COMPRESSOR</t>
        </is>
      </c>
    </row>
    <row r="7">
      <c r="A7" t="inlineStr">
        <is>
          <t>13148731320</t>
        </is>
      </c>
      <c r="B7" t="inlineStr">
        <is>
          <t>WHITE HARD HAT MILWAUKEE</t>
        </is>
      </c>
    </row>
    <row r="8">
      <c r="A8" t="inlineStr">
        <is>
          <t>13148731320.0</t>
        </is>
      </c>
      <c r="B8" t="inlineStr">
        <is>
          <t>WHITE HARD HAT MILWAUKEE</t>
        </is>
      </c>
    </row>
    <row r="9">
      <c r="A9" t="inlineStr">
        <is>
          <t>13148731410</t>
        </is>
      </c>
      <c r="B9" t="inlineStr">
        <is>
          <t>Clear eye visor - Milwaukee</t>
        </is>
      </c>
    </row>
    <row r="10">
      <c r="A10" t="inlineStr">
        <is>
          <t>13148731410.0</t>
        </is>
      </c>
      <c r="B10" t="inlineStr">
        <is>
          <t>Clear eye visor - Milwaukee</t>
        </is>
      </c>
    </row>
    <row r="11">
      <c r="A11" t="inlineStr">
        <is>
          <t>13C493</t>
        </is>
      </c>
      <c r="B11" t="inlineStr">
        <is>
          <t>RIBBON LABEL CARTRIDGE, WHITE, GLOSS, 3/4 in W</t>
        </is>
      </c>
    </row>
    <row r="12">
      <c r="A12" t="inlineStr">
        <is>
          <t>13R539</t>
        </is>
      </c>
      <c r="B12" t="inlineStr">
        <is>
          <t>CASTER SET, 6in-DIA, BLACK, 2, 600LBS, 1PK</t>
        </is>
      </c>
    </row>
    <row r="13">
      <c r="A13" t="inlineStr">
        <is>
          <t>1ED63</t>
        </is>
      </c>
      <c r="B13" t="inlineStr">
        <is>
          <t>8 AWG TO 1/0 AWG, CRIMPER TOOL</t>
        </is>
      </c>
    </row>
    <row r="14">
      <c r="A14" t="inlineStr">
        <is>
          <t>1F098</t>
        </is>
      </c>
      <c r="B14" t="inlineStr">
        <is>
          <t>SPLIT KEY RING PK 25</t>
        </is>
      </c>
    </row>
    <row r="15">
      <c r="A15" t="inlineStr">
        <is>
          <t>20KJ26</t>
        </is>
      </c>
      <c r="B15" t="inlineStr">
        <is>
          <t>PODIUM STEPLADDER-5FT 3 STEP</t>
        </is>
      </c>
    </row>
    <row r="16">
      <c r="A16" t="inlineStr">
        <is>
          <t>2131-20</t>
        </is>
      </c>
      <c r="B16" t="inlineStr">
        <is>
          <t>M18 ROCKET DUAL POWER TOWER LIGHT</t>
        </is>
      </c>
    </row>
    <row r="17">
      <c r="A17" t="inlineStr">
        <is>
          <t>22073437</t>
        </is>
      </c>
      <c r="B17" t="inlineStr">
        <is>
          <t>CAT6 OSP Rated (1000ft Reel)</t>
        </is>
      </c>
    </row>
    <row r="18">
      <c r="A18" t="inlineStr">
        <is>
          <t>22073437.0</t>
        </is>
      </c>
      <c r="B18" t="inlineStr">
        <is>
          <t>CAT6 OSP Rated (1000ft Reel)</t>
        </is>
      </c>
    </row>
    <row r="19">
      <c r="A19" t="inlineStr">
        <is>
          <t>23-005693</t>
        </is>
      </c>
      <c r="B19" t="inlineStr">
        <is>
          <t>FIBER, PATCH CORD, 2F, 250 UM, LC/UPS TO LC/UPS, OFNR, 002 M</t>
        </is>
      </c>
    </row>
    <row r="20">
      <c r="A20" t="inlineStr">
        <is>
          <t>23-005694</t>
        </is>
      </c>
      <c r="B20" t="inlineStr">
        <is>
          <t>FIBER, PATCH CORD, 2F, 250 UM, LC/UPS TO LC/UPS, OFNR, 003 M</t>
        </is>
      </c>
    </row>
    <row r="21">
      <c r="A21" t="inlineStr">
        <is>
          <t>23-005697</t>
        </is>
      </c>
      <c r="B21" t="inlineStr">
        <is>
          <t>FIBER, PATCH CORD, 2F, 250 UM, LC/UPS TO LC/UPS, OFNR, 006 M</t>
        </is>
      </c>
    </row>
    <row r="22">
      <c r="A22" t="inlineStr">
        <is>
          <t>23-005698</t>
        </is>
      </c>
      <c r="B22" t="inlineStr">
        <is>
          <t>FIBER, PATCH CORD, 2F, 250 UM, LC/UPS TO LC/UPS, OFNR, 007 M</t>
        </is>
      </c>
    </row>
    <row r="23">
      <c r="A23" t="inlineStr">
        <is>
          <t>23-005699</t>
        </is>
      </c>
      <c r="B23" t="inlineStr">
        <is>
          <t>FIBER, PATCH CORD, 2F, 250 UM, LC/UPC TO LC/UPC, OFNR, 008 M</t>
        </is>
      </c>
    </row>
    <row r="24">
      <c r="A24" t="inlineStr">
        <is>
          <t>23-005700</t>
        </is>
      </c>
      <c r="B24" t="inlineStr">
        <is>
          <t>FIBER, PATCH CORD, 2F, 250 UM, LC/UPS TO LC/UPS, OFNR, 009 M</t>
        </is>
      </c>
    </row>
    <row r="25">
      <c r="A25" t="inlineStr">
        <is>
          <t>23-005701</t>
        </is>
      </c>
      <c r="B25" t="inlineStr">
        <is>
          <t>FIBER, PATCH CORD, 2F, 250 UM, LC/UPS TO LC/UPS, OFNR, 010 M</t>
        </is>
      </c>
    </row>
    <row r="26">
      <c r="A26" t="inlineStr">
        <is>
          <t>23-005702</t>
        </is>
      </c>
      <c r="B26" t="inlineStr">
        <is>
          <t>FIBER, PATCH CORD, 2F, 250 UM, LC/UPS TO LC/UPS, OFNR, 011 M</t>
        </is>
      </c>
    </row>
    <row r="27">
      <c r="A27" t="inlineStr">
        <is>
          <t>23-005703</t>
        </is>
      </c>
      <c r="B27" t="inlineStr">
        <is>
          <t>FIBER, PATCH CORD, 2F, 250 UM, LC/UPS TO LC/UPS, OFNR, 012 M</t>
        </is>
      </c>
    </row>
    <row r="28">
      <c r="A28" t="inlineStr">
        <is>
          <t>23-005704</t>
        </is>
      </c>
      <c r="B28" t="inlineStr">
        <is>
          <t>FIBER, PATCH CORD, 2F, 250 UM, LC/UPS TO LC/UPS, OFNR, 013 M</t>
        </is>
      </c>
    </row>
    <row r="29">
      <c r="A29" t="inlineStr">
        <is>
          <t>23-005705</t>
        </is>
      </c>
      <c r="B29" t="inlineStr">
        <is>
          <t>FIBER, PATCH CORD, 2F, 250 UM, LC/UPS TO LC/UPS, OFNR, 014 M</t>
        </is>
      </c>
    </row>
    <row r="30">
      <c r="A30" t="inlineStr">
        <is>
          <t>23-005706</t>
        </is>
      </c>
      <c r="B30" t="inlineStr">
        <is>
          <t>FIBER, PATCH CORD, 2F, 250 UM, LC/UPS TO LC/UPS, OFNR, 015 M</t>
        </is>
      </c>
    </row>
    <row r="31">
      <c r="A31" t="inlineStr">
        <is>
          <t>23-005707</t>
        </is>
      </c>
      <c r="B31" t="inlineStr">
        <is>
          <t>FIBER, PATCH CORD, 2F, 250 UM, LC/UPS TO LC/UPS, OFNR, 016 M</t>
        </is>
      </c>
    </row>
    <row r="32">
      <c r="A32" t="inlineStr">
        <is>
          <t>23-005708</t>
        </is>
      </c>
      <c r="B32" t="inlineStr">
        <is>
          <t>FIBER, PATCH CORD, 2F, 250 UM, LC/UPS TO LC/UPS, OFNR, 017 M</t>
        </is>
      </c>
    </row>
    <row r="33">
      <c r="A33" t="inlineStr">
        <is>
          <t>23-005709</t>
        </is>
      </c>
      <c r="B33" t="inlineStr">
        <is>
          <t>FIBER, PATCH CORD, 2F, 250 UM, LC/UPS TO LC/UPS, OFNR, 018 M</t>
        </is>
      </c>
    </row>
    <row r="34">
      <c r="A34" t="inlineStr">
        <is>
          <t>23-009793</t>
        </is>
      </c>
      <c r="B34" t="inlineStr">
        <is>
          <t>M-BOX ENCLOSURE, 1 RU, 4 CARTRIDGES, 4X24MTP TO 4X12LC-DX, SM, 10N, SHUTTERED ADAPTERS, BLACK, DCC</t>
        </is>
      </c>
    </row>
    <row r="35">
      <c r="A35" t="inlineStr">
        <is>
          <t>23-010706</t>
        </is>
      </c>
      <c r="B35" t="inlineStr">
        <is>
          <t>FIBER, PATCH CORD, 2F, 250 UM, LC/UPC TO LC/UPC, OFNR, 037 M</t>
        </is>
      </c>
    </row>
    <row r="36">
      <c r="A36" t="inlineStr">
        <is>
          <t>23-010707</t>
        </is>
      </c>
      <c r="B36" t="inlineStr">
        <is>
          <t>FIBER, PATCH CORD, 2F, 250 UM, LC/UPC TO LC/UPC, OFNR, 038 M</t>
        </is>
      </c>
    </row>
    <row r="37">
      <c r="A37" t="inlineStr">
        <is>
          <t>23-013173</t>
        </is>
      </c>
      <c r="B37" t="inlineStr">
        <is>
          <t>FIBER, FANOUT, 8F, 200 UM, MPO8R TO 4(LC/UPC), STRAIGHT POLARITY, OFNP, 002M</t>
        </is>
      </c>
    </row>
    <row r="38">
      <c r="A38" t="inlineStr">
        <is>
          <t>23-013634</t>
        </is>
      </c>
      <c r="B38" t="inlineStr">
        <is>
          <t>SM, 192F, RIBBON, OFNP, LC/UNIBOOT PIGTAIL, 1FT SUB-12F BREAKOUTS, 96x2FT LC/UNIBOOT BREAKOUTS, 2x96F ROUTABLE SUBUNITS ON BLUNT END, 015M</t>
        </is>
      </c>
    </row>
    <row r="39">
      <c r="A39" t="inlineStr">
        <is>
          <t>23-013635</t>
        </is>
      </c>
      <c r="B39" t="inlineStr">
        <is>
          <t>FIBER, PIGTAIL, 192F, 250 UM, 96(LC/DX) TO BLUNT 12 BASE RIBBON, STRAIGHT POLARITY, OFNP, 020 M</t>
        </is>
      </c>
    </row>
    <row r="40">
      <c r="A40" t="inlineStr">
        <is>
          <t>23-013636</t>
        </is>
      </c>
      <c r="B40" t="inlineStr">
        <is>
          <t>FIBER, PIGTAIL, 192F, 250 UM, 96(LC/DX) TO BLUNT 12 BASE RIBBON, STRAIGHT POLARITY, OFNP, 025 M</t>
        </is>
      </c>
    </row>
    <row r="41">
      <c r="A41" t="inlineStr">
        <is>
          <t>23-013637</t>
        </is>
      </c>
      <c r="B41" t="inlineStr">
        <is>
          <t>FIBER PIGTAIL, 192F, 250 UM, 96(LC/DX) TO BLUNT 12 BASE RIBBON, STRAIGHT POLARITY, OFNP, 030M</t>
        </is>
      </c>
    </row>
    <row r="42">
      <c r="A42" t="inlineStr">
        <is>
          <t>23-013638</t>
        </is>
      </c>
      <c r="B42" t="inlineStr">
        <is>
          <t>FIBER PIGTAIL, 192F, 250 UM, 96(LC/DX) TO BLUNT 12 BASE RIBBON, STRAIGHT POLARITY, OFNP, 035M</t>
        </is>
      </c>
    </row>
    <row r="43">
      <c r="A43" t="inlineStr">
        <is>
          <t>23-013640</t>
        </is>
      </c>
      <c r="B43" t="inlineStr">
        <is>
          <t>FIBER PIGTAIL, 192F, 250 UM, 96(LC/DX) TO BLUNT 12 BASE RIBBON, STRAIGHT POLARITY, OFNP, 045M</t>
        </is>
      </c>
    </row>
    <row r="44">
      <c r="A44" t="inlineStr">
        <is>
          <t>23-013743</t>
        </is>
      </c>
      <c r="B44" t="inlineStr">
        <is>
          <t>FIBER, PIGTAIL, 96F, 250 UM, BLUNT TO 48(LC/DX), OFNP, 02M, YELLOW, DCC</t>
        </is>
      </c>
    </row>
    <row r="45">
      <c r="A45" t="inlineStr">
        <is>
          <t>23-013744</t>
        </is>
      </c>
      <c r="B45" t="inlineStr">
        <is>
          <t>96F 025M</t>
        </is>
      </c>
    </row>
    <row r="46">
      <c r="A46" t="inlineStr">
        <is>
          <t>23-013755</t>
        </is>
      </c>
      <c r="B46" t="inlineStr">
        <is>
          <t>96F 80M</t>
        </is>
      </c>
    </row>
    <row r="47">
      <c r="A47" t="inlineStr">
        <is>
          <t>23-013757</t>
        </is>
      </c>
      <c r="B47" t="inlineStr">
        <is>
          <t>96F 090M</t>
        </is>
      </c>
    </row>
    <row r="48">
      <c r="A48" t="inlineStr">
        <is>
          <t>23-013758</t>
        </is>
      </c>
      <c r="B48" t="inlineStr">
        <is>
          <t>96F 095M</t>
        </is>
      </c>
    </row>
    <row r="49">
      <c r="A49" t="inlineStr">
        <is>
          <t>23-013760</t>
        </is>
      </c>
      <c r="B49" t="inlineStr">
        <is>
          <t>96F 105 M</t>
        </is>
      </c>
    </row>
    <row r="50">
      <c r="A50" t="inlineStr">
        <is>
          <t>23-014491</t>
        </is>
      </c>
      <c r="B50" t="inlineStr">
        <is>
          <t>FIBER BLUNT 192F, 250 UM, 12BASE LOOSE TUBE OSP 7.9MM, 900M REEL</t>
        </is>
      </c>
    </row>
    <row r="51">
      <c r="A51" t="inlineStr">
        <is>
          <t>23-014532</t>
        </is>
      </c>
      <c r="B51" t="inlineStr">
        <is>
          <t>FIBER, PATCH CORD, 2F, 250 UM, LC/UPC TO LC/UPC, OFNR, 046 M</t>
        </is>
      </c>
    </row>
    <row r="52">
      <c r="A52" t="inlineStr">
        <is>
          <t>23-100647</t>
        </is>
      </c>
      <c r="B52" t="inlineStr">
        <is>
          <t>FIBER, EXTENDER TRUNK, 384F, 200 UM, 16(MMC24-R) TO 16(MMC24-P), OFNR, 10.9 MM OD, 054 M</t>
        </is>
      </c>
    </row>
    <row r="53">
      <c r="A53" t="inlineStr">
        <is>
          <t>23-100651</t>
        </is>
      </c>
      <c r="B53" t="inlineStr">
        <is>
          <t>FIBER, EXTENDER TRUNK, 384F, 200 UM, 16(MMC24-R) TO 16(MMC24-P), OFNR, 10.9 MM OD, 042 M</t>
        </is>
      </c>
    </row>
    <row r="54">
      <c r="A54" t="inlineStr">
        <is>
          <t>23-100654</t>
        </is>
      </c>
      <c r="B54" t="inlineStr">
        <is>
          <t>FIBER, EXTENDER TRUNK, 384F, 200 UM, 16(MMC24-R) TO 16(MMC24-P), OFNR, 10.9 MM OD, 020 M</t>
        </is>
      </c>
    </row>
    <row r="55">
      <c r="A55" t="inlineStr">
        <is>
          <t>23-100674</t>
        </is>
      </c>
      <c r="B55" t="inlineStr">
        <is>
          <t>FIBER, EXTENDER TRUNK, 384F, 200 UM, 16(MMC24-R) TO 16(MMC24-P), OFNR, 10.9 MM OD, 048 M</t>
        </is>
      </c>
    </row>
    <row r="56">
      <c r="A56" t="inlineStr">
        <is>
          <t>23-100712</t>
        </is>
      </c>
      <c r="B56" t="inlineStr">
        <is>
          <t>FIBER, EXTENDER TRUNK, 384F, 200 UM, 16(MMC24-R) TO 16(MMC24-P), OFNR, 10.9 MM OD, 032 M</t>
        </is>
      </c>
    </row>
    <row r="57">
      <c r="A57" t="inlineStr">
        <is>
          <t>23-100740</t>
        </is>
      </c>
      <c r="B57" t="inlineStr">
        <is>
          <t>FIBER, EXTENDER TRUNK, 384F, 200 UM, 16(MMC24-R) TO 16(MMC24-P), OFNR, 10.9 MM OD, 026 M</t>
        </is>
      </c>
    </row>
    <row r="58">
      <c r="A58" t="inlineStr">
        <is>
          <t>23-100775</t>
        </is>
      </c>
      <c r="B58" t="inlineStr">
        <is>
          <t>FIBER, EXTENDER TRUNK, 384F, 200 UM, 16(MMC24-R) TO 16(MMC24-P), OFNR, 10.9 MM OD, 014 M</t>
        </is>
      </c>
    </row>
    <row r="59">
      <c r="A59" t="inlineStr">
        <is>
          <t>23-100899</t>
        </is>
      </c>
      <c r="B59" t="inlineStr">
        <is>
          <t>SPLICE ENCLOSURE ASSEMBLY, OSE3456, INCLUDES TRAYS AND ENTRY KITS, DCC</t>
        </is>
      </c>
    </row>
    <row r="60">
      <c r="A60" t="inlineStr">
        <is>
          <t>23-100900</t>
        </is>
      </c>
      <c r="B60" t="inlineStr">
        <is>
          <t>SPLICE ENCLOSURE ASSEMBLY,OSE432, INCLUDES TRAYS AND LOCK, DCC</t>
        </is>
      </c>
    </row>
    <row r="61">
      <c r="A61" t="inlineStr">
        <is>
          <t>23-100905</t>
        </is>
      </c>
      <c r="B61" t="inlineStr">
        <is>
          <t>FIBER, TRUNK, 384F, 200 UM, 16(MMC24P) TO 16(MMC24P), REVERSE POLARITY, OFNR, 10.9 MM OD, 026 M</t>
        </is>
      </c>
    </row>
    <row r="62">
      <c r="A62" t="inlineStr">
        <is>
          <t>23-100912</t>
        </is>
      </c>
      <c r="B62" t="inlineStr">
        <is>
          <t>FIBER, TRUNK, 384F, 200 UM, 16(MMC24P) TO 16(MMC24P), REVERSE POLARITY, OFNR, 10.9 MM OD, 014 M</t>
        </is>
      </c>
    </row>
    <row r="63">
      <c r="A63" t="inlineStr">
        <is>
          <t>23-100921</t>
        </is>
      </c>
      <c r="B63" t="inlineStr">
        <is>
          <t>FIBER, TRUNK, 384F, 200 UM, 16(MMC24P) TO 16(MMC24P), REVERSE POLARITY, OFNR, 10.9 MM OD, 078 M</t>
        </is>
      </c>
    </row>
    <row r="64">
      <c r="A64" t="inlineStr">
        <is>
          <t>23-100923</t>
        </is>
      </c>
      <c r="B64" t="inlineStr">
        <is>
          <t>FIBER, TRUNK, 384F, 200 UM, 16(MMC24P) TO 16(MMC24P), REVERSE POLARITY, OFNR, 10.9 MM OD, 012 M</t>
        </is>
      </c>
    </row>
    <row r="65">
      <c r="A65" t="inlineStr">
        <is>
          <t>23-100925</t>
        </is>
      </c>
      <c r="B65" t="inlineStr">
        <is>
          <t>FIBER, TRUNK, 384F, 200 UM, 16(MMC24P) TO 16(MMC24P), REVERSE POLARITY, OFNR, 10.9 MM OD, 076 M</t>
        </is>
      </c>
    </row>
    <row r="66">
      <c r="A66" t="inlineStr">
        <is>
          <t>23-100928</t>
        </is>
      </c>
      <c r="B66" t="inlineStr">
        <is>
          <t>FIBER, TRUNK, 384F, 200 UM, 16(MMC24P) TO 16(MMC24P), REVERSE POLARITY, OFNR, 10.9 MM OD, 018 M</t>
        </is>
      </c>
    </row>
    <row r="67">
      <c r="A67" t="inlineStr">
        <is>
          <t>23-100930</t>
        </is>
      </c>
      <c r="B67" t="inlineStr">
        <is>
          <t>FIBER, TRUNK, 384F, 200 UM, 16(MMC24P) TO 16(MMC24P), REVERSE POLARITY, OFNR, 10.9 MM OD, 030 M</t>
        </is>
      </c>
    </row>
    <row r="68">
      <c r="A68" t="inlineStr">
        <is>
          <t>23-100939</t>
        </is>
      </c>
      <c r="B68" t="inlineStr">
        <is>
          <t>FIBER, TRUNK, 384F, 200 UM, 16(MMC24P) TO 16(MMC24P), REVERSE POLARITY, OFNR, 10.9 MM OD, 028 M</t>
        </is>
      </c>
    </row>
    <row r="69">
      <c r="A69" t="inlineStr">
        <is>
          <t>23-101185</t>
        </is>
      </c>
      <c r="B69" t="inlineStr">
        <is>
          <t>FAP PANEL, 1 RU, 4 INSERTS OF 12 LC ADAPTERS, 48 TOTAL PORTS, BLACK</t>
        </is>
      </c>
    </row>
    <row r="70">
      <c r="A70" t="inlineStr">
        <is>
          <t>23-102776</t>
        </is>
      </c>
      <c r="B70" t="inlineStr">
        <is>
          <t>FIBER, PATCH CORD, 2F, 250 UM, LC/UPC TO LC/UPC, OFNR, 042 M</t>
        </is>
      </c>
    </row>
    <row r="71">
      <c r="A71" t="inlineStr">
        <is>
          <t>23-102780</t>
        </is>
      </c>
      <c r="B71" t="inlineStr">
        <is>
          <t>FIBER, PATCH CORD, 2F, 250 UM, LC/UPC TO LC/UPC, OFNR, 039 M</t>
        </is>
      </c>
    </row>
    <row r="72">
      <c r="A72" t="inlineStr">
        <is>
          <t>23-102829</t>
        </is>
      </c>
      <c r="B72" t="inlineStr">
        <is>
          <t>FIBER, TRUNK, 384F, 200 UM, 16(MMC24P) TO 16(MMC24P), REVERSE POLARITY, OFNR, 10.9 MM OD, 031 M</t>
        </is>
      </c>
    </row>
    <row r="73">
      <c r="A73" t="inlineStr">
        <is>
          <t>23-102831</t>
        </is>
      </c>
      <c r="B73" t="inlineStr">
        <is>
          <t>FIBER, TRUNK, 384F, 200 UM, 16(MMC24P) TO 16(MMC24P), REVERSE POLARITY, OFNR, 10.9 MM OD, 025 M</t>
        </is>
      </c>
    </row>
    <row r="74">
      <c r="A74" t="inlineStr">
        <is>
          <t>23-102833</t>
        </is>
      </c>
      <c r="B74" t="inlineStr">
        <is>
          <t>FIBER, TRUNK, 384F, 200 UM, 16(MMC24P) TO 16(MMC24P), REVERSE POLARITY, OFNR, 10.9 MM OD, 017 M</t>
        </is>
      </c>
    </row>
    <row r="75">
      <c r="A75" t="inlineStr">
        <is>
          <t>23-102853</t>
        </is>
      </c>
      <c r="B75" t="inlineStr">
        <is>
          <t>FIBER, TRUNK, 384F, 200 UM, 16(MMC24P) TO 16(MMC24P), REVERSE POLARITY, OFNR, 10.9 MM OD, 023 M</t>
        </is>
      </c>
    </row>
    <row r="76">
      <c r="A76" t="inlineStr">
        <is>
          <t>23-102960</t>
        </is>
      </c>
      <c r="B76" t="inlineStr">
        <is>
          <t>FIBER, TRUNK, 384F, 200 UM, 16(MMC24P) TO 16(MMC24P), REVERSE POLARITY, OFNR, 10.9 MM OD, 071 M</t>
        </is>
      </c>
    </row>
    <row r="77">
      <c r="A77" t="inlineStr">
        <is>
          <t>23-102965</t>
        </is>
      </c>
      <c r="B77" t="inlineStr">
        <is>
          <t>FIBER, TRUNK, 384F, 200 UM, 16(MMC24P) TO 16(MMC24P), REVERSE POLARITY, OFNR, 10.9 MM OD, 079 M</t>
        </is>
      </c>
    </row>
    <row r="78">
      <c r="A78" t="inlineStr">
        <is>
          <t>23-102967</t>
        </is>
      </c>
      <c r="B78" t="inlineStr">
        <is>
          <t>FIBER, TRUNK, 384F, 200 UM, 16(MMC24P) TO 16(MMC24P), REVERSE POLARITY, OFNR, 10.9 MM OD, 083 M</t>
        </is>
      </c>
    </row>
    <row r="79">
      <c r="A79" t="inlineStr">
        <is>
          <t>23-102970</t>
        </is>
      </c>
      <c r="B79" t="inlineStr">
        <is>
          <t>FIBER, TRUNK, 192F, 200 UM, 8(MMC24P) TO 8(MMC24P), REVERSE POLARITY, OFNR, 11 MM OD, 020 M</t>
        </is>
      </c>
    </row>
    <row r="80">
      <c r="A80" t="inlineStr">
        <is>
          <t>23-102971</t>
        </is>
      </c>
      <c r="B80" t="inlineStr">
        <is>
          <t>FIBER, TRUNK, 192F, 200 UM, 8(MMC24P) TO 8(MMC24P), REVERSE POLARITY, OFNR, 11 MM OD, 021 M</t>
        </is>
      </c>
    </row>
    <row r="81">
      <c r="A81" t="inlineStr">
        <is>
          <t>23-102972</t>
        </is>
      </c>
      <c r="B81" t="inlineStr">
        <is>
          <t>FIBER, TRUNK, 192F, 200 UM, 8(MMC24P) TO 8(MMC24P), REVERSE POLARITY, OFNR, 11 MM OD, 011 M</t>
        </is>
      </c>
    </row>
    <row r="82">
      <c r="A82" t="inlineStr">
        <is>
          <t>23-102979</t>
        </is>
      </c>
      <c r="B82" t="inlineStr">
        <is>
          <t>FIBER, TRUNK, 192F, 200 UM, 8(MMC24P) TO 8(MMC24P), REVERSE POLARITY, OFNR, 11 MM OD, 019 M</t>
        </is>
      </c>
    </row>
    <row r="83">
      <c r="A83" t="inlineStr">
        <is>
          <t>23-102981</t>
        </is>
      </c>
      <c r="B83" t="inlineStr">
        <is>
          <t>FIBER, TRUNK, 192F, 200 UM, 8(MMC24-P) TO 8(MMC24-P), REVERSE POLARITY, OFNR, 11 MM OD, 012 M</t>
        </is>
      </c>
    </row>
    <row r="84">
      <c r="A84" t="inlineStr">
        <is>
          <t>23-102986</t>
        </is>
      </c>
      <c r="B84" t="inlineStr">
        <is>
          <t>FIBER, TRUNK, 192F, 200 UM, 8(MMC24P) TO 8(MMC24P), REVERSE POLARITY, OFNR, 11 MM OD, 013 M</t>
        </is>
      </c>
    </row>
    <row r="85">
      <c r="A85" t="inlineStr">
        <is>
          <t>23-103005</t>
        </is>
      </c>
      <c r="B85" t="inlineStr">
        <is>
          <t>FIBER, TRUNK, 384F, 200 UM, 16(MMC24P) TO 16(MMC24P), REVERSE POLARITY, OFNR, 10.9 MM OD, 013 M</t>
        </is>
      </c>
    </row>
    <row r="86">
      <c r="A86" t="inlineStr">
        <is>
          <t>23-103080</t>
        </is>
      </c>
      <c r="B86" t="inlineStr">
        <is>
          <t>FIBER, EXTENDER TRUNK, 384F, 200 UM, 16(MMC24-R) TO 16(MMC24-P), OFNR, 10.9 MM OD, 013 M</t>
        </is>
      </c>
    </row>
    <row r="87">
      <c r="A87" t="inlineStr">
        <is>
          <t>23-103099</t>
        </is>
      </c>
      <c r="B87" t="inlineStr">
        <is>
          <t>FIBER, TRUNK, 384F, 200 UM, 16(MMC24P) TO 16(MMC24P), REVERSE POLARITY, OFNR, 10.9 MM OD, 027 M</t>
        </is>
      </c>
    </row>
    <row r="88">
      <c r="A88" t="inlineStr">
        <is>
          <t>23-103937</t>
        </is>
      </c>
      <c r="B88" t="inlineStr">
        <is>
          <t>FIBER, EXTENDER TRUNK, 432F, 200 UM, 18(MMC24-R) TO 18(MMC24-P), OFNR, 12.6 MM OD, 016 M</t>
        </is>
      </c>
    </row>
    <row r="89">
      <c r="A89" t="inlineStr">
        <is>
          <t>23-104863</t>
        </is>
      </c>
      <c r="B89" t="inlineStr">
        <is>
          <t>FIBER, TRUNK, 96F, 200 UM, 4(MMC24P) TO 4(MMC24P), REVERSE POLARITY, OFNR, 8.4 MM OD, 058 M</t>
        </is>
      </c>
    </row>
    <row r="90">
      <c r="A90" t="inlineStr">
        <is>
          <t>23-104868</t>
        </is>
      </c>
      <c r="B90" t="inlineStr">
        <is>
          <t>FIBER, TRUNK, 96F, 200 UM, 4(MMC24P) TO 4(MMC24P), REVERSE POLARITY, OFNR, 8.4 MM OD, 088 M</t>
        </is>
      </c>
    </row>
    <row r="91">
      <c r="A91" t="inlineStr">
        <is>
          <t>23-104869</t>
        </is>
      </c>
      <c r="B91" t="inlineStr">
        <is>
          <t>FIBER, TRUNK, 96F, 200 UM, 4(MMC24P) TO 4(MMC24P), REVERSE POLARITY, OFNR, 8.4 MM OD, 071 M</t>
        </is>
      </c>
    </row>
    <row r="92">
      <c r="A92" t="inlineStr">
        <is>
          <t>23-104881</t>
        </is>
      </c>
      <c r="B92" t="inlineStr">
        <is>
          <t>FIBER, TRUNK, 96F, 200 UM, 4(MMC24P) TO 4(MMC24P), REVERSE POLARITY, OFNR, 8.4 MM OD, 082 M</t>
        </is>
      </c>
    </row>
    <row r="93">
      <c r="A93" t="inlineStr">
        <is>
          <t>23-104883</t>
        </is>
      </c>
      <c r="B93" t="inlineStr">
        <is>
          <t>FIBER, TRUNK, 96F, 200 UM, 4(MMC24P) TO 4(MMC24P), REVERSE POLARITY, OFNR, 8.4 MM OD, 077 M</t>
        </is>
      </c>
    </row>
    <row r="94">
      <c r="A94" t="inlineStr">
        <is>
          <t>23-104890</t>
        </is>
      </c>
      <c r="B94" t="inlineStr">
        <is>
          <t>FIBER, TRUNK, 96F, 200 UM, 4(MMC24P) TO 4(MMC24P), REVERSE POLARITY, OFNR, 8.4 MM OD, 083 M</t>
        </is>
      </c>
    </row>
    <row r="95">
      <c r="A95" t="inlineStr">
        <is>
          <t>23-104895</t>
        </is>
      </c>
      <c r="B95" t="inlineStr">
        <is>
          <t>FIBER, TRUNK, 96F, 200 UM, 4(MMC24P) TO 4(MMC24P), REVERSE POLARITY, OFNR, 8.4 MM OD, 065 M</t>
        </is>
      </c>
    </row>
    <row r="96">
      <c r="A96" t="inlineStr">
        <is>
          <t>23-104916</t>
        </is>
      </c>
      <c r="B96" t="inlineStr">
        <is>
          <t>FIBER, TRUNK, 96F, 200 UM, 4(MMC24P) TO 4(MMC24P), REVERSE POLARITY, OFNR, 8.4 MM OD, 113 M</t>
        </is>
      </c>
    </row>
    <row r="97">
      <c r="A97" t="inlineStr">
        <is>
          <t>23-104921</t>
        </is>
      </c>
      <c r="B97" t="inlineStr">
        <is>
          <t>FIBER, TRUNK, 96F, 200 UM, 4(MMC24P) TO 4(MMC24P), REVERSE POLARITY, OFNR, 8.4 MM OD, 108 M</t>
        </is>
      </c>
    </row>
    <row r="98">
      <c r="A98" t="inlineStr">
        <is>
          <t>23-104925</t>
        </is>
      </c>
      <c r="B98" t="inlineStr">
        <is>
          <t>FIBER, TRUNK, 96F, 200 UM, 4(MMC24P) TO 4(MMC24P), REVERSE POLARITY, OFNR, 8.4 MM OD, 107 M</t>
        </is>
      </c>
    </row>
    <row r="99">
      <c r="A99" t="inlineStr">
        <is>
          <t>23-104926</t>
        </is>
      </c>
      <c r="B99" t="inlineStr">
        <is>
          <t>FIBER, TRUNK, 96F, 200 UM, 4(MMC24P) TO 4(MMC24P), REVERSE POLARITY, OFNR, 8.4 MM OD, 102 M</t>
        </is>
      </c>
    </row>
    <row r="100">
      <c r="A100" t="inlineStr">
        <is>
          <t>23-104927</t>
        </is>
      </c>
      <c r="B100" t="inlineStr">
        <is>
          <t>FIBER, TRUNK, 96F, 200 UM, 4(MMC24P) TO 4(MMC24P), REVERSE POLARITY, OFNR, 8.4 MM OD, 101 M</t>
        </is>
      </c>
    </row>
    <row r="101">
      <c r="A101" t="inlineStr">
        <is>
          <t>23-104928</t>
        </is>
      </c>
      <c r="B101" t="inlineStr">
        <is>
          <t>FIBER, TRUNK, 96F, 200 UM, 4(MMC24P) TO 4(MMC24P), REVERSE POLARITY, OFNR, 8.4 MM OD, 119 M</t>
        </is>
      </c>
    </row>
    <row r="102">
      <c r="A102" t="inlineStr">
        <is>
          <t>23-104929</t>
        </is>
      </c>
      <c r="B102" t="inlineStr">
        <is>
          <t>FIBER, TRUNK, 96F, 200 UM, 4(MMC24P) TO 4(MMC24P), REVERSE POLARITY, OFNR, 8.4 MM OD, 114 M</t>
        </is>
      </c>
    </row>
    <row r="103">
      <c r="A103" t="inlineStr">
        <is>
          <t>23-104938</t>
        </is>
      </c>
      <c r="B103" t="inlineStr">
        <is>
          <t>FIBER, TRUNK, 96F, 200 UM, 4(MMC24P) TO 4(MMC24P), REVERSE POLARITY, OFNR, 8.4 MM OD, 090 M</t>
        </is>
      </c>
    </row>
    <row r="104">
      <c r="A104" t="inlineStr">
        <is>
          <t>23-104939</t>
        </is>
      </c>
      <c r="B104" t="inlineStr">
        <is>
          <t>FIBER, TRUNK, 96F, 200 UM, 4(MMC24P) TO 4(MMC24P), REVERSE POLARITY, OFNR, 8.4 MM OD, 126 M</t>
        </is>
      </c>
    </row>
    <row r="105">
      <c r="A105" t="inlineStr">
        <is>
          <t>23-104940</t>
        </is>
      </c>
      <c r="B105" t="inlineStr">
        <is>
          <t>FIBER, TRUNK, 96F, 200 UM, 4(MMC24P) TO 4(MMC24P), REVERSE POLARITY, OFNR, 8.4 MM OD, 096 M</t>
        </is>
      </c>
    </row>
    <row r="106">
      <c r="A106" t="inlineStr">
        <is>
          <t>23-104941</t>
        </is>
      </c>
      <c r="B106" t="inlineStr">
        <is>
          <t>FIBER, TRUNK, 96F, 200 UM, 4(MMC24P) TO 4(MMC24P), REVERSE POLARITY, OFNR, 8.4 MM OD, 121 M</t>
        </is>
      </c>
    </row>
    <row r="107">
      <c r="A107" t="inlineStr">
        <is>
          <t>23-104946</t>
        </is>
      </c>
      <c r="B107" t="inlineStr">
        <is>
          <t>FIBER, TRUNK, 96F, 200 UM, 4(MMC24P) TO 4(MMC24P), REVERSE POLARITY, OFNR, 8.4 MM OD, 094 M</t>
        </is>
      </c>
    </row>
    <row r="108">
      <c r="A108" t="inlineStr">
        <is>
          <t>23-104948</t>
        </is>
      </c>
      <c r="B108" t="inlineStr">
        <is>
          <t>FIBER, TRUNK, 96F, 200 UM, 4(MMC24P) TO 4(MMC24P), REVERSE POLARITY, OFNR, 8.4 MM OD, 127 M</t>
        </is>
      </c>
    </row>
    <row r="109">
      <c r="A109" t="inlineStr">
        <is>
          <t>23-105234</t>
        </is>
      </c>
      <c r="B109" t="inlineStr">
        <is>
          <t>FIBER, EXTENDER TRUNK, 288F, 200 UM, 12(MMC24R) TO 12(MMC24P), STRAIGHT POLARITY, OFNR, 11.4 MM OD, 202 M</t>
        </is>
      </c>
    </row>
    <row r="110">
      <c r="A110" t="inlineStr">
        <is>
          <t>23-105238</t>
        </is>
      </c>
      <c r="B110" t="inlineStr">
        <is>
          <t>FIBER, EXTENDER TRUNK, 288F, 200 UM, 12(MMC24R) TO 12(MMC24P), STRAIGHT POLARITY, OFNR, 11.4 MM OD, 111 M</t>
        </is>
      </c>
    </row>
    <row r="111">
      <c r="A111" t="inlineStr">
        <is>
          <t>23-105240</t>
        </is>
      </c>
      <c r="B111" t="inlineStr">
        <is>
          <t>FIBER, EXTENDER TRUNK, 288F, 200 UM, 12(MMC24R) TO 12(MMC24P), STRAIGHT POLARITY, OFNR, 11.4 MM OD, 211 M</t>
        </is>
      </c>
    </row>
    <row r="112">
      <c r="A112" t="inlineStr">
        <is>
          <t>23-105241</t>
        </is>
      </c>
      <c r="B112" t="inlineStr">
        <is>
          <t>FIBER, EXTENDER TRUNK, 288F, 200 UM, 12(MMC24R) TO 12(MMC24P), STRAIGHT POLARITY, OFNR, 11.4 MM OD, 122 M</t>
        </is>
      </c>
    </row>
    <row r="113">
      <c r="A113" t="inlineStr">
        <is>
          <t>23-105242</t>
        </is>
      </c>
      <c r="B113" t="inlineStr">
        <is>
          <t>FIBER, EXTENDER TRUNK, 288F, 200 UM, 12(MMC24R) TO 12(MMC24P), STRAIGHT POLARITY, OFNR, 11.4 MM OD, 199 M</t>
        </is>
      </c>
    </row>
    <row r="114">
      <c r="A114" t="inlineStr">
        <is>
          <t>23-105250</t>
        </is>
      </c>
      <c r="B114" t="inlineStr">
        <is>
          <t>FIBER, EXTENDER TRUNK, 288F, 200 UM, 12(MMC24R) TO 12(MMC24P), STRAIGHT POLARITY, OFNR, 11.4 MM OD, 154 M</t>
        </is>
      </c>
    </row>
    <row r="115">
      <c r="A115" t="inlineStr">
        <is>
          <t>23-105256</t>
        </is>
      </c>
      <c r="B115" t="inlineStr">
        <is>
          <t>FIBER, EXTENDER TRUNK, 288F, 200 UM, 12(MMC24R) TO 12(MMC24P), STRAIGHT POLARITY, OFNR, 11.4 MM OD, 110 M</t>
        </is>
      </c>
    </row>
    <row r="116">
      <c r="A116" t="inlineStr">
        <is>
          <t>23-105257</t>
        </is>
      </c>
      <c r="B116" t="inlineStr">
        <is>
          <t>FIBER, EXTENDER TRUNK, 288F, 200 UM, 12(MMC24R) TO 12(MMC24P), STRAIGHT POLARITY, OFNR, 11.4 MM OD, 175 M</t>
        </is>
      </c>
    </row>
    <row r="117">
      <c r="A117" t="inlineStr">
        <is>
          <t>23-105259</t>
        </is>
      </c>
      <c r="B117" t="inlineStr">
        <is>
          <t>FIBER, EXTENDER TRUNK, 288F, 200 UM, 12(MMC24R) TO 12(MMC24P), STRAIGHT POLARITY, OFNR, 11.4 MM OD, 273 M</t>
        </is>
      </c>
    </row>
    <row r="118">
      <c r="A118" t="inlineStr">
        <is>
          <t>23-105260</t>
        </is>
      </c>
      <c r="B118" t="inlineStr">
        <is>
          <t>FIBER, EXTENDER TRUNK, 288F, 200 UM, 12(MMC24R) TO 12(MMC24P), STRAIGHT POLARITY, OFNR, 11.4 MM OD, 108 M</t>
        </is>
      </c>
    </row>
    <row r="119">
      <c r="A119" t="inlineStr">
        <is>
          <t>23-105262</t>
        </is>
      </c>
      <c r="B119" t="inlineStr">
        <is>
          <t>FIBER, EXTENDER TRUNK, 288F, 200 UM, 12(MMC24R) TO 12(MMC24P), STRAIGHT POLARITY, OFNR, 11.4 MM OD, 114 M</t>
        </is>
      </c>
    </row>
    <row r="120">
      <c r="A120" t="inlineStr">
        <is>
          <t>23-105264</t>
        </is>
      </c>
      <c r="B120" t="inlineStr">
        <is>
          <t>FIBER, EXTENDER TRUNK, 288F, 200 UM, 12(MMC24R) TO 12(MMC24P), STRAIGHT POLARITY, OFNR, 11.4 MM OD, 163 M</t>
        </is>
      </c>
    </row>
    <row r="121">
      <c r="A121" t="inlineStr">
        <is>
          <t>23-105265</t>
        </is>
      </c>
      <c r="B121" t="inlineStr">
        <is>
          <t>FIBER, EXTENDER TRUNK, 288F, 200 UM, 12(MMC24R) TO 12(MMC24P), STRAIGHT POLARITY, OFNR, 11.4 MM OD, 123 M</t>
        </is>
      </c>
    </row>
    <row r="122">
      <c r="A122" t="inlineStr">
        <is>
          <t>23-105268</t>
        </is>
      </c>
      <c r="B122" t="inlineStr">
        <is>
          <t>FIBER, EXTENDER TRUNK, 288F, 200 UM, 12(MMC24R) TO 12(MMC24P), STRAIGHT POLARITY, OFNR, 11.4 MM OD, 203 M</t>
        </is>
      </c>
    </row>
    <row r="123">
      <c r="A123" t="inlineStr">
        <is>
          <t>23-105269</t>
        </is>
      </c>
      <c r="B123" t="inlineStr">
        <is>
          <t>FIBER, EXTENDER TRUNK, 288F, 200 UM, 12(MMC24R) TO 12(MMC24P), STRAIGHT POLARITY, OFNR, 11.4 MM OD, 157 M</t>
        </is>
      </c>
    </row>
    <row r="124">
      <c r="A124" t="inlineStr">
        <is>
          <t>23-105270</t>
        </is>
      </c>
      <c r="B124" t="inlineStr">
        <is>
          <t>FIBER, EXTENDER TRUNK, 288F, 200 UM, 12(MMC24R) TO 12(MMC24P), STRAIGHT POLARITY, OFNR, 11.4 MM OD, 126 M</t>
        </is>
      </c>
    </row>
    <row r="125">
      <c r="A125" t="inlineStr">
        <is>
          <t>23-105271</t>
        </is>
      </c>
      <c r="B125" t="inlineStr">
        <is>
          <t>FIBER, EXTENDER TRUNK, 288F, 200 UM, 12(MMC24R) TO 12(MMC24P), STRAIGHT POLARITY, OFNR, 11.4 MM OD, 159 M</t>
        </is>
      </c>
    </row>
    <row r="126">
      <c r="A126" t="inlineStr">
        <is>
          <t>23-105272</t>
        </is>
      </c>
      <c r="B126" t="inlineStr">
        <is>
          <t>FIBER, EXTENDER TRUNK, 288F, 200 UM, 12(MMC24R) TO 12(MMC24P), STRAIGHT POLARITY, OFNR, 11.4 MM OD, 141 M</t>
        </is>
      </c>
    </row>
    <row r="127">
      <c r="A127" t="inlineStr">
        <is>
          <t>23-105275</t>
        </is>
      </c>
      <c r="B127" t="inlineStr">
        <is>
          <t>FIBER, EXTENDER TRUNK, 288F, 200 UM, 12(MMC24R) TO 12(MMC24P), STRAIGHT POLARITY, OFNR, 11.4 MM OD, 238 M</t>
        </is>
      </c>
    </row>
    <row r="128">
      <c r="A128" t="inlineStr">
        <is>
          <t>23-105278</t>
        </is>
      </c>
      <c r="B128" t="inlineStr">
        <is>
          <t>FIBER, EXTENDER TRUNK, 288F, 200 UM, 12(MMC24R) TO 12(MMC24P), STRAIGHT POLARITY, OFNR, 11.4 MM OD, 151 M</t>
        </is>
      </c>
    </row>
    <row r="129">
      <c r="A129" t="inlineStr">
        <is>
          <t>23-105416</t>
        </is>
      </c>
      <c r="B129" t="inlineStr">
        <is>
          <t>FIBER, TRUNK, 384F, 200 UM, 16(MMC24P) TO 16(MMC24P), REVERSE POLARITY, OFNR, 10.9 MM OD, 073 M</t>
        </is>
      </c>
    </row>
    <row r="130">
      <c r="A130" t="inlineStr">
        <is>
          <t>23-105515</t>
        </is>
      </c>
      <c r="B130" t="inlineStr">
        <is>
          <t>FIBER, PATCH CORD, 1F, 250 UM, SC/APC TO LC/UPC, OFNR, 043 M</t>
        </is>
      </c>
    </row>
    <row r="131">
      <c r="A131" t="inlineStr">
        <is>
          <t>23-105517</t>
        </is>
      </c>
      <c r="B131" t="inlineStr">
        <is>
          <t>FIBER, PATCH CORD, 1F, 250 UM, SC/APC TO LC/UPC, OFNR, 042 M</t>
        </is>
      </c>
    </row>
    <row r="132">
      <c r="A132" t="inlineStr">
        <is>
          <t>23-105519</t>
        </is>
      </c>
      <c r="B132" t="inlineStr">
        <is>
          <t>FIBER, PATCH CORD, 1F, 250 UM, SC/APC TO LC/UPC, OFNR, 048 M</t>
        </is>
      </c>
    </row>
    <row r="133">
      <c r="A133" t="inlineStr">
        <is>
          <t>23-105520</t>
        </is>
      </c>
      <c r="B133" t="inlineStr">
        <is>
          <t>FIBER, PATCH CORD, 1F, 250 UM, SC/APC TO LC/UPC, OFNR, 046 M</t>
        </is>
      </c>
    </row>
    <row r="134">
      <c r="A134" t="inlineStr">
        <is>
          <t>23-105537</t>
        </is>
      </c>
      <c r="B134" t="inlineStr">
        <is>
          <t>FIBER, PATCH CORD, 1F, 250 UM, SC/APC TO LC/UPC, OFNR, 044 M</t>
        </is>
      </c>
    </row>
    <row r="135">
      <c r="A135" t="inlineStr">
        <is>
          <t>23-105554</t>
        </is>
      </c>
      <c r="B135" t="inlineStr">
        <is>
          <t>FIBER, PATCH CORD, 1F, 250 UM, SC/APC TO LC/UPC, OFNR, 049 M</t>
        </is>
      </c>
    </row>
    <row r="136">
      <c r="A136" t="inlineStr">
        <is>
          <t>23-105555</t>
        </is>
      </c>
      <c r="B136" t="inlineStr">
        <is>
          <t>FIBER, PATCH CORD, 1F, 250 UM, SC/APC TO LC/UPC, OFNR, 050 M</t>
        </is>
      </c>
    </row>
    <row r="137">
      <c r="A137" t="inlineStr">
        <is>
          <t>23-105736</t>
        </is>
      </c>
      <c r="B137" t="inlineStr">
        <is>
          <t>FIBER, TRUNK, 192F, 200 UM, 8(MMC24P) TO 8(MMC24P), REVERSE POLARITY, OFNR, 11 MM OD, 025 M</t>
        </is>
      </c>
    </row>
    <row r="138">
      <c r="A138" t="inlineStr">
        <is>
          <t>23-105743</t>
        </is>
      </c>
      <c r="B138" t="inlineStr">
        <is>
          <t>FIBER, EXTENDER TRUNK, 384F, 200 UM, 16(MMC24-R) TO 16(MMC24-P), OFNR, 10.9 MM OD, 019 M</t>
        </is>
      </c>
    </row>
    <row r="139">
      <c r="A139" t="inlineStr">
        <is>
          <t>23-106870</t>
        </is>
      </c>
      <c r="B139" t="inlineStr">
        <is>
          <t>FIBER, TRUNK, 192F, 200 UM, 8(MMC24P) TO 8(MMC24P), REVERSE POLARITY, OFNR, 11 MM OD, 022 M</t>
        </is>
      </c>
    </row>
    <row r="140">
      <c r="A140" t="inlineStr">
        <is>
          <t>23-106878</t>
        </is>
      </c>
      <c r="B140" t="inlineStr">
        <is>
          <t>FIBER, TRUNK, 96F, 200 UM, 4(MMC24P) TO 4(MMC24P), REVERSE POLARITY, OFNR, 8.4 MM OD, 201 M</t>
        </is>
      </c>
    </row>
    <row r="141">
      <c r="A141" t="inlineStr">
        <is>
          <t>23-106879</t>
        </is>
      </c>
      <c r="B141" t="inlineStr">
        <is>
          <t>FIBER, TRUNK, 96F, 200 UM, 4(MMC24P) TO 4(MMC24P), REVERSE POLARITY, OFNR, 8.4 MM OD, 226 M</t>
        </is>
      </c>
    </row>
    <row r="142">
      <c r="A142" t="inlineStr">
        <is>
          <t>23-106881</t>
        </is>
      </c>
      <c r="B142" t="inlineStr">
        <is>
          <t>FIBER, TRUNK, 96F, 200 UM, 4(MMC24P) TO 4(MMC24P), REVERSE POLARITY, OFNR, 8.4 MM OD, 183 M</t>
        </is>
      </c>
    </row>
    <row r="143">
      <c r="A143" t="inlineStr">
        <is>
          <t>23-106893</t>
        </is>
      </c>
      <c r="B143" t="inlineStr">
        <is>
          <t>FIBER, TRUNK, 96F, 200 UM, 4(MMC24P) TO 4(MMC24P), REVERSE POLARITY, OFNR, 8.4 MM OD, 170 M</t>
        </is>
      </c>
    </row>
    <row r="144">
      <c r="A144" t="inlineStr">
        <is>
          <t>23-106906</t>
        </is>
      </c>
      <c r="B144" t="inlineStr">
        <is>
          <t>FIBER, TRUNK, 96F, 200 UM, 4(MMC24P) TO 4(MMC24P), REVERSE POLARITY, OFNR, 8.4 MM OD, 220 M</t>
        </is>
      </c>
    </row>
    <row r="145">
      <c r="A145" t="inlineStr">
        <is>
          <t>23-106912</t>
        </is>
      </c>
      <c r="B145" t="inlineStr">
        <is>
          <t>FIBER, TRUNK, 96F, 200 UM, 4(MMC24P) TO 4(MMC24P), REVERSE POLARITY, OFNR, 8.4 MM OD, 133 M</t>
        </is>
      </c>
    </row>
    <row r="146">
      <c r="A146" t="inlineStr">
        <is>
          <t>23-106919</t>
        </is>
      </c>
      <c r="B146" t="inlineStr">
        <is>
          <t>FIBER, TRUNK, 96F, 200 UM, 4(MMC24P) TO 4(MMC24P), REVERSE POLARITY, OFNR, 8.4 MM OD, 177 M</t>
        </is>
      </c>
    </row>
    <row r="147">
      <c r="A147" t="inlineStr">
        <is>
          <t>23-106920</t>
        </is>
      </c>
      <c r="B147" t="inlineStr">
        <is>
          <t>FIBER, TRUNK, 96F, 200 UM, 4(MMC24P) TO 4(MMC24P), REVERSE POLARITY, OFNR, 8.4 MM OD, 152 M</t>
        </is>
      </c>
    </row>
    <row r="148">
      <c r="A148" t="inlineStr">
        <is>
          <t>23-106921</t>
        </is>
      </c>
      <c r="B148" t="inlineStr">
        <is>
          <t>FIBER, TRUNK, 96F, 200 UM, 4(MMC24P) TO 4(MMC24P), REVERSE POLARITY, OFNR, 8.4 MM OD, 189 M</t>
        </is>
      </c>
    </row>
    <row r="149">
      <c r="A149" t="inlineStr">
        <is>
          <t>23-106924</t>
        </is>
      </c>
      <c r="B149" t="inlineStr">
        <is>
          <t>FIBER, TRUNK, 96F, 200 UM, 4(MMC24P) TO 4(MMC24P), REVERSE POLARITY, OFNR, 8.4 MM OD, 251 M</t>
        </is>
      </c>
    </row>
    <row r="150">
      <c r="A150" t="inlineStr">
        <is>
          <t>23-106934</t>
        </is>
      </c>
      <c r="B150" t="inlineStr">
        <is>
          <t>FIBER, TRUNK, 96F, 200 UM, 4(MMC24P) TO 4(MMC24P), REVERSE POLARITY, OFNR, 8.4 MM OD, 195 M</t>
        </is>
      </c>
    </row>
    <row r="151">
      <c r="A151" t="inlineStr">
        <is>
          <t>23-106937</t>
        </is>
      </c>
      <c r="B151" t="inlineStr">
        <is>
          <t>FIBER, TRUNK, 96F, 200 UM, 4(MMC24P) TO 4(MMC24P), REVERSE POLARITY, OFNR, 8.4 MM OD, 158 M</t>
        </is>
      </c>
    </row>
    <row r="152">
      <c r="A152" t="inlineStr">
        <is>
          <t>23-106939</t>
        </is>
      </c>
      <c r="B152" t="inlineStr">
        <is>
          <t>FIBER, TRUNK, 96F, 200 UM, 4(MMC24P) TO 4(MMC24P), REVERSE POLARITY, OFNR, 8.4 MM OD, 245 M</t>
        </is>
      </c>
    </row>
    <row r="153">
      <c r="A153" t="inlineStr">
        <is>
          <t>23-106959</t>
        </is>
      </c>
      <c r="B153" t="inlineStr">
        <is>
          <t>FIBER, TRUNK, 96F, 200 UM, 4(MMC24P) TO 4(MMC24P), REVERSE POLARITY, OFNR, 8.4 MM OD, 164 M</t>
        </is>
      </c>
    </row>
    <row r="154">
      <c r="A154" t="inlineStr">
        <is>
          <t>23-106963</t>
        </is>
      </c>
      <c r="B154" t="inlineStr">
        <is>
          <t>FIBER, TRUNK, 96F, 200 UM, 4(MMC24P) TO 4(MMC24P), REVERSE POLARITY, OFNR, 8.4 MM OD, 208 M</t>
        </is>
      </c>
    </row>
    <row r="155">
      <c r="A155" t="inlineStr">
        <is>
          <t>23-106973</t>
        </is>
      </c>
      <c r="B155" t="inlineStr">
        <is>
          <t>FIBER, TRUNK, 96F, 200 UM, 4(MMC24P) TO 4(MMC24P), REVERSE POLARITY, OFNR, 8.4 MM OD, 233 M</t>
        </is>
      </c>
    </row>
    <row r="156">
      <c r="A156" t="inlineStr">
        <is>
          <t>23-106978</t>
        </is>
      </c>
      <c r="B156" t="inlineStr">
        <is>
          <t>FIBER, TRUNK, 96F, 200 UM, 4(MMC24P) TO 4(MMC24P), REVERSE POLARITY, OFNR, 8.4 MM OD, 146 M</t>
        </is>
      </c>
    </row>
    <row r="157">
      <c r="A157" t="inlineStr">
        <is>
          <t>23-106983</t>
        </is>
      </c>
      <c r="B157" t="inlineStr">
        <is>
          <t>FIBER, TRUNK, 96F, 200 UM, 4(MMC24P) TO 4(MMC24P), REVERSE POLARITY, OFNR, 8.4 MM OD, 139 M</t>
        </is>
      </c>
    </row>
    <row r="158">
      <c r="A158" t="inlineStr">
        <is>
          <t>23-106996</t>
        </is>
      </c>
      <c r="B158" t="inlineStr">
        <is>
          <t>FIBER, TRUNK, 96F, 200 UM, 4(MMC24P) TO 4(MMC24P), REVERSE POLARITY, OFNR, 8.4 MM OD, 239 M</t>
        </is>
      </c>
    </row>
    <row r="159">
      <c r="A159" t="inlineStr">
        <is>
          <t>23-108631</t>
        </is>
      </c>
      <c r="B159" t="inlineStr">
        <is>
          <t>FIBER, TRUNK, 96F, 200 UM, 4(MMC24P) TO 4(MMC24P), REVERSE POLARITY, OFNR, 8.4 MM OD, 322 M</t>
        </is>
      </c>
    </row>
    <row r="160">
      <c r="A160" t="inlineStr">
        <is>
          <t>23-108643</t>
        </is>
      </c>
      <c r="B160" t="inlineStr">
        <is>
          <t>FIBER, TRUNK, 96F, 200 UM, 4(MMC24P) TO 4(MMC24P), REVERSE POLARITY, OFNR, 8.4 MM OD, 301 M</t>
        </is>
      </c>
    </row>
    <row r="161">
      <c r="A161" t="inlineStr">
        <is>
          <t>23-108646</t>
        </is>
      </c>
      <c r="B161" t="inlineStr">
        <is>
          <t>FIBER, TRUNK, 96F, 200 UM, 4(MMC24P) TO 4(MMC24P), REVERSE POLARITY, OFNR, 8.4 MM OD, 325 M</t>
        </is>
      </c>
    </row>
    <row r="162">
      <c r="A162" t="inlineStr">
        <is>
          <t>23-108649</t>
        </is>
      </c>
      <c r="B162" t="inlineStr">
        <is>
          <t>FIBER, TRUNK, 96F, 200 UM, 4(MMC24P) TO 4(MMC24P), REVERSE POLARITY, OFNR, 8.4 MM OD, 288 M</t>
        </is>
      </c>
    </row>
    <row r="163">
      <c r="A163" t="inlineStr">
        <is>
          <t>23-108660</t>
        </is>
      </c>
      <c r="B163" t="inlineStr">
        <is>
          <t>FIBER, TRUNK, 96F, 200 UM, 4(MMC24P) TO 4(MMC24P), REVERSE POLARITY, OFNR, 8.4 MM OD, 257 M</t>
        </is>
      </c>
    </row>
    <row r="164">
      <c r="A164" t="inlineStr">
        <is>
          <t>23-108662</t>
        </is>
      </c>
      <c r="B164" t="inlineStr">
        <is>
          <t>FIBER, TRUNK, 96F, 200 UM, 4(MMC24P) TO 4(MMC24P), REVERSE POLARITY, OFNR, 8.4 MM OD, 270 M</t>
        </is>
      </c>
    </row>
    <row r="165">
      <c r="A165" t="inlineStr">
        <is>
          <t>23-108664</t>
        </is>
      </c>
      <c r="B165" t="inlineStr">
        <is>
          <t>FIBER, TRUNK, 96F, 200 UM, 4(MMC24P) TO 4(MMC24P), REVERSE POLARITY, OFNR, 8.4 MM OD, 269 M</t>
        </is>
      </c>
    </row>
    <row r="166">
      <c r="A166" t="inlineStr">
        <is>
          <t>23-108665</t>
        </is>
      </c>
      <c r="B166" t="inlineStr">
        <is>
          <t>FIBER, TRUNK, 96F, 200 UM, 4(MMC24P) TO 4(MMC24P), REVERSE POLARITY, OFNR, 8.4 MM OD, 363 M</t>
        </is>
      </c>
    </row>
    <row r="167">
      <c r="A167" t="inlineStr">
        <is>
          <t>23-108674</t>
        </is>
      </c>
      <c r="B167" t="inlineStr">
        <is>
          <t>FIBER, TRUNK, 96F, 200 UM, 4(MMC24P) TO 4(MMC24P), REVERSE POLARITY, OFNR, 8.4 MM OD, 295 M</t>
        </is>
      </c>
    </row>
    <row r="168">
      <c r="A168" t="inlineStr">
        <is>
          <t>23-108676</t>
        </is>
      </c>
      <c r="B168" t="inlineStr">
        <is>
          <t>FIBER, TRUNK, 96F, 200 UM, 4(MMC24P) TO 4(MMC24P), REVERSE POLARITY, OFNR, 8.4 MM OD, 289 M</t>
        </is>
      </c>
    </row>
    <row r="169">
      <c r="A169" t="inlineStr">
        <is>
          <t>23-108678</t>
        </is>
      </c>
      <c r="B169" t="inlineStr">
        <is>
          <t>FIBER, TRUNK, 96F, 200 UM, 4(MMC24P) TO 4(MMC24P), REVERSE POLARITY, OFNR, 8.4 MM OD, 332 M</t>
        </is>
      </c>
    </row>
    <row r="170">
      <c r="A170" t="inlineStr">
        <is>
          <t>23-108682</t>
        </is>
      </c>
      <c r="B170" t="inlineStr">
        <is>
          <t>FIBER, TRUNK, 96F, 200 UM, 4(MMC24P) TO 4(MMC24P), REVERSE POLARITY, OFNR, 8.4 MM OD, 294 M</t>
        </is>
      </c>
    </row>
    <row r="171">
      <c r="A171" t="inlineStr">
        <is>
          <t>23-108683</t>
        </is>
      </c>
      <c r="B171" t="inlineStr">
        <is>
          <t>FIBER, TRUNK, 96F, 200 UM, 4(MMC24P) TO 4(MMC24P), REVERSE POLARITY, OFNR, 8.4 MM OD, 282 M</t>
        </is>
      </c>
    </row>
    <row r="172">
      <c r="A172" t="inlineStr">
        <is>
          <t>23-108688</t>
        </is>
      </c>
      <c r="B172" t="inlineStr">
        <is>
          <t>FIBER, TRUNK, 96F, 200 UM, 4(MMC24P) TO 4(MMC24P), REVERSE POLARITY, OFNR, 8.4 MM OD, 276 M</t>
        </is>
      </c>
    </row>
    <row r="173">
      <c r="A173" t="inlineStr">
        <is>
          <t>23-108692</t>
        </is>
      </c>
      <c r="B173" t="inlineStr">
        <is>
          <t>FIBER, TRUNK, 96F, 200 UM, 4(MMC24P) TO 4(MMC24P), REVERSE POLARITY, OFNR, 8.4 MM OD, 371 M</t>
        </is>
      </c>
    </row>
    <row r="174">
      <c r="A174" t="inlineStr">
        <is>
          <t>23-108693</t>
        </is>
      </c>
      <c r="B174" t="inlineStr">
        <is>
          <t>FIBER, TRUNK, 96F, 200 UM, 4(MMC24P) TO 4(MMC24P), REVERSE POLARITY, OFNR, 8.4 MM OD, 350 M</t>
        </is>
      </c>
    </row>
    <row r="175">
      <c r="A175" t="inlineStr">
        <is>
          <t>23-108697</t>
        </is>
      </c>
      <c r="B175" t="inlineStr">
        <is>
          <t>FIBER, TRUNK, 96F, 200 UM, 4(MMC24P) TO 4(MMC24P), REVERSE POLARITY, OFNR, 8.4 MM OD, 307 M</t>
        </is>
      </c>
    </row>
    <row r="176">
      <c r="A176" t="inlineStr">
        <is>
          <t>23-108702</t>
        </is>
      </c>
      <c r="B176" t="inlineStr">
        <is>
          <t>FIBER, TRUNK, 96F, 200 UM, 4(MMC24P) TO 4(MMC24P), REVERSE POLARITY, OFNR, 8.4 MM OD, 263 M</t>
        </is>
      </c>
    </row>
    <row r="177">
      <c r="A177" t="inlineStr">
        <is>
          <t>23-108723</t>
        </is>
      </c>
      <c r="B177" t="inlineStr">
        <is>
          <t>FIBER, TRUNK, 192F, 200 UM, 8(MMC24P) TO 8(MMC24P), REVERSE POLARITY, OFNR, 11 MM OD, 024 M</t>
        </is>
      </c>
    </row>
    <row r="178">
      <c r="A178" t="inlineStr">
        <is>
          <t>23-109696</t>
        </is>
      </c>
      <c r="B178" t="inlineStr">
        <is>
          <t>FIBER, EXTENDER TRUNK, 288F, 200 UM, 12(MMC24R) TO 12(MMC24P), STRAIGHT POLARITY, OFNR, 11.4 MM OD, 262 M</t>
        </is>
      </c>
    </row>
    <row r="179">
      <c r="A179" t="inlineStr">
        <is>
          <t>23-109698</t>
        </is>
      </c>
      <c r="B179" t="inlineStr">
        <is>
          <t>FIBER, EXTENDER TRUNK, 288F, 200 UM, 12(MMC24R) TO 12(MMC24P), STRAIGHT POLARITY, OFNR, 11.4 MM OD, 131 M</t>
        </is>
      </c>
    </row>
    <row r="180">
      <c r="A180" t="inlineStr">
        <is>
          <t>23-109700</t>
        </is>
      </c>
      <c r="B180" t="inlineStr">
        <is>
          <t>FIBER, EXTENDER TRUNK, 288F, 200 UM, 12(MMC24R) TO 12(MMC24P), STRAIGHT POLARITY, OFNR, 11.4 MM OD, 186 M</t>
        </is>
      </c>
    </row>
    <row r="181">
      <c r="A181" t="inlineStr">
        <is>
          <t>23-109701</t>
        </is>
      </c>
      <c r="B181" t="inlineStr">
        <is>
          <t>FIBER, EXTENDER TRUNK, 288F, 200 UM, 12(MMC24R) TO 12(MMC24P), STRAIGHT POLARITY, OFNR, 11.4 MM OD, 158 M</t>
        </is>
      </c>
    </row>
    <row r="182">
      <c r="A182" t="inlineStr">
        <is>
          <t>23-109705</t>
        </is>
      </c>
      <c r="B182" t="inlineStr">
        <is>
          <t>FIBER, EXTENDER TRUNK, 288F, 200 UM, 12(MMC24R) TO 12(MMC24P), STRAIGHT POLARITY, OFNR, 11.4 MM OD, 207 M</t>
        </is>
      </c>
    </row>
    <row r="183">
      <c r="A183" t="inlineStr">
        <is>
          <t>23-109706</t>
        </is>
      </c>
      <c r="B183" t="inlineStr">
        <is>
          <t>FIBER, EXTENDER TRUNK, 288F, 200 UM, 12(MMC24R) TO 12(MMC24P), STRAIGHT POLARITY, OFNR, 11.4 MM OD, 222 M</t>
        </is>
      </c>
    </row>
    <row r="184">
      <c r="A184" t="inlineStr">
        <is>
          <t>23-109709</t>
        </is>
      </c>
      <c r="B184" t="inlineStr">
        <is>
          <t>FIBER, EXTENDER TRUNK, 288F, 200 UM, 12(MMC24R) TO 12(MMC24P), STRAIGHT POLARITY, OFNR, 11.4 MM OD, 218 M</t>
        </is>
      </c>
    </row>
    <row r="185">
      <c r="A185" t="inlineStr">
        <is>
          <t>23-109711</t>
        </is>
      </c>
      <c r="B185" t="inlineStr">
        <is>
          <t>FIBER, EXTENDER TRUNK, 288F, 200 UM, 12(MMC24R) TO 12(MMC24P), STRAIGHT POLARITY, OFNR, 11.4 MM OD, 200 M</t>
        </is>
      </c>
    </row>
    <row r="186">
      <c r="A186" t="inlineStr">
        <is>
          <t>23-109713</t>
        </is>
      </c>
      <c r="B186" t="inlineStr">
        <is>
          <t>FIBER, EXTENDER TRUNK, 288F, 200 UM, 12(MMC24R) TO 12(MMC24P), STRAIGHT POLARITY, OFNR, 11.4 MM OD, 254 M</t>
        </is>
      </c>
    </row>
    <row r="187">
      <c r="A187" t="inlineStr">
        <is>
          <t>23-109715</t>
        </is>
      </c>
      <c r="B187" t="inlineStr">
        <is>
          <t>FIBER, EXTENDER TRUNK, 288F, 200 UM, 12(MMC24R) TO 12(MMC24P), STRAIGHT POLARITY, OFNR, 11.4 MM OD, 160 M</t>
        </is>
      </c>
    </row>
    <row r="188">
      <c r="A188" t="inlineStr">
        <is>
          <t>23-109718</t>
        </is>
      </c>
      <c r="B188" t="inlineStr">
        <is>
          <t>FIBER, EXTENDER TRUNK, 288F, 200 UM, 12(MMC24R) TO 12(MMC24P), STRAIGHT POLARITY, OFNR, 11.4 MM OD, 194 M</t>
        </is>
      </c>
    </row>
    <row r="189">
      <c r="A189" t="inlineStr">
        <is>
          <t>23-109721</t>
        </is>
      </c>
      <c r="B189" t="inlineStr">
        <is>
          <t>FIBER, EXTENDER TRUNK, 288F, 200 UM, 12(MMC24R) TO 12(MMC24P), STRAIGHT POLARITY, OFNR, 11.4 MM OD, 197 M</t>
        </is>
      </c>
    </row>
    <row r="190">
      <c r="A190" t="inlineStr">
        <is>
          <t>23-109722</t>
        </is>
      </c>
      <c r="B190" t="inlineStr">
        <is>
          <t>FIBER, EXTENDER TRUNK, 288F, 200 UM, 12(MMC24R) TO 12(MMC24P), STRAIGHT POLARITY, OFNR, 11.4 MM OD, 259 M</t>
        </is>
      </c>
    </row>
    <row r="191">
      <c r="A191" t="inlineStr">
        <is>
          <t>23-109724</t>
        </is>
      </c>
      <c r="B191" t="inlineStr">
        <is>
          <t>FIBER, EXTENDER TRUNK, 288F, 200 UM, 12(MMC24R) TO 12(MMC24P), STRAIGHT POLARITY, OFNR, 11.4 MM OD, 106 M</t>
        </is>
      </c>
    </row>
    <row r="192">
      <c r="A192" t="inlineStr">
        <is>
          <t>23-109725</t>
        </is>
      </c>
      <c r="B192" t="inlineStr">
        <is>
          <t>FIBER, EXTENDER TRUNK, 288F, 200 UM, 12(MMC24R) TO 12(MMC24P), STRAIGHT POLARITY, OFNR, 11.4 MM OD, 121 M</t>
        </is>
      </c>
    </row>
    <row r="193">
      <c r="A193" t="inlineStr">
        <is>
          <t>23-109726</t>
        </is>
      </c>
      <c r="B193" t="inlineStr">
        <is>
          <t>FIBER, EXTENDER TRUNK, 288F, 200 UM, 12(MMC24R) TO 12(MMC24P), STRAIGHT POLARITY, OFNR, 11.4 MM OD, 221 M</t>
        </is>
      </c>
    </row>
    <row r="194">
      <c r="A194" t="inlineStr">
        <is>
          <t>23-109727</t>
        </is>
      </c>
      <c r="B194" t="inlineStr">
        <is>
          <t>FIBER, EXTENDER TRUNK, 288F, 200 UM, 12(MMC24R) TO 12(MMC24P), STRAIGHT POLARITY, OFNR, 11.4 MM OD, 272 M</t>
        </is>
      </c>
    </row>
    <row r="195">
      <c r="A195" t="inlineStr">
        <is>
          <t>23-109729</t>
        </is>
      </c>
      <c r="B195" t="inlineStr">
        <is>
          <t>FIBER, EXTENDER TRUNK, 288F, 200 UM, 12(MMC24R) TO 12(MMC24P), STRAIGHT POLARITY, OFNR, 11.4 MM OD, 268 M</t>
        </is>
      </c>
    </row>
    <row r="196">
      <c r="A196" t="inlineStr">
        <is>
          <t>23-109731</t>
        </is>
      </c>
      <c r="B196" t="inlineStr">
        <is>
          <t>FIBER, EXTENDER TRUNK, 288F, 200 UM, 12(MMC24R) TO 12(MMC24P), STRAIGHT POLARITY, OFNR, 11.4 MM OD, 204 M</t>
        </is>
      </c>
    </row>
    <row r="197">
      <c r="A197" t="inlineStr">
        <is>
          <t>23-109732</t>
        </is>
      </c>
      <c r="B197" t="inlineStr">
        <is>
          <t>FIBER, EXTENDER TRUNK, 288F, 200 UM, 12(MMC24R) TO 12(MMC24P), STRAIGHT POLARITY, OFNR, 11.4 MM OD, 185 M</t>
        </is>
      </c>
    </row>
    <row r="198">
      <c r="A198" t="inlineStr">
        <is>
          <t>23-109735</t>
        </is>
      </c>
      <c r="B198" t="inlineStr">
        <is>
          <t>FIBER, EXTENDER TRUNK, 288F, 200 UM, 12(MMC24R) TO 12(MMC24P), STRAIGHT POLARITY, OFNR, 11.4 MM OD, 234 M</t>
        </is>
      </c>
    </row>
    <row r="199">
      <c r="A199" t="inlineStr">
        <is>
          <t>23-109736</t>
        </is>
      </c>
      <c r="B199" t="inlineStr">
        <is>
          <t>FIBER, EXTENDER TRUNK, 288F, 200 UM, 12(MMC24R) TO 12(MMC24P), STRAIGHT POLARITY, OFNR, 11.4 MM OD, 102 M</t>
        </is>
      </c>
    </row>
    <row r="200">
      <c r="A200" t="inlineStr">
        <is>
          <t>23-109737</t>
        </is>
      </c>
      <c r="B200" t="inlineStr">
        <is>
          <t>FIBER, EXTENDER TRUNK, 288F, 200 UM, 12(MMC24R) TO 12(MMC24P), STRAIGHT POLARITY, OFNR, 11.4 MM OD, 161 M</t>
        </is>
      </c>
    </row>
    <row r="201">
      <c r="A201" t="inlineStr">
        <is>
          <t>23-109741</t>
        </is>
      </c>
      <c r="B201" t="inlineStr">
        <is>
          <t>FIBER, EXTENDER TRUNK, 288F, 200 UM, 12(MMC24R) TO 12(MMC24P), STRAIGHT POLARITY, OFNR, 11.4 MM OD, 206 M</t>
        </is>
      </c>
    </row>
    <row r="202">
      <c r="A202" t="inlineStr">
        <is>
          <t>23-109742</t>
        </is>
      </c>
      <c r="B202" t="inlineStr">
        <is>
          <t>FIBER, EXTENDER TRUNK, 288F, 200 UM, 12(MMC24R) TO 12(MMC24P), STRAIGHT POLARITY, OFNR, 11.4 MM OD, 198 M</t>
        </is>
      </c>
    </row>
    <row r="203">
      <c r="A203" t="inlineStr">
        <is>
          <t>23-109745</t>
        </is>
      </c>
      <c r="B203" t="inlineStr">
        <is>
          <t>FIBER, EXTENDER TRUNK, 288F, 200 UM, 12(MMC24R) TO 12(MMC24P), STRAIGHT POLARITY, OFNR, 11.4 MM OD, 132 M</t>
        </is>
      </c>
    </row>
    <row r="204">
      <c r="A204" t="inlineStr">
        <is>
          <t>23-109746</t>
        </is>
      </c>
      <c r="B204" t="inlineStr">
        <is>
          <t>FIBER, EXTENDER TRUNK, 288F, 200 UM, 12(MMC24R) TO 12(MMC24P), STRAIGHT POLARITY, OFNR, 11.4 MM OD, 210 M</t>
        </is>
      </c>
    </row>
    <row r="205">
      <c r="A205" t="inlineStr">
        <is>
          <t>23-109747</t>
        </is>
      </c>
      <c r="B205" t="inlineStr">
        <is>
          <t>FIBER, EXTENDER TRUNK, 288F, 200 UM, 12(MMC24R) TO 12(MMC24P), STRAIGHT POLARITY, OFNR, 11.4 MM OD, 156 M</t>
        </is>
      </c>
    </row>
    <row r="206">
      <c r="A206" t="inlineStr">
        <is>
          <t>23-109748</t>
        </is>
      </c>
      <c r="B206" t="inlineStr">
        <is>
          <t>FIBER, EXTENDER TRUNK, 288F, 200 UM, 12(MMC24R) TO 12(MMC24P), STRAIGHT POLARITY, OFNR, 11.4 MM OD, 103 M</t>
        </is>
      </c>
    </row>
    <row r="207">
      <c r="A207" t="inlineStr">
        <is>
          <t>23-109750</t>
        </is>
      </c>
      <c r="B207" t="inlineStr">
        <is>
          <t>FIBER, EXTENDER TRUNK, 288F, 200 UM, 12(MMC24R) TO 12(MMC24P), STRAIGHT POLARITY, OFNR, 11.4 MM OD, 205 M</t>
        </is>
      </c>
    </row>
    <row r="208">
      <c r="A208" t="inlineStr">
        <is>
          <t>23-109753</t>
        </is>
      </c>
      <c r="B208" t="inlineStr">
        <is>
          <t>FIBER, EXTENDER TRUNK, 288F, 200 UM, 12(MMC24R) TO 12(MMC24P), STRAIGHT POLARITY, OFNR, 11.4 MM OD, 162 M</t>
        </is>
      </c>
    </row>
    <row r="209">
      <c r="A209" t="inlineStr">
        <is>
          <t>23-109754</t>
        </is>
      </c>
      <c r="B209" t="inlineStr">
        <is>
          <t>FIBER, EXTENDER TRUNK, 288F, 200 UM, 12(MMC24R) TO 12(MMC24P), STRAIGHT POLARITY, OFNR, 11.4 MM OD, 247 M</t>
        </is>
      </c>
    </row>
    <row r="210">
      <c r="A210" t="inlineStr">
        <is>
          <t>23-109755</t>
        </is>
      </c>
      <c r="B210" t="inlineStr">
        <is>
          <t>FIBER, EXTENDER TRUNK, 288F, 200 UM, 12(MMC24R) TO 12(MMC24P), STRAIGHT POLARITY, OFNR, 11.4 MM OD, 173 M</t>
        </is>
      </c>
    </row>
    <row r="211">
      <c r="A211" t="inlineStr">
        <is>
          <t>23-109756</t>
        </is>
      </c>
      <c r="B211" t="inlineStr">
        <is>
          <t>FIBER, EXTENDER TRUNK, 288F, 200 UM, 12(MMC24R) TO 12(MMC24P), STRAIGHT POLARITY, OFNR, 11.4 MM OD, 209 M</t>
        </is>
      </c>
    </row>
    <row r="212">
      <c r="A212" t="inlineStr">
        <is>
          <t>23-109757</t>
        </is>
      </c>
      <c r="B212" t="inlineStr">
        <is>
          <t>FIBER, EXTENDER TRUNK, 288F, 200 UM, 12(MMC24R) TO 12(MMC24P), STRAIGHT POLARITY, OFNR, 11.4 MM OD, 169 M</t>
        </is>
      </c>
    </row>
    <row r="213">
      <c r="A213" t="inlineStr">
        <is>
          <t>23-109758</t>
        </is>
      </c>
      <c r="B213" t="inlineStr">
        <is>
          <t>FIBER, EXTENDER TRUNK, 288F, 200 UM, 12(MMC24R) TO 12(MMC24P), STRAIGHT POLARITY, OFNR, 11.4 MM OD, 093 M</t>
        </is>
      </c>
    </row>
    <row r="214">
      <c r="A214" t="inlineStr">
        <is>
          <t>23-109759</t>
        </is>
      </c>
      <c r="B214" t="inlineStr">
        <is>
          <t>FIBER, EXTENDER TRUNK, 288F, 200 UM, 12(MMC24R) TO 12(MMC24P), STRAIGHT POLARITY, OFNR, 11.4 MM OD, 267 M</t>
        </is>
      </c>
    </row>
    <row r="215">
      <c r="A215" t="inlineStr">
        <is>
          <t>23-109760</t>
        </is>
      </c>
      <c r="B215" t="inlineStr">
        <is>
          <t>FIBER, EXTENDER TRUNK, 288F, 200 UM, 12(MMC24R) TO 12(MMC24P), STRAIGHT POLARITY, OFNR, 11.4 MM OD, 246 M</t>
        </is>
      </c>
    </row>
    <row r="216">
      <c r="A216" t="inlineStr">
        <is>
          <t>23-109761</t>
        </is>
      </c>
      <c r="B216" t="inlineStr">
        <is>
          <t>FIBER, EXTENDER TRUNK, 288F, 200 UM, 12(MMC24R) TO 12(MMC24P), STRAIGHT POLARITY, OFNR, 11.4 MM OD, 174 M</t>
        </is>
      </c>
    </row>
    <row r="217">
      <c r="A217" t="inlineStr">
        <is>
          <t>23-109762</t>
        </is>
      </c>
      <c r="B217" t="inlineStr">
        <is>
          <t>FIBER, EXTENDER TRUNK, 288F, 200 UM, 12(MMC24R) TO 12(MMC24P), STRAIGHT POLARITY, OFNR, 11.4 MM OD, 235 M</t>
        </is>
      </c>
    </row>
    <row r="218">
      <c r="A218" t="inlineStr">
        <is>
          <t>23-109763</t>
        </is>
      </c>
      <c r="B218" t="inlineStr">
        <is>
          <t>FIBER, EXTENDER TRUNK, 288F, 200 UM, 12(MMC24R) TO 12(MMC24P), STRAIGHT POLARITY, OFNR, 11.4 MM OD, 165 M</t>
        </is>
      </c>
    </row>
    <row r="219">
      <c r="A219" t="inlineStr">
        <is>
          <t>23-109764</t>
        </is>
      </c>
      <c r="B219" t="inlineStr">
        <is>
          <t>FIBER, EXTENDER TRUNK, 288F, 200 UM, 12(MMC24R) TO 12(MMC24P), STRAIGHT POLARITY, OFNR, 11.4 MM OD, 193 M</t>
        </is>
      </c>
    </row>
    <row r="220">
      <c r="A220" t="inlineStr">
        <is>
          <t>23-109766</t>
        </is>
      </c>
      <c r="B220" t="inlineStr">
        <is>
          <t>FIBER, EXTENDER TRUNK, 288F, 200 UM, 12(MMC24R) TO 12(MMC24P), STRAIGHT POLARITY, OFNR, 11.4 MM OD, 182 M</t>
        </is>
      </c>
    </row>
    <row r="221">
      <c r="A221" t="inlineStr">
        <is>
          <t>23-109767</t>
        </is>
      </c>
      <c r="B221" t="inlineStr">
        <is>
          <t>FIBER, EXTENDER TRUNK, 288F, 200 UM, 12(MMC24R) TO 12(MMC24P), STRAIGHT POLARITY, OFNR, 11.4 MM OD, 230 M</t>
        </is>
      </c>
    </row>
    <row r="222">
      <c r="A222" t="inlineStr">
        <is>
          <t>23-109769</t>
        </is>
      </c>
      <c r="B222" t="inlineStr">
        <is>
          <t>FIBER, EXTENDER TRUNK, 288F, 200 UM, 12(MMC24R) TO 12(MMC24P), STRAIGHT POLARITY, OFNR, 11.4 MM OD, 181 M</t>
        </is>
      </c>
    </row>
    <row r="223">
      <c r="A223" t="inlineStr">
        <is>
          <t>23-109770</t>
        </is>
      </c>
      <c r="B223" t="inlineStr">
        <is>
          <t>FIBER, EXTENDER TRUNK, 288F, 200 UM, 12(MMC24R) TO 12(MMC24P), STRAIGHT POLARITY, OFNR, 11.4 MM OD, 242 M</t>
        </is>
      </c>
    </row>
    <row r="224">
      <c r="A224" t="inlineStr">
        <is>
          <t>23-109773</t>
        </is>
      </c>
      <c r="B224" t="inlineStr">
        <is>
          <t>FIBER, EXTENDER TRUNK, 288F, 200 UM, 12(MMC24R) TO 12(MMC24P), STRAIGHT POLARITY, OFNR, 11.4 MM OD, 148 M</t>
        </is>
      </c>
    </row>
    <row r="225">
      <c r="A225" t="inlineStr">
        <is>
          <t>23-109774</t>
        </is>
      </c>
      <c r="B225" t="inlineStr">
        <is>
          <t>FIBER, EXTENDER TRUNK, 288F, 200 UM, 12(MMC24R) TO 12(MMC24P), STRAIGHT POLARITY, OFNR, 11.4 MM OD, 271 M</t>
        </is>
      </c>
    </row>
    <row r="226">
      <c r="A226" t="inlineStr">
        <is>
          <t>23-109779</t>
        </is>
      </c>
      <c r="B226" t="inlineStr">
        <is>
          <t>FIBER, EXTENDER TRUNK, 288F, 200 UM, 12(MMC24R) TO 12(MMC24P), STRAIGHT POLARITY, OFNR, 11.4 MM OD, 196 M</t>
        </is>
      </c>
    </row>
    <row r="227">
      <c r="A227" t="inlineStr">
        <is>
          <t>23-109781</t>
        </is>
      </c>
      <c r="B227" t="inlineStr">
        <is>
          <t>FIBER, EXTENDER TRUNK, 288F, 200 UM, 12(MMC24R) TO 12(MMC24P), STRAIGHT POLARITY, OFNR, 11.4 MM OD, 146 M</t>
        </is>
      </c>
    </row>
    <row r="228">
      <c r="A228" t="inlineStr">
        <is>
          <t>23-109783</t>
        </is>
      </c>
      <c r="B228" t="inlineStr">
        <is>
          <t>FIBER, EXTENDER TRUNK, 288F, 200 UM, 12(MMC24R) TO 12(MMC24P), STRAIGHT POLARITY, OFNR, 11.4 MM OD, 164 M</t>
        </is>
      </c>
    </row>
    <row r="229">
      <c r="A229" t="inlineStr">
        <is>
          <t>23-109792</t>
        </is>
      </c>
      <c r="B229" t="inlineStr">
        <is>
          <t>FIBER, EXTENDER TRUNK, 288F, 200 UM, 12(MMC24R) TO 12(MMC24P), STRAIGHT POLARITY, OFNR, 11.4 MM OD, 201 M</t>
        </is>
      </c>
    </row>
    <row r="230">
      <c r="A230" t="inlineStr">
        <is>
          <t>23-109793</t>
        </is>
      </c>
      <c r="B230" t="inlineStr">
        <is>
          <t>FIBER, EXTENDER TRUNK, 288F, 200 UM, 12(MMC24R) TO 12(MMC24P), STRAIGHT POLARITY, OFNR, 11.4 MM OD, 149 M</t>
        </is>
      </c>
    </row>
    <row r="231">
      <c r="A231" t="inlineStr">
        <is>
          <t>23-109795</t>
        </is>
      </c>
      <c r="B231" t="inlineStr">
        <is>
          <t>FIBER, EXTENDER TRUNK, 288F, 200 UM, 12(MMC24R) TO 12(MMC24P), STRAIGHT POLARITY, OFNR, 11.4 MM OD, 188 M</t>
        </is>
      </c>
    </row>
    <row r="232">
      <c r="A232" t="inlineStr">
        <is>
          <t>23-109796</t>
        </is>
      </c>
      <c r="B232" t="inlineStr">
        <is>
          <t>FIBER, EXTENDER TRUNK, 288F, 200 UM, 12(MMC24R) TO 12(MMC24P), STRAIGHT POLARITY, OFNR, 11.4 MM OD, 248 M</t>
        </is>
      </c>
    </row>
    <row r="233">
      <c r="A233" t="inlineStr">
        <is>
          <t>23-109800</t>
        </is>
      </c>
      <c r="B233" t="inlineStr">
        <is>
          <t>FIBER, EXTENDER TRUNK, 288F, 200 UM, 12(MMC24R) TO 12(MMC24P), STRAIGHT POLARITY, OFNR, 11.4 MM OD, 233 M</t>
        </is>
      </c>
    </row>
    <row r="234">
      <c r="A234" t="inlineStr">
        <is>
          <t>23-109801</t>
        </is>
      </c>
      <c r="B234" t="inlineStr">
        <is>
          <t>FIBER, EXTENDER TRUNK, 288F, 200 UM, 12(MMC24R) TO 12(MMC24P), STRAIGHT POLARITY, OFNR, 11.4 MM OD, 144 M</t>
        </is>
      </c>
    </row>
    <row r="235">
      <c r="A235" t="inlineStr">
        <is>
          <t>23-109803</t>
        </is>
      </c>
      <c r="B235" t="inlineStr">
        <is>
          <t>FIBER, EXTENDER TRUNK, 288F, 200 UM, 12(MMC24R) TO 12(MMC24P), STRAIGHT POLARITY, OFNR, 11.4 MM OD, 137 M</t>
        </is>
      </c>
    </row>
    <row r="236">
      <c r="A236" t="inlineStr">
        <is>
          <t>23-109804</t>
        </is>
      </c>
      <c r="B236" t="inlineStr">
        <is>
          <t>FIBER, EXTENDER TRUNK, 288F, 200 UM, 12(MMC24R) TO 12(MMC24P), STRAIGHT POLARITY, OFNR, 11.4 MM OD, 212 M</t>
        </is>
      </c>
    </row>
    <row r="237">
      <c r="A237" t="inlineStr">
        <is>
          <t>23-109806</t>
        </is>
      </c>
      <c r="B237" t="inlineStr">
        <is>
          <t>FIBER, EXTENDER TRUNK, 288F, 200 UM, 12(MMC24R) TO 12(MMC24P), STRAIGHT POLARITY, OFNR, 11.4 MM OD, 119 M</t>
        </is>
      </c>
    </row>
    <row r="238">
      <c r="A238" t="inlineStr">
        <is>
          <t>23-109810</t>
        </is>
      </c>
      <c r="B238" t="inlineStr">
        <is>
          <t>FIBER, EXTENDER TRUNK, 288F, 200 UM, 12(MMC24R) TO 12(MMC24P), STRAIGHT POLARITY, OFNR, 11.4 MM OD, 129 M</t>
        </is>
      </c>
    </row>
    <row r="239">
      <c r="A239" t="inlineStr">
        <is>
          <t>23-109811</t>
        </is>
      </c>
      <c r="B239" t="inlineStr">
        <is>
          <t>FIBER, EXTENDER TRUNK, 288F, 200 UM, 12(MMC24R) TO 12(MMC24P), STRAIGHT POLARITY, OFNR, 11.4 MM OD, 105 M</t>
        </is>
      </c>
    </row>
    <row r="240">
      <c r="A240" t="inlineStr">
        <is>
          <t>23-109812</t>
        </is>
      </c>
      <c r="B240" t="inlineStr">
        <is>
          <t>FIBER, EXTENDER TRUNK, 288F, 200 UM, 12(MMC24R) TO 12(MMC24P), STRAIGHT POLARITY, OFNR, 11.4 MM OD, 208 M</t>
        </is>
      </c>
    </row>
    <row r="241">
      <c r="A241" t="inlineStr">
        <is>
          <t>23-109814</t>
        </is>
      </c>
      <c r="B241" t="inlineStr">
        <is>
          <t>FIBER, EXTENDER TRUNK, 288F, 200 UM, 12(MMC24R) TO 12(MMC24P), STRAIGHT POLARITY, OFNR, 11.4 MM OD, 136 M</t>
        </is>
      </c>
    </row>
    <row r="242">
      <c r="A242" t="inlineStr">
        <is>
          <t>23-109815</t>
        </is>
      </c>
      <c r="B242" t="inlineStr">
        <is>
          <t>FIBER, EXTENDER TRUNK, 288F, 200 UM, 12(MMC24R) TO 12(MMC24P), STRAIGHT POLARITY, OFNR, 11.4 MM OD, 109 M</t>
        </is>
      </c>
    </row>
    <row r="243">
      <c r="A243" t="inlineStr">
        <is>
          <t>23-109819</t>
        </is>
      </c>
      <c r="B243" t="inlineStr">
        <is>
          <t>FIBER, EXTENDER TRUNK, 288F, 200 UM, 12(MMC24R) TO 12(MMC24P), STRAIGHT POLARITY, OFNR, 11.4 MM OD, 255 M</t>
        </is>
      </c>
    </row>
    <row r="244">
      <c r="A244" t="inlineStr">
        <is>
          <t>23-109821</t>
        </is>
      </c>
      <c r="B244" t="inlineStr">
        <is>
          <t>FIBER, EXTENDER TRUNK, 288F, 200 UM, 12(MMC24R) TO 12(MMC24P), STRAIGHT POLARITY, OFNR, 11.4 MM OD, 107 M</t>
        </is>
      </c>
    </row>
    <row r="245">
      <c r="A245" t="inlineStr">
        <is>
          <t>23-109822</t>
        </is>
      </c>
      <c r="B245" t="inlineStr">
        <is>
          <t>FIBER, EXTENDER TRUNK, 288F, 200 UM, 12(MMC24R) TO 12(MMC24P), STRAIGHT POLARITY, OFNR, 11.4 MM OD, 099 M</t>
        </is>
      </c>
    </row>
    <row r="246">
      <c r="A246" t="inlineStr">
        <is>
          <t>23-109823</t>
        </is>
      </c>
      <c r="B246" t="inlineStr">
        <is>
          <t>FIBER, PATCH CORD, 1F, 250 UM, SC/APC TO LC/UPC, OFNR, 071 M</t>
        </is>
      </c>
    </row>
    <row r="247">
      <c r="A247" t="inlineStr">
        <is>
          <t>23-109824</t>
        </is>
      </c>
      <c r="B247" t="inlineStr">
        <is>
          <t>FIBER, PATCH CORD, 1F, 250 UM, SC/APC TO LC/UPC, OFNR, 051 M</t>
        </is>
      </c>
    </row>
    <row r="248">
      <c r="A248" t="inlineStr">
        <is>
          <t>23-109825</t>
        </is>
      </c>
      <c r="B248" t="inlineStr">
        <is>
          <t>FIBER, PATCH CORD, 1F, 250 UM, SC/APC TO LC/UPC, OFNR, 057 M</t>
        </is>
      </c>
    </row>
    <row r="249">
      <c r="A249" t="inlineStr">
        <is>
          <t>23-109826</t>
        </is>
      </c>
      <c r="B249" t="inlineStr">
        <is>
          <t>FIBER, PATCH CORD, 1F, 250 UM, SC/APC TO LC/UPC, OFNR, 069 M</t>
        </is>
      </c>
    </row>
    <row r="250">
      <c r="A250" t="inlineStr">
        <is>
          <t>23-109828</t>
        </is>
      </c>
      <c r="B250" t="inlineStr">
        <is>
          <t>FIBER, PATCH CORD, 1F, 250 UM, SC/APC TO LC/UPC, OFNR, 062 M</t>
        </is>
      </c>
    </row>
    <row r="251">
      <c r="A251" t="inlineStr">
        <is>
          <t>23-109829</t>
        </is>
      </c>
      <c r="B251" t="inlineStr">
        <is>
          <t>FIBER, PATCH CORD, 1F, 250 UM, SC/APC TO LC/UPC, OFNR, 061 M</t>
        </is>
      </c>
    </row>
    <row r="252">
      <c r="A252" t="inlineStr">
        <is>
          <t>23-109830</t>
        </is>
      </c>
      <c r="B252" t="inlineStr">
        <is>
          <t>FIBER, PATCH CORD, 1F, 250 UM, SC/APC TO LC/UPC, OFNR, 073 M</t>
        </is>
      </c>
    </row>
    <row r="253">
      <c r="A253" t="inlineStr">
        <is>
          <t>23-110411</t>
        </is>
      </c>
      <c r="B253" t="inlineStr">
        <is>
          <t>FIBER, TRUNK, 96F, 200 UM, 4(MMC24P) TO 4(MMC24P), REVERSE POLARITY, OFNR, 8.4 MM OD, M313</t>
        </is>
      </c>
    </row>
    <row r="254">
      <c r="A254" t="inlineStr">
        <is>
          <t>23-110417</t>
        </is>
      </c>
      <c r="B254" t="inlineStr">
        <is>
          <t>FIBER, TRUNK, 96F, 200 UM, 4(MMC24P) TO 4(MMC24P), REVERSE POLARITY, OFNR, 8.4 MM OD, M300</t>
        </is>
      </c>
    </row>
    <row r="255">
      <c r="A255" t="inlineStr">
        <is>
          <t>23-110434</t>
        </is>
      </c>
      <c r="B255" t="inlineStr">
        <is>
          <t>FIBER, TRUNK, 96F, 200 UM, 4(MMC24P) TO 4(MMC24P), REVERSE POLARITY, OFNR, 8.4 MM OD, M370</t>
        </is>
      </c>
    </row>
    <row r="256">
      <c r="A256" t="inlineStr">
        <is>
          <t>23-110438</t>
        </is>
      </c>
      <c r="B256" t="inlineStr">
        <is>
          <t>FIBER, TRUNK, 96F, 200 UM, 4(MMC24P) TO 4(MMC24P), REVERSE POLARITY, OFNR, 8.4 MM OD, M319</t>
        </is>
      </c>
    </row>
    <row r="257">
      <c r="A257" t="inlineStr">
        <is>
          <t>23-110462</t>
        </is>
      </c>
      <c r="B257" t="inlineStr">
        <is>
          <t>FIBER, TRUNK, 96F, 200 UM, 4(MMC24P) TO 4(MMC24P), REVERSE POLARITY, OFNR, 8.4 MM OD, M369</t>
        </is>
      </c>
    </row>
    <row r="258">
      <c r="A258" t="inlineStr">
        <is>
          <t>23-110466</t>
        </is>
      </c>
      <c r="B258" t="inlineStr">
        <is>
          <t>FIBER, TRUNK, 96F, 200 UM, 4(MMC24P) TO 4(MMC24P), REVERSE POLARITY, OFNR, 8.4 MM OD, M334</t>
        </is>
      </c>
    </row>
    <row r="259">
      <c r="A259" t="inlineStr">
        <is>
          <t>23-110472</t>
        </is>
      </c>
      <c r="B259" t="inlineStr">
        <is>
          <t>FIBER, TRUNK, 96F, 200 UM, 4(MMC24P) TO 4(MMC24P), REVERSE POLARITY, OFNR, 8.4 MM OD, M375</t>
        </is>
      </c>
    </row>
    <row r="260">
      <c r="A260" t="inlineStr">
        <is>
          <t>23-110473</t>
        </is>
      </c>
      <c r="B260" t="inlineStr">
        <is>
          <t>FIBER, TRUNK, 96F, 200 UM, 4(MMC24P) TO 4(MMC24P), REVERSE POLARITY, OFNR, 8.4 MM OD, M387</t>
        </is>
      </c>
    </row>
    <row r="261">
      <c r="A261" t="inlineStr">
        <is>
          <t>23-110476</t>
        </is>
      </c>
      <c r="B261" t="inlineStr">
        <is>
          <t>FIBER, TRUNK, 96F, 200 UM, 4(MMC24P) TO 4(MMC24P), REVERSE POLARITY, OFNR, 8.4 MM OD, M365</t>
        </is>
      </c>
    </row>
    <row r="262">
      <c r="A262" t="inlineStr">
        <is>
          <t>23-110478</t>
        </is>
      </c>
      <c r="B262" t="inlineStr">
        <is>
          <t>FIBER, TRUNK, 96F, 200 UM, 4(MMC24P) TO 4(MMC24P), REVERSE POLARITY, OFNR, 8.4 MM OD, M356</t>
        </is>
      </c>
    </row>
    <row r="263">
      <c r="A263" t="inlineStr">
        <is>
          <t>23-110485</t>
        </is>
      </c>
      <c r="B263" t="inlineStr">
        <is>
          <t>FIBER, TRUNK, 96F, 200 UM, 4(MMC24P) TO 4(MMC24P), REVERSE POLARITY, OFNR, 8.4 MM OD, M264</t>
        </is>
      </c>
    </row>
    <row r="264">
      <c r="A264" t="inlineStr">
        <is>
          <t>23-110500</t>
        </is>
      </c>
      <c r="B264" t="inlineStr">
        <is>
          <t>FIBER, TRUNK, 96F, 200 UM, 4(MMC24P) TO 4(MMC24P), REVERSE POLARITY, OFNR, 8.4 MM OD, M340</t>
        </is>
      </c>
    </row>
    <row r="265">
      <c r="A265" t="inlineStr">
        <is>
          <t>23-110502</t>
        </is>
      </c>
      <c r="B265" t="inlineStr">
        <is>
          <t>FIBER, TRUNK, 192F, 200 UM, 8(MMC24P) TO 8(MMC24P), REVERSE POLARITY, OFNR, 11 MM OD, M014</t>
        </is>
      </c>
    </row>
    <row r="266">
      <c r="A266" t="inlineStr">
        <is>
          <t>23-110518</t>
        </is>
      </c>
      <c r="B266" t="inlineStr">
        <is>
          <t>FIBER, EXTENDER TRUNK, 384F, 200 UM, 16(MMC24-R) TO 16(MMC24-P), OFNR, 10.9 MM OD, 049 M</t>
        </is>
      </c>
    </row>
    <row r="267">
      <c r="A267" t="inlineStr">
        <is>
          <t>23-110898</t>
        </is>
      </c>
      <c r="B267" t="inlineStr">
        <is>
          <t>FIBER, FANOUT, 5F, 200 UM, MMC5R TO 5(SC/SX/UPC), STRAIGHT POLARITY, OFNR, 011 M</t>
        </is>
      </c>
    </row>
    <row r="268">
      <c r="A268" t="inlineStr">
        <is>
          <t>23-110899</t>
        </is>
      </c>
      <c r="B268" t="inlineStr">
        <is>
          <t>FIBER, FANOUT, 5F, 200 UM, MMC5R TO 5(SC/SX/UPC), STRAIGHT POLARITY, OFNR, 012 M</t>
        </is>
      </c>
    </row>
    <row r="269">
      <c r="A269" t="inlineStr">
        <is>
          <t>23-110901</t>
        </is>
      </c>
      <c r="B269" t="inlineStr">
        <is>
          <t>FIBER, FANOUT, 5F, 200 UM, MMC5R TO 5(SC/SX/UPC), STRAIGHT POLARITY, OFNR, 019 M</t>
        </is>
      </c>
    </row>
    <row r="270">
      <c r="A270" t="inlineStr">
        <is>
          <t>23-111101</t>
        </is>
      </c>
      <c r="B270" t="inlineStr">
        <is>
          <t>FIBER, TRUNK, 96F, 200 UM, 4(MMC24P) TO 4(MMC24P), REVERSE POLARITY, OFNR, 8.4 MM OD, 258 M</t>
        </is>
      </c>
    </row>
    <row r="271">
      <c r="A271" t="inlineStr">
        <is>
          <t>23-111103</t>
        </is>
      </c>
      <c r="B271" t="inlineStr">
        <is>
          <t>FIBER, TRUNK, 96F, 200 UM, 4(MMC24P) TO 4(MMC24P), REVERSE POLARITY, OFNR, 8.4 MM OD, 353 M</t>
        </is>
      </c>
    </row>
    <row r="272">
      <c r="A272" t="inlineStr">
        <is>
          <t>23-111106</t>
        </is>
      </c>
      <c r="B272" t="inlineStr">
        <is>
          <t>FIBER, TRUNK, 96F, 200 UM, 4(MMC24P) TO 4(MMC24P), REVERSE POLARITY, OFNR, 8.4 MM OD, 328 M</t>
        </is>
      </c>
    </row>
    <row r="273">
      <c r="A273" t="inlineStr">
        <is>
          <t>23-111108</t>
        </is>
      </c>
      <c r="B273" t="inlineStr">
        <is>
          <t>FIBER, TRUNK, 96F, 200 UM, 4(MMC24P) TO 4(MMC24P), REVERSE POLARITY, OFNR, 8.4 MM OD, 359 M</t>
        </is>
      </c>
    </row>
    <row r="274">
      <c r="A274" t="inlineStr">
        <is>
          <t>23-111124</t>
        </is>
      </c>
      <c r="B274" t="inlineStr">
        <is>
          <t>FIBER, TRUNK, 192F, 200 UM, 8(MMC24P) TO 8(MMC24P), REVERSE POLARITY, OFNR, 11 MM OD, 026 M</t>
        </is>
      </c>
    </row>
    <row r="275">
      <c r="A275" t="inlineStr">
        <is>
          <t>23-111134</t>
        </is>
      </c>
      <c r="B275" t="inlineStr">
        <is>
          <t>FIBER, FANOUT, 5F, 200 UM, MMC5R TO 5(SC/SX/UPC), STRAIGHT POLARITY, OFNR, 018 M</t>
        </is>
      </c>
    </row>
    <row r="276">
      <c r="A276" t="inlineStr">
        <is>
          <t>23-111135</t>
        </is>
      </c>
      <c r="B276" t="inlineStr">
        <is>
          <t>FIBER, FANOUT, 5F, 200 UM, MMC5R TO 5(SC/SX/UPC), STRAIGHT POLARITY, OFNR, 004 M</t>
        </is>
      </c>
    </row>
    <row r="277">
      <c r="A277" t="inlineStr">
        <is>
          <t>23-111136</t>
        </is>
      </c>
      <c r="B277" t="inlineStr">
        <is>
          <t>FIBER, EXTENDER TRUNK, 384F, 200 UM, 16(MMC24-R) TO 16(MMC24-P), STRAIGHT POLARITY, OFNR, 10.9 MM OD, 043 M</t>
        </is>
      </c>
    </row>
    <row r="278">
      <c r="A278" t="inlineStr">
        <is>
          <t>23-111137</t>
        </is>
      </c>
      <c r="B278" t="inlineStr">
        <is>
          <t>FIBER, EXTENDER TRUNK, 384F, 200 UM, 16(MMC24-R) TO 16(MMC24-P), STRAIGHT POLARITY, OFNR, 10.9 MM OD, 055 M</t>
        </is>
      </c>
    </row>
    <row r="279">
      <c r="A279" t="inlineStr">
        <is>
          <t>23-111138</t>
        </is>
      </c>
      <c r="B279" t="inlineStr">
        <is>
          <t>FIBER, EXTENDER TRUNK, 288F, 200 UM, 12(MMC24R) TO 12(MMC24P), STRAIGHT POLARITY, OFNR, 11.4 MM OD, 170 M</t>
        </is>
      </c>
    </row>
    <row r="280">
      <c r="A280" t="inlineStr">
        <is>
          <t>23-111140</t>
        </is>
      </c>
      <c r="B280" t="inlineStr">
        <is>
          <t>FIBER, EXTENDER TRUNK, 288F, 200 UM, 12(MMC24R) TO 12(MMC24P), STRAIGHT POLARITY, OFNR, 11.4 MM OD, 094 M</t>
        </is>
      </c>
    </row>
    <row r="281">
      <c r="A281" t="inlineStr">
        <is>
          <t>23-111141</t>
        </is>
      </c>
      <c r="B281" t="inlineStr">
        <is>
          <t>FIBER, EXTENDER TRUNK, 288F, 200 UM, 12(MMC24R) TO 12(MMC24P), STRAIGHT POLARITY, OFNR, 11.4 MM OD, 257 M</t>
        </is>
      </c>
    </row>
    <row r="282">
      <c r="A282" t="inlineStr">
        <is>
          <t>23-111142</t>
        </is>
      </c>
      <c r="B282" t="inlineStr">
        <is>
          <t>FIBER, EXTENDER TRUNK, 288F, 200 UM, 12(MMC24R) TO 12(MMC24P), STRAIGHT POLARITY, OFNR, 11.4 MM OD, 240 M</t>
        </is>
      </c>
    </row>
    <row r="283">
      <c r="A283" t="inlineStr">
        <is>
          <t>23-111143</t>
        </is>
      </c>
      <c r="B283" t="inlineStr">
        <is>
          <t>FIBER, EXTENDER TRUNK, 288F, 200 UM, 12(MMC24R) TO 12(MMC24P), STRAIGHT POLARITY, OFNR, 11.4 MM OD, 219 M</t>
        </is>
      </c>
    </row>
    <row r="284">
      <c r="A284" t="inlineStr">
        <is>
          <t>23-111146</t>
        </is>
      </c>
      <c r="B284" t="inlineStr">
        <is>
          <t>FIBER, EXTENDER TRUNK, 288F, 200 UM, 12(MMC24R) TO 12(MMC24P), STRAIGHT POLARITY, OFNR, 11.4 MM OD, 140 M</t>
        </is>
      </c>
    </row>
    <row r="285">
      <c r="A285" t="inlineStr">
        <is>
          <t>23-111147</t>
        </is>
      </c>
      <c r="B285" t="inlineStr">
        <is>
          <t>FIBER, EXTENDER TRUNK, 288F, 200 UM, 12(MMC24R) TO 12(MMC24P), STRAIGHT POLARITY, OFNR, 11.4 MM OD, 097 M</t>
        </is>
      </c>
    </row>
    <row r="286">
      <c r="A286" t="inlineStr">
        <is>
          <t>23-111148</t>
        </is>
      </c>
      <c r="B286" t="inlineStr">
        <is>
          <t>FIBER, EXTENDER TRUNK, 288F, 200 UM, 12(MMC24R) TO 12(MMC24P), STRAIGHT POLARITY, OFNR, 11.4 MM OD, 180 M</t>
        </is>
      </c>
    </row>
    <row r="287">
      <c r="A287" t="inlineStr">
        <is>
          <t>23-111151</t>
        </is>
      </c>
      <c r="B287" t="inlineStr">
        <is>
          <t>FIBER, EXTENDER TRUNK, 288F, 200 UM, 12(MMC24R) TO 12(MMC24P), STRAIGHT POLARITY, OFNR, 11.4 MM OD, 115 M</t>
        </is>
      </c>
    </row>
    <row r="288">
      <c r="A288" t="inlineStr">
        <is>
          <t>23-111152</t>
        </is>
      </c>
      <c r="B288" t="inlineStr">
        <is>
          <t>FIBER, EXTENDER TRUNK, 288F, 200 UM, 12(MMC24R) TO 12(MMC24P), STRAIGHT POLARITY, OFNR, 11.4 MM OD, 192 M</t>
        </is>
      </c>
    </row>
    <row r="289">
      <c r="A289" t="inlineStr">
        <is>
          <t>23-111153</t>
        </is>
      </c>
      <c r="B289" t="inlineStr">
        <is>
          <t>FIBER, EXTENDER TRUNK, 288F, 200 UM, 12(MMC24R) TO 12(MMC24P), STRAIGHT POLARITY, OFNR, 11.4 MM OD, 098 M</t>
        </is>
      </c>
    </row>
    <row r="290">
      <c r="A290" t="inlineStr">
        <is>
          <t>23-111154</t>
        </is>
      </c>
      <c r="B290" t="inlineStr">
        <is>
          <t>FIBER, EXTENDER TRUNK, 288F, 200 UM, 12(MMC24R) TO 12(MMC24P), STRAIGHT POLARITY, OFNR, 11.4 MM OD, 089 M</t>
        </is>
      </c>
    </row>
    <row r="291">
      <c r="A291" t="inlineStr">
        <is>
          <t>23-111156</t>
        </is>
      </c>
      <c r="B291" t="inlineStr">
        <is>
          <t>FIBER, EXTENDER TRUNK, 288F, 200 UM, 12(MMC24R) TO 12(MMC24P), STRAIGHT POLARITY, OFNR, 11.4 MM OD, 079 M</t>
        </is>
      </c>
    </row>
    <row r="292">
      <c r="A292" t="inlineStr">
        <is>
          <t>23-111157</t>
        </is>
      </c>
      <c r="B292" t="inlineStr">
        <is>
          <t>FIBER, EXTENDER TRUNK, 288F, 200 UM, 12(MMC24R) TO 12(MMC24P), STRAIGHT POLARITY, OFNR, 11.4 MM OD, 228 M</t>
        </is>
      </c>
    </row>
    <row r="293">
      <c r="A293" t="inlineStr">
        <is>
          <t>23-111159</t>
        </is>
      </c>
      <c r="B293" t="inlineStr">
        <is>
          <t>FIBER, EXTENDER TRUNK, 288F, 200 UM, 12(MMC24R) TO 12(MMC24P), STRAIGHT POLARITY, OFNR, 11.4 MM OD, 241 M</t>
        </is>
      </c>
    </row>
    <row r="294">
      <c r="A294" t="inlineStr">
        <is>
          <t>23-111160</t>
        </is>
      </c>
      <c r="B294" t="inlineStr">
        <is>
          <t>FIBER, EXTENDER TRUNK, 288F, 200 UM, 12(MMC24R) TO 12(MMC24P), STRAIGHT POLARITY, OFNR, 11.4 MM OD, 139 M</t>
        </is>
      </c>
    </row>
    <row r="295">
      <c r="A295" t="inlineStr">
        <is>
          <t>23-111161</t>
        </is>
      </c>
      <c r="B295" t="inlineStr">
        <is>
          <t>FIBER, EXTENDER TRUNK, 288F, 200 UM, 12(MMC24R) TO 12(MMC24P), STRAIGHT POLARITY, OFNR, 11.4 MM OD, 127 M</t>
        </is>
      </c>
    </row>
    <row r="296">
      <c r="A296" t="inlineStr">
        <is>
          <t>23-111162</t>
        </is>
      </c>
      <c r="B296" t="inlineStr">
        <is>
          <t>FIBER, EXTENDER TRUNK, 288F, 200 UM, 12(MMC24R) TO 12(MMC24P), STRAIGHT POLARITY, OFNR, 11.4 MM OD, 225 M</t>
        </is>
      </c>
    </row>
    <row r="297">
      <c r="A297" t="inlineStr">
        <is>
          <t>23-111164</t>
        </is>
      </c>
      <c r="B297" t="inlineStr">
        <is>
          <t>FIBER, EXTENDER TRUNK, 288F, 200 UM, 12(MMC24R) TO 12(MMC24P), STRAIGHT POLARITY, OFNR, 11.4 MM OD, 244 M</t>
        </is>
      </c>
    </row>
    <row r="298">
      <c r="A298" t="inlineStr">
        <is>
          <t>23-111165</t>
        </is>
      </c>
      <c r="B298" t="inlineStr">
        <is>
          <t>FIBER, EXTENDER TRUNK, 288F, 200 UM, 12(MMC24R) TO 12(MMC24P), STRAIGHT POLARITY, OFNR, 11.4 MM OD, 130 M</t>
        </is>
      </c>
    </row>
    <row r="299">
      <c r="A299" t="inlineStr">
        <is>
          <t>23-111167</t>
        </is>
      </c>
      <c r="B299" t="inlineStr">
        <is>
          <t>FIBER, EXTENDER TRUNK, 288F, 200 UM, 12(MMC24R) TO 12(MMC24P), STRAIGHT POLARITY, OFNR, 11.4 MM OD, 118 M</t>
        </is>
      </c>
    </row>
    <row r="300">
      <c r="A300" t="inlineStr">
        <is>
          <t>23-111168</t>
        </is>
      </c>
      <c r="B300" t="inlineStr">
        <is>
          <t>FIBER, EXTENDER TRUNK, 288F, 200 UM, 12(MMC24R) TO 12(MMC24P), STRAIGHT POLARITY, OFNR, 11.4 MM OD, 213 M</t>
        </is>
      </c>
    </row>
    <row r="301">
      <c r="A301" t="inlineStr">
        <is>
          <t>23-111169</t>
        </is>
      </c>
      <c r="B301" t="inlineStr">
        <is>
          <t>FIBER, EXTENDER TRUNK, 288F, 200 UM, 12(MMC24R) TO 12(MMC24P), STRAIGHT POLARITY, OFNR, 11.4 MM OD, 179 M</t>
        </is>
      </c>
    </row>
    <row r="302">
      <c r="A302" t="inlineStr">
        <is>
          <t>23-111170</t>
        </is>
      </c>
      <c r="B302" t="inlineStr">
        <is>
          <t>FIBER, EXTENDER TRUNK, 288F, 200 UM, 12(MMC24R) TO 12(MMC24P), STRAIGHT POLARITY, OFNR, 11.4 MM OD, 074 M</t>
        </is>
      </c>
    </row>
    <row r="303">
      <c r="A303" t="inlineStr">
        <is>
          <t>23-111172</t>
        </is>
      </c>
      <c r="B303" t="inlineStr">
        <is>
          <t>FIBER, EXTENDER TRUNK, 288F, 200 UM, 12(MMC24R) TO 12(MMC24P), STRAIGHT POLARITY, OFNR, 11.4 MM OD, 258 M</t>
        </is>
      </c>
    </row>
    <row r="304">
      <c r="A304" t="inlineStr">
        <is>
          <t>23-111173</t>
        </is>
      </c>
      <c r="B304" t="inlineStr">
        <is>
          <t>FIBER, EXTENDER TRUNK, 288F, 200 UM, 12(MMC24R) TO 12(MMC24P), STRAIGHT POLARITY, OFNR, 11.4 MM OD, 216 M</t>
        </is>
      </c>
    </row>
    <row r="305">
      <c r="A305" t="inlineStr">
        <is>
          <t>23-111176</t>
        </is>
      </c>
      <c r="B305" t="inlineStr">
        <is>
          <t>FIBER, EXTENDER TRUNK, 288F, 200 UM, 12(MMC24R) TO 12(MMC24P), STRAIGHT POLARITY, OFNR, 11.4 MM OD, 172 M</t>
        </is>
      </c>
    </row>
    <row r="306">
      <c r="A306" t="inlineStr">
        <is>
          <t>23-111177</t>
        </is>
      </c>
      <c r="B306" t="inlineStr">
        <is>
          <t>FIBER, EXTENDER TRUNK, 288F, 200 UM, 12(MMC24R) TO 12(MMC24P), STRAIGHT POLARITY, OFNR, 11.4 MM OD, 076 M</t>
        </is>
      </c>
    </row>
    <row r="307">
      <c r="A307" t="inlineStr">
        <is>
          <t>23-111178</t>
        </is>
      </c>
      <c r="B307" t="inlineStr">
        <is>
          <t>FIBER, EXTENDER TRUNK, 288F, 200 UM, 12(MMC24R) TO 12(MMC24P), STRAIGHT POLARITY, OFNR, 11.4 MM OD, 082 M</t>
        </is>
      </c>
    </row>
    <row r="308">
      <c r="A308" t="inlineStr">
        <is>
          <t>23-111179</t>
        </is>
      </c>
      <c r="B308" t="inlineStr">
        <is>
          <t>FIBER, EXTENDER TRUNK, 288F, 200 UM, 12(MMC24R) TO 12(MMC24P), STRAIGHT POLARITY, OFNR, 11.4 MM OD, 232 M</t>
        </is>
      </c>
    </row>
    <row r="309">
      <c r="A309" t="inlineStr">
        <is>
          <t>23-111181</t>
        </is>
      </c>
      <c r="B309" t="inlineStr">
        <is>
          <t>FIBER, EXTENDER TRUNK, 288F, 200 UM, 12(MMC24R) TO 12(MMC24P), STRAIGHT POLARITY, OFNR, 11.4 MM OD, 171 M</t>
        </is>
      </c>
    </row>
    <row r="310">
      <c r="A310" t="inlineStr">
        <is>
          <t>23-111183</t>
        </is>
      </c>
      <c r="B310" t="inlineStr">
        <is>
          <t>FIBER, EXTENDER TRUNK, 288F, 200 UM, 12(MMC24R) TO 12(MMC24P), STRAIGHT POLARITY, OFNR, 11.4 MM OD, 072 M</t>
        </is>
      </c>
    </row>
    <row r="311">
      <c r="A311" t="inlineStr">
        <is>
          <t>23-111184</t>
        </is>
      </c>
      <c r="B311" t="inlineStr">
        <is>
          <t>FIBER, EXTENDER TRUNK, 288F, 200 UM, 12(MMC24R) TO 12(MMC24P), STRAIGHT POLARITY, OFNR, 11.4 MM OD, 075 M</t>
        </is>
      </c>
    </row>
    <row r="312">
      <c r="A312" t="inlineStr">
        <is>
          <t>23-111185</t>
        </is>
      </c>
      <c r="B312" t="inlineStr">
        <is>
          <t>FIBER, EXTENDER TRUNK, 288F, 200 UM, 12(MMC24R) TO 12(MMC24P), STRAIGHT POLARITY, OFNR, 11.4 MM OD, 085 M</t>
        </is>
      </c>
    </row>
    <row r="313">
      <c r="A313" t="inlineStr">
        <is>
          <t>23-111187</t>
        </is>
      </c>
      <c r="B313" t="inlineStr">
        <is>
          <t>FIBER, EXTENDER TRUNK, 288F, 200 UM, 12(MMC24R) TO 12(MMC24P), STRAIGHT POLARITY, OFNR, 11.4 MM OD, 253 M</t>
        </is>
      </c>
    </row>
    <row r="314">
      <c r="A314" t="inlineStr">
        <is>
          <t>2411241.0</t>
        </is>
      </c>
      <c r="B314" t="inlineStr">
        <is>
          <t>1/2 X 3" HILTI ANCHOR BOLT (25 PK)</t>
        </is>
      </c>
    </row>
    <row r="315">
      <c r="A315" t="inlineStr">
        <is>
          <t>24C377</t>
        </is>
      </c>
      <c r="B315" t="inlineStr">
        <is>
          <t>COMPRESSON LUG</t>
        </is>
      </c>
    </row>
    <row r="316">
      <c r="A316" t="inlineStr">
        <is>
          <t>25676</t>
        </is>
      </c>
      <c r="B316" t="inlineStr">
        <is>
          <t>Safety glasses, clear lens, black frame</t>
        </is>
      </c>
    </row>
    <row r="317">
      <c r="A317" t="inlineStr">
        <is>
          <t>25676.0</t>
        </is>
      </c>
      <c r="B317" t="inlineStr">
        <is>
          <t>Safety glasses, clear lens, black frame</t>
        </is>
      </c>
    </row>
    <row r="318">
      <c r="A318" t="inlineStr">
        <is>
          <t>25688</t>
        </is>
      </c>
      <c r="B318" t="inlineStr">
        <is>
          <t>Safety glasses, grey lens, black frame</t>
        </is>
      </c>
    </row>
    <row r="319">
      <c r="A319" t="inlineStr">
        <is>
          <t>25688.0</t>
        </is>
      </c>
      <c r="B319" t="inlineStr">
        <is>
          <t>Safety glasses, grey lens, black frame</t>
        </is>
      </c>
    </row>
    <row r="320">
      <c r="A320" t="inlineStr">
        <is>
          <t>258X36</t>
        </is>
      </c>
      <c r="B320" t="inlineStr">
        <is>
          <t>KLEIN PASS THROUGH CRIMPER</t>
        </is>
      </c>
    </row>
    <row r="321">
      <c r="A321" t="inlineStr">
        <is>
          <t>268820</t>
        </is>
      </c>
      <c r="B321" t="inlineStr">
        <is>
          <t>MILWAUKEE HEAT GUN (TOOL ONLY)</t>
        </is>
      </c>
    </row>
    <row r="322">
      <c r="A322" t="inlineStr">
        <is>
          <t>268820.0</t>
        </is>
      </c>
      <c r="B322" t="inlineStr">
        <is>
          <t>MILWAUKEE HEAT GUN (TOOL ONLY)</t>
        </is>
      </c>
    </row>
    <row r="323">
      <c r="A323" t="inlineStr">
        <is>
          <t>2DPE8</t>
        </is>
      </c>
      <c r="B323" t="inlineStr">
        <is>
          <t>CABLE GLAND</t>
        </is>
      </c>
    </row>
    <row r="324">
      <c r="A324" t="inlineStr">
        <is>
          <t>2DZG9</t>
        </is>
      </c>
      <c r="B324" t="inlineStr">
        <is>
          <t>CABLE GLAND LOCK NUT</t>
        </is>
      </c>
    </row>
    <row r="325">
      <c r="A325" t="inlineStr">
        <is>
          <t>30986</t>
        </is>
      </c>
      <c r="B325" t="inlineStr">
        <is>
          <t>BLACK VELCRO</t>
        </is>
      </c>
    </row>
    <row r="326">
      <c r="A326" t="inlineStr">
        <is>
          <t>30986.0</t>
        </is>
      </c>
      <c r="B326" t="inlineStr">
        <is>
          <t>BLACK VELCRO</t>
        </is>
      </c>
    </row>
    <row r="327">
      <c r="A327" t="inlineStr">
        <is>
          <t>31331</t>
        </is>
      </c>
      <c r="B327" t="inlineStr">
        <is>
          <t>WHITE VELCRO</t>
        </is>
      </c>
    </row>
    <row r="328">
      <c r="A328" t="inlineStr">
        <is>
          <t>31331.0</t>
        </is>
      </c>
      <c r="B328" t="inlineStr">
        <is>
          <t>WHITE VELCRO</t>
        </is>
      </c>
    </row>
    <row r="329">
      <c r="A329" t="inlineStr">
        <is>
          <t>3400</t>
        </is>
      </c>
      <c r="B329" t="inlineStr">
        <is>
          <t>glove clips</t>
        </is>
      </c>
    </row>
    <row r="330">
      <c r="A330" t="inlineStr">
        <is>
          <t>3400.0</t>
        </is>
      </c>
      <c r="B330" t="inlineStr">
        <is>
          <t>glove clips</t>
        </is>
      </c>
    </row>
    <row r="331">
      <c r="A331" t="inlineStr">
        <is>
          <t>34E950</t>
        </is>
      </c>
      <c r="B331" t="inlineStr">
        <is>
          <t>CABLE PULLING TAPE, 1800 LB MAX</t>
        </is>
      </c>
    </row>
    <row r="332">
      <c r="A332" t="inlineStr">
        <is>
          <t>35441-702</t>
        </is>
      </c>
      <c r="B332" t="inlineStr">
        <is>
          <t>EVOLUTION HORIZONTAL CABLE MGR FOR 19"W RACK 3.44Hx19"Wx8.2"D, SNGL-SIDED, BLK</t>
        </is>
      </c>
    </row>
    <row r="333">
      <c r="A333" t="inlineStr">
        <is>
          <t>369722</t>
        </is>
      </c>
      <c r="B333" t="inlineStr">
        <is>
          <t>M18 FUEL 2-TOOL COMBO KIT</t>
        </is>
      </c>
    </row>
    <row r="334">
      <c r="A334" t="inlineStr">
        <is>
          <t>369722.0</t>
        </is>
      </c>
      <c r="B334" t="inlineStr">
        <is>
          <t>M18 FUEL 2-TOOL COMBO KIT</t>
        </is>
      </c>
    </row>
    <row r="335">
      <c r="A335" t="inlineStr">
        <is>
          <t>38EV73</t>
        </is>
      </c>
      <c r="B335" t="inlineStr">
        <is>
          <t>ID CARD PRINTER</t>
        </is>
      </c>
    </row>
    <row r="336">
      <c r="A336" t="inlineStr">
        <is>
          <t>38EV78</t>
        </is>
      </c>
      <c r="B336" t="inlineStr">
        <is>
          <t>BLANK ID CARDS</t>
        </is>
      </c>
    </row>
    <row r="337">
      <c r="A337" t="inlineStr">
        <is>
          <t>3KUP9</t>
        </is>
      </c>
      <c r="B337" t="inlineStr">
        <is>
          <t>CABLE PULLING FISHING POLE, 3/16 in, 12 FT</t>
        </is>
      </c>
    </row>
    <row r="338">
      <c r="A338" t="inlineStr">
        <is>
          <t>48-89-4631 / *48-89-4680*</t>
        </is>
      </c>
      <c r="B338" t="inlineStr">
        <is>
          <t>MILWAUKEE 23PC. TITANIUM METAL DRILL BIT SET</t>
        </is>
      </c>
    </row>
    <row r="339">
      <c r="A339" t="inlineStr">
        <is>
          <t>496L82</t>
        </is>
      </c>
      <c r="B339" t="inlineStr">
        <is>
          <t>AA BATTERY</t>
        </is>
      </c>
    </row>
    <row r="340">
      <c r="A340" t="inlineStr">
        <is>
          <t>496L84</t>
        </is>
      </c>
      <c r="B340" t="inlineStr">
        <is>
          <t>AAA BATTERY</t>
        </is>
      </c>
    </row>
    <row r="341">
      <c r="A341" t="inlineStr">
        <is>
          <t>4AZL1</t>
        </is>
      </c>
      <c r="B341" t="inlineStr">
        <is>
          <t>INDUSTRIAL INK MARKER, BLACK, 12PK</t>
        </is>
      </c>
    </row>
    <row r="342">
      <c r="A342" t="inlineStr">
        <is>
          <t>4XX63</t>
        </is>
      </c>
      <c r="B342" t="inlineStr">
        <is>
          <t>CAULK GUN - RED</t>
        </is>
      </c>
    </row>
    <row r="343">
      <c r="A343" t="inlineStr">
        <is>
          <t>5 E 0 8 6</t>
        </is>
      </c>
      <c r="B343" t="inlineStr">
        <is>
          <t>SPRAY FOAM SEALANT</t>
        </is>
      </c>
    </row>
    <row r="344">
      <c r="A344" t="inlineStr">
        <is>
          <t>53DA85</t>
        </is>
      </c>
      <c r="B344" t="inlineStr">
        <is>
          <t>CLEAR SILICONE CAULK</t>
        </is>
      </c>
    </row>
    <row r="345">
      <c r="A345" t="inlineStr">
        <is>
          <t>55KK71</t>
        </is>
      </c>
      <c r="B345" t="inlineStr">
        <is>
          <t>PLATFORM STEPLADDER, 7FT, FIBERGLASS</t>
        </is>
      </c>
    </row>
    <row r="346">
      <c r="A346" t="inlineStr">
        <is>
          <t>56383</t>
        </is>
      </c>
      <c r="B346" t="inlineStr">
        <is>
          <t>100FT MULTIGROOVE FISH TAPE</t>
        </is>
      </c>
    </row>
    <row r="347">
      <c r="A347" t="inlineStr">
        <is>
          <t>56383.0</t>
        </is>
      </c>
      <c r="B347" t="inlineStr">
        <is>
          <t>100FT MULTIGROOVE FISH TAPE</t>
        </is>
      </c>
    </row>
    <row r="348">
      <c r="A348" t="inlineStr">
        <is>
          <t>5C649</t>
        </is>
      </c>
      <c r="B348" t="inlineStr">
        <is>
          <t>TELESCOPING REEL STAND</t>
        </is>
      </c>
    </row>
    <row r="349">
      <c r="A349" t="inlineStr">
        <is>
          <t>6232</t>
        </is>
      </c>
      <c r="B349" t="inlineStr">
        <is>
          <t>CLEANER REEL RE-FILL ATC-RS-01 6/PK</t>
        </is>
      </c>
    </row>
    <row r="350">
      <c r="A350" t="inlineStr">
        <is>
          <t>6232.0</t>
        </is>
      </c>
      <c r="B350" t="inlineStr">
        <is>
          <t>CLEANER REEL RE-FILL ATC-RS-01 6/PK</t>
        </is>
      </c>
    </row>
    <row r="351">
      <c r="A351" t="inlineStr">
        <is>
          <t>6338</t>
        </is>
      </c>
      <c r="B351" t="inlineStr">
        <is>
          <t>OPTIPOP R SINGLE-SLOT FIBER CONNECTOR CL</t>
        </is>
      </c>
    </row>
    <row r="352">
      <c r="A352" t="inlineStr">
        <is>
          <t>6338.0</t>
        </is>
      </c>
      <c r="B352" t="inlineStr">
        <is>
          <t>OPTIPOP R SINGLE-SLOT FIBER CONNECTOR CL</t>
        </is>
      </c>
    </row>
    <row r="353">
      <c r="A353" t="inlineStr">
        <is>
          <t>760237041</t>
        </is>
      </c>
      <c r="B353" t="inlineStr">
        <is>
          <t>48-PORT 2U SL SERIES UTP BLACK CPP-UDDM-SL-2U-48</t>
        </is>
      </c>
    </row>
    <row r="354">
      <c r="A354" t="inlineStr">
        <is>
          <t>760237041 | 977473</t>
        </is>
      </c>
      <c r="B354" t="inlineStr">
        <is>
          <t>48 PORT 2U SL SERIES TUP BLACK CPP-UDDM-SL-2U-48</t>
        </is>
      </c>
    </row>
    <row r="355">
      <c r="A355" t="inlineStr">
        <is>
          <t>760237041.0</t>
        </is>
      </c>
      <c r="B355" t="inlineStr">
        <is>
          <t>48-PORT 2U SL SERIES UTP BLACK CPP-UDDM-SL-2U-48</t>
        </is>
      </c>
    </row>
    <row r="356">
      <c r="A356" t="inlineStr">
        <is>
          <t>760248527</t>
        </is>
      </c>
      <c r="B356" t="inlineStr">
        <is>
          <t>TWO PORT, UNIVERSAL, SURFACE MOUNT BOX, PRO WHITE SMB-2P-266</t>
        </is>
      </c>
    </row>
    <row r="357">
      <c r="A357" t="inlineStr">
        <is>
          <t>760248527.0</t>
        </is>
      </c>
      <c r="B357" t="inlineStr">
        <is>
          <t>TWO PORT, UNIVERSAL, SURFACE MOUNT BOX, PRO WHITE SMB-2P-266</t>
        </is>
      </c>
    </row>
    <row r="358">
      <c r="A358" t="inlineStr">
        <is>
          <t>760257178</t>
        </is>
      </c>
      <c r="B358" t="inlineStr">
        <is>
          <t>SL-SERIES MODULAR JACK, RJ45, CAT6 UNSHIELDED, BLUE USL600-BL</t>
        </is>
      </c>
    </row>
    <row r="359">
      <c r="A359" t="inlineStr">
        <is>
          <t>760257178 | 10507201</t>
        </is>
      </c>
      <c r="B359" t="inlineStr">
        <is>
          <t>SL-SERIES MODULAR JACK, RJ45, CAT6 UNSHIELDED, BLUE USL600-BL</t>
        </is>
      </c>
    </row>
    <row r="360">
      <c r="A360" t="inlineStr">
        <is>
          <t>760257178.0</t>
        </is>
      </c>
      <c r="B360" t="inlineStr">
        <is>
          <t>SL-SERIES MODULAR JACK, RJ45, CAT6 UNSHIELDED, BLUE USL600-BL</t>
        </is>
      </c>
    </row>
    <row r="361">
      <c r="A361" t="inlineStr">
        <is>
          <t>799Z64</t>
        </is>
      </c>
      <c r="B361" t="inlineStr">
        <is>
          <t>N95 MASK</t>
        </is>
      </c>
    </row>
    <row r="362">
      <c r="A362" t="inlineStr">
        <is>
          <t>860JT2</t>
        </is>
      </c>
      <c r="B362" t="inlineStr">
        <is>
          <t>PIANO-STYLE BOX, TAN, 60x49x30 in, 1PK</t>
        </is>
      </c>
    </row>
    <row r="363">
      <c r="A363" t="inlineStr">
        <is>
          <t>860JU7</t>
        </is>
      </c>
      <c r="B363" t="inlineStr">
        <is>
          <t>CHEST-STYLE BOX, TAN, 48x29x30in, 1PK</t>
        </is>
      </c>
    </row>
    <row r="364">
      <c r="A364" t="inlineStr">
        <is>
          <t>875LD6</t>
        </is>
      </c>
      <c r="B364" t="inlineStr">
        <is>
          <t>GFCI, YELLOW, 2-1/2 FT, 1 OUTLET, 12 AWG</t>
        </is>
      </c>
    </row>
    <row r="365">
      <c r="A365" t="inlineStr">
        <is>
          <t>8TT28</t>
        </is>
      </c>
      <c r="B365" t="inlineStr">
        <is>
          <t>BRASS BLANK TAG 1-1/4" PK 25</t>
        </is>
      </c>
    </row>
    <row r="366">
      <c r="A366" t="inlineStr">
        <is>
          <t>9392</t>
        </is>
      </c>
      <c r="B366" t="inlineStr">
        <is>
          <t>IBC BRAND CLEANER TOOL SC</t>
        </is>
      </c>
    </row>
    <row r="367">
      <c r="A367" t="inlineStr">
        <is>
          <t>9392.0</t>
        </is>
      </c>
      <c r="B367" t="inlineStr">
        <is>
          <t>IBC BRAND CLEANER TOOL SC</t>
        </is>
      </c>
    </row>
    <row r="368">
      <c r="A368" t="inlineStr">
        <is>
          <t>9393</t>
        </is>
      </c>
      <c r="B368" t="inlineStr">
        <is>
          <t>LC ONE CLICK CLEANING TOOL</t>
        </is>
      </c>
    </row>
    <row r="369">
      <c r="A369" t="inlineStr">
        <is>
          <t>9393.0</t>
        </is>
      </c>
      <c r="B369" t="inlineStr">
        <is>
          <t>LC ONE CLICK CLEANING TOOL</t>
        </is>
      </c>
    </row>
    <row r="370">
      <c r="A370" t="inlineStr">
        <is>
          <t>977473</t>
        </is>
      </c>
      <c r="B370" t="inlineStr">
        <is>
          <t>48PORT PATCH PANEL BLK</t>
        </is>
      </c>
    </row>
    <row r="371">
      <c r="A371" t="inlineStr">
        <is>
          <t>977473.0</t>
        </is>
      </c>
      <c r="B371" t="inlineStr">
        <is>
          <t>48PORT PATCH PANEL BLK</t>
        </is>
      </c>
    </row>
    <row r="372">
      <c r="A372" t="inlineStr">
        <is>
          <t>99705</t>
        </is>
      </c>
      <c r="B372" t="inlineStr">
        <is>
          <t>Sideshields pair</t>
        </is>
      </c>
    </row>
    <row r="373">
      <c r="A373" t="inlineStr">
        <is>
          <t>99705.0</t>
        </is>
      </c>
      <c r="B373" t="inlineStr">
        <is>
          <t>Sideshields pair</t>
        </is>
      </c>
    </row>
    <row r="374">
      <c r="A374" t="inlineStr">
        <is>
          <t>C300X038YJT</t>
        </is>
      </c>
      <c r="B374" t="inlineStr">
        <is>
          <t>WAP LABELS -PANDUIT THERMAL TRANSFER LABELS</t>
        </is>
      </c>
    </row>
    <row r="375">
      <c r="A375" t="inlineStr">
        <is>
          <t>C750</t>
        </is>
      </c>
      <c r="B375" t="inlineStr">
        <is>
          <t>NETUM QR CODE SCANNER</t>
        </is>
      </c>
    </row>
    <row r="376">
      <c r="A376" t="inlineStr">
        <is>
          <t>CB-FE-ET-288MCFMCM-259</t>
        </is>
      </c>
      <c r="B376" t="inlineStr">
        <is>
          <t>TYPE F EX TK 12x24F MMCF 12x24 MMCM 259M</t>
        </is>
      </c>
    </row>
    <row r="377">
      <c r="A377" t="inlineStr">
        <is>
          <t>CR-150/6</t>
        </is>
      </c>
      <c r="B377" t="inlineStr">
        <is>
          <t>Cable Roller up to 1" DIA 6PK</t>
        </is>
      </c>
    </row>
    <row r="378">
      <c r="A378" t="inlineStr">
        <is>
          <t>CS740ANSISK</t>
        </is>
      </c>
      <c r="B378" t="inlineStr">
        <is>
          <t>VEHICLE FIRST AID KIT</t>
        </is>
      </c>
    </row>
    <row r="379">
      <c r="A379" t="inlineStr">
        <is>
          <t>CST-1900</t>
        </is>
      </c>
      <c r="B379" t="inlineStr">
        <is>
          <t>ROUND CBL STRIPPER 3/16" TO 1-1/8"</t>
        </is>
      </c>
    </row>
    <row r="380">
      <c r="A380" t="inlineStr">
        <is>
          <t>DTK-MRJPOE</t>
        </is>
      </c>
      <c r="B380" t="inlineStr">
        <is>
          <t>POE SURGE PROTECTOR RJ45 IN / OUT UL 497B LISTED</t>
        </is>
      </c>
    </row>
    <row r="381">
      <c r="A381" t="inlineStr">
        <is>
          <t>F4928L</t>
        </is>
      </c>
      <c r="B381" t="inlineStr">
        <is>
          <t>Ultra-u A6 black nitrile cut resistant gloves</t>
        </is>
      </c>
    </row>
    <row r="382">
      <c r="A382" t="inlineStr">
        <is>
          <t>F4928M</t>
        </is>
      </c>
      <c r="B382" t="inlineStr">
        <is>
          <t>Ultra-u A6 black nitrile cut resistant gloves</t>
        </is>
      </c>
    </row>
    <row r="383">
      <c r="A383" t="inlineStr">
        <is>
          <t>F4928S</t>
        </is>
      </c>
      <c r="B383" t="inlineStr">
        <is>
          <t>A6 SMALL SAFETY GLOVES</t>
        </is>
      </c>
    </row>
    <row r="384">
      <c r="A384" t="inlineStr">
        <is>
          <t>F4928XL</t>
        </is>
      </c>
      <c r="B384" t="inlineStr">
        <is>
          <t>Ultra-u A6 black nitrile cut resistant gloves</t>
        </is>
      </c>
    </row>
    <row r="385">
      <c r="A385" t="inlineStr">
        <is>
          <t>F4928XS</t>
        </is>
      </c>
      <c r="B385" t="inlineStr">
        <is>
          <t>Ultra-u A6 black nitrile cut resistant gloves</t>
        </is>
      </c>
    </row>
    <row r="386">
      <c r="A386" t="inlineStr">
        <is>
          <t>F4928XXL</t>
        </is>
      </c>
      <c r="B386" t="inlineStr">
        <is>
          <t>Ultra-u A6 black nitrile cut resistant gloves</t>
        </is>
      </c>
    </row>
    <row r="387">
      <c r="A387" t="inlineStr">
        <is>
          <t>FP70</t>
        </is>
      </c>
      <c r="B387" t="inlineStr">
        <is>
          <t>foam ear plugs</t>
        </is>
      </c>
    </row>
    <row r="388">
      <c r="A388" t="inlineStr">
        <is>
          <t>FTW-5</t>
        </is>
      </c>
      <c r="B388" t="inlineStr">
        <is>
          <t>FIBER OPTIC TWEEZERS 5"</t>
        </is>
      </c>
    </row>
    <row r="389">
      <c r="A389" t="inlineStr">
        <is>
          <t>GAPH019</t>
        </is>
      </c>
      <c r="B389" t="inlineStr">
        <is>
          <t>19PC. PHILLIPS IMPACT DRIVER BIT SET</t>
        </is>
      </c>
    </row>
    <row r="390">
      <c r="A390" t="inlineStr">
        <is>
          <t>GENERIC</t>
        </is>
      </c>
      <c r="B390" t="inlineStr">
        <is>
          <t>PVC PIPE CUTTER</t>
        </is>
      </c>
    </row>
    <row r="391">
      <c r="A391" t="inlineStr">
        <is>
          <t>H-1000</t>
        </is>
      </c>
      <c r="B391" t="inlineStr">
        <is>
          <t>8" SCISSORS</t>
        </is>
      </c>
    </row>
    <row r="392">
      <c r="A392" t="inlineStr">
        <is>
          <t>H-1026</t>
        </is>
      </c>
      <c r="B392" t="inlineStr">
        <is>
          <t>ULINE C3/4 MANUAL CARTON STAPLER</t>
        </is>
      </c>
    </row>
    <row r="393">
      <c r="A393" t="inlineStr">
        <is>
          <t>H-1043</t>
        </is>
      </c>
      <c r="B393" t="inlineStr">
        <is>
          <t>STANDARD PALLET JACK</t>
        </is>
      </c>
    </row>
    <row r="394">
      <c r="A394" t="inlineStr">
        <is>
          <t>H-10754</t>
        </is>
      </c>
      <c r="B394" t="inlineStr">
        <is>
          <t>48 INCH BROOM</t>
        </is>
      </c>
    </row>
    <row r="395">
      <c r="A395" t="inlineStr">
        <is>
          <t>H-11267</t>
        </is>
      </c>
      <c r="B395" t="inlineStr">
        <is>
          <t>MILWAUKEE TOOL M18 HD12.0 BATTERY</t>
        </is>
      </c>
    </row>
    <row r="396">
      <c r="A396" t="inlineStr">
        <is>
          <t>H-11296</t>
        </is>
      </c>
      <c r="B396" t="inlineStr">
        <is>
          <t>CORN WISK BROOM</t>
        </is>
      </c>
    </row>
    <row r="397">
      <c r="A397" t="inlineStr">
        <is>
          <t>H-1222-WOOD</t>
        </is>
      </c>
      <c r="B397" t="inlineStr">
        <is>
          <t>WORK TABLE WOOD</t>
        </is>
      </c>
    </row>
    <row r="398">
      <c r="A398" t="inlineStr">
        <is>
          <t>H-12852</t>
        </is>
      </c>
      <c r="B398" t="inlineStr">
        <is>
          <t>MILWAUKEE M18 SIX BAY CHARGER</t>
        </is>
      </c>
    </row>
    <row r="399">
      <c r="A399" t="inlineStr">
        <is>
          <t>H-1365</t>
        </is>
      </c>
      <c r="B399" t="inlineStr">
        <is>
          <t>LOW PROFILE PALLET JACK</t>
        </is>
      </c>
    </row>
    <row r="400">
      <c r="A400" t="inlineStr">
        <is>
          <t>H-175</t>
        </is>
      </c>
      <c r="B400" t="inlineStr">
        <is>
          <t>SHRINK WRAP CTTER</t>
        </is>
      </c>
    </row>
    <row r="401">
      <c r="A401" t="inlineStr">
        <is>
          <t>H-1886</t>
        </is>
      </c>
      <c r="B401" t="inlineStr">
        <is>
          <t>12" INDUSTRIAL LAMINATOR</t>
        </is>
      </c>
    </row>
    <row r="402">
      <c r="A402" t="inlineStr">
        <is>
          <t>H-1915BL</t>
        </is>
      </c>
      <c r="B402" t="inlineStr">
        <is>
          <t>FILE CABINET 4 DRAWER</t>
        </is>
      </c>
    </row>
    <row r="403">
      <c r="A403" t="inlineStr">
        <is>
          <t>H-2018</t>
        </is>
      </c>
      <c r="B403" t="inlineStr">
        <is>
          <t>BOSTITCH H30-8 HD HAMMER</t>
        </is>
      </c>
    </row>
    <row r="404">
      <c r="A404" t="inlineStr">
        <is>
          <t>H-2029</t>
        </is>
      </c>
      <c r="B404" t="inlineStr">
        <is>
          <t>SWINGLINE 747 DESKTOP STAPLER</t>
        </is>
      </c>
    </row>
    <row r="405">
      <c r="A405" t="inlineStr">
        <is>
          <t>H-2391O</t>
        </is>
      </c>
      <c r="B405" t="inlineStr">
        <is>
          <t>DELINEATOR POST</t>
        </is>
      </c>
    </row>
    <row r="406">
      <c r="A406" t="inlineStr">
        <is>
          <t>H-2505BL</t>
        </is>
      </c>
      <c r="B406" t="inlineStr">
        <is>
          <t>BLACK ULINE PNEUMATIC WHEEL CART</t>
        </is>
      </c>
    </row>
    <row r="407">
      <c r="A407" t="inlineStr">
        <is>
          <t>H-2760</t>
        </is>
      </c>
      <c r="B407" t="inlineStr">
        <is>
          <t>26" INDUSTRIAL PUSH SWEEPER</t>
        </is>
      </c>
    </row>
    <row r="408">
      <c r="A408" t="inlineStr">
        <is>
          <t>H-2791</t>
        </is>
      </c>
      <c r="B408" t="inlineStr">
        <is>
          <t>STEP STOOL 1 STEP</t>
        </is>
      </c>
    </row>
    <row r="409">
      <c r="A409" t="inlineStr">
        <is>
          <t>H-2792</t>
        </is>
      </c>
      <c r="B409" t="inlineStr">
        <is>
          <t>STEP STOOL 2 STEP</t>
        </is>
      </c>
    </row>
    <row r="410">
      <c r="A410" t="inlineStr">
        <is>
          <t>H-2793</t>
        </is>
      </c>
      <c r="B410" t="inlineStr">
        <is>
          <t>STEP STOOL 3 STEP</t>
        </is>
      </c>
    </row>
    <row r="411">
      <c r="A411" t="inlineStr">
        <is>
          <t>H-286BL</t>
        </is>
      </c>
      <c r="B411" t="inlineStr">
        <is>
          <t>SHARPIE MARKER - BLACK 12/BX</t>
        </is>
      </c>
    </row>
    <row r="412">
      <c r="A412" t="inlineStr">
        <is>
          <t>H-2896</t>
        </is>
      </c>
      <c r="B412" t="inlineStr">
        <is>
          <t>36" DELUXE TRASH PICKER</t>
        </is>
      </c>
    </row>
    <row r="413">
      <c r="A413" t="inlineStr">
        <is>
          <t>H-2931</t>
        </is>
      </c>
      <c r="B413" t="inlineStr">
        <is>
          <t>COMBO KEY CABINET</t>
        </is>
      </c>
    </row>
    <row r="414">
      <c r="A414" t="inlineStr">
        <is>
          <t>H-3552</t>
        </is>
      </c>
      <c r="B414" t="inlineStr">
        <is>
          <t>SAFETY BOX CUTTER</t>
        </is>
      </c>
    </row>
    <row r="415">
      <c r="A415" t="inlineStr">
        <is>
          <t>H-3689BL</t>
        </is>
      </c>
      <c r="B415" t="inlineStr">
        <is>
          <t>55GAL TRASH CAN</t>
        </is>
      </c>
    </row>
    <row r="416">
      <c r="A416" t="inlineStr">
        <is>
          <t>H-3757</t>
        </is>
      </c>
      <c r="B416" t="inlineStr">
        <is>
          <t>10" MEASURING WHEEL - SINGLE</t>
        </is>
      </c>
    </row>
    <row r="417">
      <c r="A417" t="inlineStr">
        <is>
          <t>H-4184GR</t>
        </is>
      </c>
      <c r="B417" t="inlineStr">
        <is>
          <t>UTILITY TILT TRUCK</t>
        </is>
      </c>
    </row>
    <row r="418">
      <c r="A418" t="inlineStr">
        <is>
          <t>H-4573</t>
        </is>
      </c>
      <c r="B418" t="inlineStr">
        <is>
          <t>4X2.5 DRY ERASE BOARD</t>
        </is>
      </c>
    </row>
    <row r="419">
      <c r="A419" t="inlineStr">
        <is>
          <t>H-4658</t>
        </is>
      </c>
      <c r="B419" t="inlineStr">
        <is>
          <t>2 1/4" BRASS 4-DIGIT COMBO LOCK</t>
        </is>
      </c>
    </row>
    <row r="420">
      <c r="A420" t="inlineStr">
        <is>
          <t>H-465BL</t>
        </is>
      </c>
      <c r="B420" t="inlineStr">
        <is>
          <t>3" HEAVY DUTY TP DISPENSER-BLK</t>
        </is>
      </c>
    </row>
    <row r="421">
      <c r="A421" t="inlineStr">
        <is>
          <t>H-5129</t>
        </is>
      </c>
      <c r="B421" t="inlineStr">
        <is>
          <t>TURBOLITE LANYARD W/ SNAP HOOKS</t>
        </is>
      </c>
    </row>
    <row r="422">
      <c r="A422" t="inlineStr">
        <is>
          <t>H-5272</t>
        </is>
      </c>
      <c r="B422" t="inlineStr">
        <is>
          <t>SWINGLINE DESKTOP HOLE PUNCH</t>
        </is>
      </c>
    </row>
    <row r="423">
      <c r="A423" t="inlineStr">
        <is>
          <t>H-5832</t>
        </is>
      </c>
      <c r="B423" t="inlineStr">
        <is>
          <t>IN/OUT STAFF BOARD</t>
        </is>
      </c>
    </row>
    <row r="424">
      <c r="A424" t="inlineStr">
        <is>
          <t>H-596</t>
        </is>
      </c>
      <c r="B424" t="inlineStr">
        <is>
          <t>3" SIDE LOADING TAPE DISPENSER</t>
        </is>
      </c>
    </row>
    <row r="425">
      <c r="A425" t="inlineStr">
        <is>
          <t>H-7005BL</t>
        </is>
      </c>
      <c r="B425" t="inlineStr">
        <is>
          <t>MOBILE PEDASTAL FILE - 3 DRAWER BLK</t>
        </is>
      </c>
    </row>
    <row r="426">
      <c r="A426" t="inlineStr">
        <is>
          <t>H-7202</t>
        </is>
      </c>
      <c r="B426" t="inlineStr">
        <is>
          <t>DUST PAN</t>
        </is>
      </c>
    </row>
    <row r="427">
      <c r="A427" t="inlineStr">
        <is>
          <t>H-7619</t>
        </is>
      </c>
      <c r="B427" t="inlineStr">
        <is>
          <t>DUAL MONITOR MOUNT - STANDARD</t>
        </is>
      </c>
    </row>
    <row r="428">
      <c r="A428" t="inlineStr">
        <is>
          <t>H-8315GR</t>
        </is>
      </c>
      <c r="B428" t="inlineStr">
        <is>
          <t>UTILITY CART 45X25X37</t>
        </is>
      </c>
    </row>
    <row r="429">
      <c r="A429" t="inlineStr">
        <is>
          <t>H-8810</t>
        </is>
      </c>
      <c r="B429" t="inlineStr">
        <is>
          <t>MESH DESK ORGANIZER</t>
        </is>
      </c>
    </row>
    <row r="430">
      <c r="A430" t="inlineStr">
        <is>
          <t>HFC-FURC-KIT-B | 1055105</t>
        </is>
      </c>
      <c r="B430" t="inlineStr">
        <is>
          <t>HIGH FIBER COUNT FURCATION KIT B</t>
        </is>
      </c>
    </row>
    <row r="431">
      <c r="A431" t="inlineStr">
        <is>
          <t>HFC-FURC-KIT-C 975166</t>
        </is>
      </c>
      <c r="B431" t="inlineStr">
        <is>
          <t>HIGH FIBER COUNT FURCATION KIT</t>
        </is>
      </c>
    </row>
    <row r="432">
      <c r="A432" t="inlineStr">
        <is>
          <t>HFC-FURC-KIT-C | 975166</t>
        </is>
      </c>
      <c r="B432" t="inlineStr">
        <is>
          <t>HIGH FIBER COUNT FURCATION KIT C</t>
        </is>
      </c>
    </row>
    <row r="433">
      <c r="A433" t="inlineStr">
        <is>
          <t>JIC-186</t>
        </is>
      </c>
      <c r="B433" t="inlineStr">
        <is>
          <t>WIRE &amp; KEVLAR CUTTING SHEARS</t>
        </is>
      </c>
    </row>
    <row r="434">
      <c r="A434" t="inlineStr">
        <is>
          <t>LCD100</t>
        </is>
      </c>
      <c r="B434" t="inlineStr">
        <is>
          <t>lens cleaning towlettes</t>
        </is>
      </c>
    </row>
    <row r="435">
      <c r="A435" t="inlineStr">
        <is>
          <t>OSE-ST-3-TQ</t>
        </is>
      </c>
      <c r="B435" t="inlineStr">
        <is>
          <t>144-F SPLICE TRAY, OS2 RIBBON</t>
        </is>
      </c>
    </row>
    <row r="436">
      <c r="A436" t="inlineStr">
        <is>
          <t>OSE-UD0-00-3-L</t>
        </is>
      </c>
      <c r="B436" t="inlineStr">
        <is>
          <t>SPLICE CLOSURE OPTICAL SPLICE ENCLOSURE (OSE) HIGH DENSITY</t>
        </is>
      </c>
    </row>
    <row r="437">
      <c r="A437" t="inlineStr">
        <is>
          <t>P05</t>
        </is>
      </c>
      <c r="B437" t="inlineStr">
        <is>
          <t>VISUAL FAULT LOCATOR (2PCS)</t>
        </is>
      </c>
    </row>
    <row r="438">
      <c r="A438" t="inlineStr">
        <is>
          <t>R4300</t>
        </is>
      </c>
      <c r="B438" t="inlineStr">
        <is>
          <t>BRADY LABEL 3.27" x 984 FT (83MM x 300 M)</t>
        </is>
      </c>
    </row>
    <row r="439">
      <c r="A439" t="inlineStr">
        <is>
          <t>RMER4BL</t>
        </is>
      </c>
      <c r="B439" t="inlineStr">
        <is>
          <t>RESIN RIBBON FOR TDP43ME</t>
        </is>
      </c>
    </row>
    <row r="440">
      <c r="A440" t="inlineStr">
        <is>
          <t>RSB-115</t>
        </is>
      </c>
      <c r="B440" t="inlineStr">
        <is>
          <t>safety glasses bi-focal 1.5</t>
        </is>
      </c>
    </row>
    <row r="441">
      <c r="A441" t="inlineStr">
        <is>
          <t>RSB-125</t>
        </is>
      </c>
      <c r="B441" t="inlineStr">
        <is>
          <t>safety glasses bi-focal 2.5</t>
        </is>
      </c>
    </row>
    <row r="442">
      <c r="A442" t="inlineStr">
        <is>
          <t>S-10520</t>
        </is>
      </c>
      <c r="B442" t="inlineStr">
        <is>
          <t>3/4X20YDS ORANGE ELECTRICAL TAPE</t>
        </is>
      </c>
    </row>
    <row r="443">
      <c r="A443" t="inlineStr">
        <is>
          <t>S-12807</t>
        </is>
      </c>
      <c r="B443" t="inlineStr">
        <is>
          <t>FACIAL TISSUES</t>
        </is>
      </c>
    </row>
    <row r="444">
      <c r="A444" t="inlineStr">
        <is>
          <t>S-13516</t>
        </is>
      </c>
      <c r="B444" t="inlineStr">
        <is>
          <t>3/4X20YD PURPLE ELECTRICAL TAPE</t>
        </is>
      </c>
    </row>
    <row r="445">
      <c r="A445" t="inlineStr">
        <is>
          <t>S-13757</t>
        </is>
      </c>
      <c r="B445" t="inlineStr">
        <is>
          <t>RETRACTABLE LANYARD</t>
        </is>
      </c>
    </row>
    <row r="446">
      <c r="A446" t="inlineStr">
        <is>
          <t>S-14138</t>
        </is>
      </c>
      <c r="B446" t="inlineStr">
        <is>
          <t>SWINGLINE DESKTOP STAPLES - 1/4"</t>
        </is>
      </c>
    </row>
    <row r="447">
      <c r="A447" t="inlineStr">
        <is>
          <t>S-149056</t>
        </is>
      </c>
      <c r="B447" t="inlineStr">
        <is>
          <t>PRINTER I7100 600D</t>
        </is>
      </c>
    </row>
    <row r="448">
      <c r="A448" t="inlineStr">
        <is>
          <t>S-15968</t>
        </is>
      </c>
      <c r="B448" t="inlineStr">
        <is>
          <t>12X22 KNEELING MAT</t>
        </is>
      </c>
    </row>
    <row r="449">
      <c r="A449" t="inlineStr">
        <is>
          <t>S-16278BLU</t>
        </is>
      </c>
      <c r="B449" t="inlineStr">
        <is>
          <t>BLUE BIN 11X12X6</t>
        </is>
      </c>
    </row>
    <row r="450">
      <c r="A450" t="inlineStr">
        <is>
          <t>S-16970BL</t>
        </is>
      </c>
      <c r="B450" t="inlineStr">
        <is>
          <t>5GAL BUCKET</t>
        </is>
      </c>
    </row>
    <row r="451">
      <c r="A451" t="inlineStr">
        <is>
          <t>S-17272</t>
        </is>
      </c>
      <c r="B451" t="inlineStr">
        <is>
          <t>3X3 POST-IT NOTES</t>
        </is>
      </c>
    </row>
    <row r="452">
      <c r="A452" t="inlineStr">
        <is>
          <t>S-17469</t>
        </is>
      </c>
      <c r="B452" t="inlineStr">
        <is>
          <t>DRY ERASE BOARD CLEANER</t>
        </is>
      </c>
    </row>
    <row r="453">
      <c r="A453" t="inlineStr">
        <is>
          <t>S-17618</t>
        </is>
      </c>
      <c r="B453" t="inlineStr">
        <is>
          <t>ARMORALL WIPES</t>
        </is>
      </c>
    </row>
    <row r="454">
      <c r="A454" t="inlineStr">
        <is>
          <t>S-19528</t>
        </is>
      </c>
      <c r="B454" t="inlineStr">
        <is>
          <t>MANILA FILE FOLDER</t>
        </is>
      </c>
    </row>
    <row r="455">
      <c r="A455" t="inlineStr">
        <is>
          <t>S-19531</t>
        </is>
      </c>
      <c r="B455" t="inlineStr">
        <is>
          <t>ASSORTED HANG FOLDER</t>
        </is>
      </c>
    </row>
    <row r="456">
      <c r="A456" t="inlineStr">
        <is>
          <t>S-1963</t>
        </is>
      </c>
      <c r="B456" t="inlineStr">
        <is>
          <t>2" BRASS STENCILS</t>
        </is>
      </c>
    </row>
    <row r="457">
      <c r="A457" t="inlineStr">
        <is>
          <t>S-1964</t>
        </is>
      </c>
      <c r="B457" t="inlineStr">
        <is>
          <t>3" BRASS STENCILS</t>
        </is>
      </c>
    </row>
    <row r="458">
      <c r="A458" t="inlineStr">
        <is>
          <t>S-20274</t>
        </is>
      </c>
      <c r="B458" t="inlineStr">
        <is>
          <t>BONES-TRAFFIC CONE BAR</t>
        </is>
      </c>
    </row>
    <row r="459">
      <c r="A459" t="inlineStr">
        <is>
          <t>S-20605</t>
        </is>
      </c>
      <c r="B459" t="inlineStr">
        <is>
          <t>100' TRIPLE OUTLET EXTENSION CORD</t>
        </is>
      </c>
    </row>
    <row r="460">
      <c r="A460" t="inlineStr">
        <is>
          <t>S-20665BL</t>
        </is>
      </c>
      <c r="B460" t="inlineStr">
        <is>
          <t>PILOT G-2 GEL PEN - BLACK - 12/BX</t>
        </is>
      </c>
    </row>
    <row r="461">
      <c r="A461" t="inlineStr">
        <is>
          <t>S-20665R</t>
        </is>
      </c>
      <c r="B461" t="inlineStr">
        <is>
          <t>PILOT G2 RED</t>
        </is>
      </c>
    </row>
    <row r="462">
      <c r="A462" t="inlineStr">
        <is>
          <t>S-21354</t>
        </is>
      </c>
      <c r="B462" t="inlineStr">
        <is>
          <t>NJOY CREAMER</t>
        </is>
      </c>
    </row>
    <row r="463">
      <c r="A463" t="inlineStr">
        <is>
          <t>S-21355</t>
        </is>
      </c>
      <c r="B463" t="inlineStr">
        <is>
          <t>NJOY SUGAR</t>
        </is>
      </c>
    </row>
    <row r="464">
      <c r="A464" t="inlineStr">
        <is>
          <t>S-21715</t>
        </is>
      </c>
      <c r="B464" t="inlineStr">
        <is>
          <t>6X200 WHITE MAGNETIC TAPE</t>
        </is>
      </c>
    </row>
    <row r="465">
      <c r="A465" t="inlineStr">
        <is>
          <t>S-2184</t>
        </is>
      </c>
      <c r="B465" t="inlineStr">
        <is>
          <t>YELLOW/BLACK SAFETY TAPE</t>
        </is>
      </c>
    </row>
    <row r="466">
      <c r="A466" t="inlineStr">
        <is>
          <t>S-21952Y</t>
        </is>
      </c>
      <c r="B466" t="inlineStr">
        <is>
          <t>YELLOW SPRAY PAINT</t>
        </is>
      </c>
    </row>
    <row r="467">
      <c r="A467" t="inlineStr">
        <is>
          <t>S-22480</t>
        </is>
      </c>
      <c r="B467" t="inlineStr">
        <is>
          <t>ULINE C CARTON STAPLES - 5/8"</t>
        </is>
      </c>
    </row>
    <row r="468">
      <c r="A468" t="inlineStr">
        <is>
          <t>S-22574</t>
        </is>
      </c>
      <c r="B468" t="inlineStr">
        <is>
          <t>GAYLORD BOX</t>
        </is>
      </c>
    </row>
    <row r="469">
      <c r="A469" t="inlineStr">
        <is>
          <t>S-23041BL</t>
        </is>
      </c>
      <c r="B469" t="inlineStr">
        <is>
          <t>8GAL TRASH LINER</t>
        </is>
      </c>
    </row>
    <row r="470">
      <c r="A470" t="inlineStr">
        <is>
          <t>S-24289</t>
        </is>
      </c>
      <c r="B470" t="inlineStr">
        <is>
          <t>JUMBO PAPER CLIPS 10 BX/PK</t>
        </is>
      </c>
    </row>
    <row r="471">
      <c r="A471" t="inlineStr">
        <is>
          <t>S-24649</t>
        </is>
      </c>
      <c r="B471" t="inlineStr">
        <is>
          <t>BINDER CLIPS 1-1/4" 144/PK</t>
        </is>
      </c>
    </row>
    <row r="472">
      <c r="A472" t="inlineStr">
        <is>
          <t>S-25684-L</t>
        </is>
      </c>
      <c r="B472" t="inlineStr">
        <is>
          <t>ULINE IMPACT CUT RES GLVS - L</t>
        </is>
      </c>
    </row>
    <row r="473">
      <c r="A473" t="inlineStr">
        <is>
          <t>S-25684-S</t>
        </is>
      </c>
      <c r="B473" t="inlineStr">
        <is>
          <t>ULINE IMPACT CUT RES GLVS - S</t>
        </is>
      </c>
    </row>
    <row r="474">
      <c r="A474" t="inlineStr">
        <is>
          <t>S-25684-X</t>
        </is>
      </c>
      <c r="B474" t="inlineStr">
        <is>
          <t>ULINE IMPACT CUT RES GLVS - XL</t>
        </is>
      </c>
    </row>
    <row r="475">
      <c r="A475" t="inlineStr">
        <is>
          <t>S-26414</t>
        </is>
      </c>
      <c r="B475" t="inlineStr">
        <is>
          <t>KASK CLEAR EYE VISOR</t>
        </is>
      </c>
    </row>
    <row r="476">
      <c r="A476" t="inlineStr">
        <is>
          <t>S-26419</t>
        </is>
      </c>
      <c r="B476" t="inlineStr">
        <is>
          <t>9X9X3 3-COMP WHITE SUGARCANE</t>
        </is>
      </c>
    </row>
    <row r="477">
      <c r="A477" t="inlineStr">
        <is>
          <t>S-26637</t>
        </is>
      </c>
      <c r="B477" t="inlineStr">
        <is>
          <t>SHARPIE POCKET HIGHLIGHTER ASMT</t>
        </is>
      </c>
    </row>
    <row r="478">
      <c r="A478" t="inlineStr">
        <is>
          <t>S-335</t>
        </is>
      </c>
      <c r="B478" t="inlineStr">
        <is>
          <t>SHRINK WRAP CUTTER</t>
        </is>
      </c>
    </row>
    <row r="479">
      <c r="A479" t="inlineStr">
        <is>
          <t>S-3369</t>
        </is>
      </c>
      <c r="B479" t="inlineStr">
        <is>
          <t>40-45 GAL 1.2ML CLEAR TRASH</t>
        </is>
      </c>
    </row>
    <row r="480">
      <c r="A480" t="inlineStr">
        <is>
          <t>S-385</t>
        </is>
      </c>
      <c r="B480" t="inlineStr">
        <is>
          <t>RED SAFETY TAPE</t>
        </is>
      </c>
    </row>
    <row r="481">
      <c r="A481" t="inlineStr">
        <is>
          <t>S-444</t>
        </is>
      </c>
      <c r="B481" t="inlineStr">
        <is>
          <t>INDUSTRIAL TAPE 2MIL 3X110 TAN</t>
        </is>
      </c>
    </row>
    <row r="482">
      <c r="A482" t="inlineStr">
        <is>
          <t>S-5111</t>
        </is>
      </c>
      <c r="B482" t="inlineStr">
        <is>
          <t>55GAL TRASH LINER</t>
        </is>
      </c>
    </row>
    <row r="483">
      <c r="A483" t="inlineStr">
        <is>
          <t>S-5882</t>
        </is>
      </c>
      <c r="B483" t="inlineStr">
        <is>
          <t>1" BRASS STENCILS</t>
        </is>
      </c>
    </row>
    <row r="484">
      <c r="A484" t="inlineStr">
        <is>
          <t>S-6189R</t>
        </is>
      </c>
      <c r="B484" t="inlineStr">
        <is>
          <t>3.5X1/4" #64 RUBBER BANDS - RED</t>
        </is>
      </c>
    </row>
    <row r="485">
      <c r="A485" t="inlineStr">
        <is>
          <t>S-6635</t>
        </is>
      </c>
      <c r="B485" t="inlineStr">
        <is>
          <t>ULINE GREEN SWEEP 100LB</t>
        </is>
      </c>
    </row>
    <row r="486">
      <c r="A486" t="inlineStr">
        <is>
          <t>S-6750</t>
        </is>
      </c>
      <c r="B486" t="inlineStr">
        <is>
          <t>3/4X20YDS RED ELECTRICAL TAPE</t>
        </is>
      </c>
    </row>
    <row r="487">
      <c r="A487" t="inlineStr">
        <is>
          <t>S-6751</t>
        </is>
      </c>
      <c r="B487" t="inlineStr">
        <is>
          <t>3/4X20YDS GREEN ELECTRICAL TAPE</t>
        </is>
      </c>
    </row>
    <row r="488">
      <c r="A488" t="inlineStr">
        <is>
          <t>S-6752</t>
        </is>
      </c>
      <c r="B488" t="inlineStr">
        <is>
          <t>3/4X20YDS YELLOW ELECTRICAL TAPE</t>
        </is>
      </c>
    </row>
    <row r="489">
      <c r="A489" t="inlineStr">
        <is>
          <t>S-6860</t>
        </is>
      </c>
      <c r="B489" t="inlineStr">
        <is>
          <t>12OZ FOAM CUPS</t>
        </is>
      </c>
    </row>
    <row r="490">
      <c r="A490" t="inlineStr">
        <is>
          <t>S-6921</t>
        </is>
      </c>
      <c r="B490" t="inlineStr">
        <is>
          <t>3/4X20YDS BLUE ELECTRICAL TAPE</t>
        </is>
      </c>
    </row>
    <row r="491">
      <c r="A491" t="inlineStr">
        <is>
          <t>S-7644</t>
        </is>
      </c>
      <c r="B491" t="inlineStr">
        <is>
          <t>LAMINATE POUCH</t>
        </is>
      </c>
    </row>
    <row r="492">
      <c r="A492" t="inlineStr">
        <is>
          <t>S-7858</t>
        </is>
      </c>
      <c r="B492" t="inlineStr">
        <is>
          <t>3/4X20YDS WHITE ELECTRICAL TAPE</t>
        </is>
      </c>
    </row>
    <row r="493">
      <c r="A493" t="inlineStr">
        <is>
          <t>S-9970BL</t>
        </is>
      </c>
      <c r="B493" t="inlineStr">
        <is>
          <t>7GAL TRASH CAN</t>
        </is>
      </c>
    </row>
    <row r="494">
      <c r="A494" t="inlineStr">
        <is>
          <t>S200X400VATY</t>
        </is>
      </c>
      <c r="B494" t="inlineStr">
        <is>
          <t>WHITE PRINT-ON AREA VINYL LABEL</t>
        </is>
      </c>
    </row>
    <row r="495">
      <c r="A495" t="inlineStr">
        <is>
          <t>SV6-2ZGM-2XL</t>
        </is>
      </c>
      <c r="B495" t="inlineStr">
        <is>
          <t>Class 2 Surveyors vest, Green Mesh</t>
        </is>
      </c>
    </row>
    <row r="496">
      <c r="A496" t="inlineStr">
        <is>
          <t>SV6-2ZGM-3XL</t>
        </is>
      </c>
      <c r="B496" t="inlineStr">
        <is>
          <t>Class 2 Surveyors vest, Green Mesh</t>
        </is>
      </c>
    </row>
    <row r="497">
      <c r="A497" t="inlineStr">
        <is>
          <t>SV6-2ZGM-4XL</t>
        </is>
      </c>
      <c r="B497" t="inlineStr">
        <is>
          <t>Class 2 Surveyors vest, Green Mesh</t>
        </is>
      </c>
    </row>
    <row r="498">
      <c r="A498" t="inlineStr">
        <is>
          <t>SV6-2ZGML</t>
        </is>
      </c>
      <c r="B498" t="inlineStr">
        <is>
          <t>Class 2 Surveyors vest, Green Mesh</t>
        </is>
      </c>
    </row>
    <row r="499">
      <c r="A499" t="inlineStr">
        <is>
          <t>SV6-2ZGMM</t>
        </is>
      </c>
      <c r="B499" t="inlineStr">
        <is>
          <t>Class 2 Surveyors vest, Green Mesh</t>
        </is>
      </c>
    </row>
    <row r="500">
      <c r="A500" t="inlineStr">
        <is>
          <t>SV6-2ZGMS</t>
        </is>
      </c>
      <c r="B500" t="inlineStr">
        <is>
          <t>Class 2 Surveyors vest, Green Mesh</t>
        </is>
      </c>
    </row>
    <row r="501">
      <c r="A501" t="inlineStr">
        <is>
          <t>SV6-2ZGMXL</t>
        </is>
      </c>
      <c r="B501" t="inlineStr">
        <is>
          <t>Class 2 Surveyors vest, Green Mesh</t>
        </is>
      </c>
    </row>
    <row r="502">
      <c r="A502" t="inlineStr">
        <is>
          <t>TDP43ME</t>
        </is>
      </c>
      <c r="B502" t="inlineStr">
        <is>
          <t>THERMAL DESKTOP PRINTER</t>
        </is>
      </c>
    </row>
    <row r="503">
      <c r="A503" t="inlineStr">
        <is>
          <t>TMP-BULK-1</t>
        </is>
      </c>
      <c r="B503" t="inlineStr">
        <is>
          <t>Tmp Bulk</t>
        </is>
      </c>
    </row>
    <row r="504">
      <c r="A504" t="inlineStr">
        <is>
          <t>TMP-BULK-2</t>
        </is>
      </c>
      <c r="B504" t="inlineStr">
        <is>
          <t>Tmp Bulk</t>
        </is>
      </c>
    </row>
    <row r="505">
      <c r="A505" t="inlineStr">
        <is>
          <t>TP404 | 949987</t>
        </is>
      </c>
      <c r="B505" t="inlineStr">
        <is>
          <t>CRS-H TP404 4 SQ BOX 1-1/2" D</t>
        </is>
      </c>
    </row>
    <row r="506">
      <c r="A506" t="inlineStr">
        <is>
          <t>TP513 | DLG-9769802</t>
        </is>
      </c>
      <c r="B506" t="inlineStr">
        <is>
          <t>4 SQ BOX 1 GFCI REC SURF CVR</t>
        </is>
      </c>
    </row>
    <row r="507">
      <c r="A507" t="inlineStr">
        <is>
          <t>UN874049914/10</t>
        </is>
      </c>
      <c r="B507" t="inlineStr">
        <is>
          <t>23-4P UTP-PLENUM SOL BC CAT6 CS34P BLU C6 4/23 U/UTP CPK 1KFT</t>
        </is>
      </c>
    </row>
    <row r="508">
      <c r="A508" t="inlineStr">
        <is>
          <t>UTPSP12MYL-FB | FB-001112</t>
        </is>
      </c>
      <c r="B508" t="inlineStr">
        <is>
          <t>12M COPPER PATCH CORD CAT6 24 AWG U/UTP YELLOW FB CUSTOM LABEL</t>
        </is>
      </c>
    </row>
    <row r="509">
      <c r="A509" t="inlineStr">
        <is>
          <t>UTPSP15MYL-FB | FB-001115</t>
        </is>
      </c>
      <c r="B509" t="inlineStr">
        <is>
          <t>15M COPPER PATCH CORD CAT6 24 AWG U/UTP YELLOW FB CUSTOM LABEL</t>
        </is>
      </c>
    </row>
    <row r="510">
      <c r="A510" t="inlineStr">
        <is>
          <t>UTPSP18MYL-FB | FB-001118</t>
        </is>
      </c>
      <c r="B510" t="inlineStr">
        <is>
          <t>18M COPPER PATCH CORD CAT6 24 AWG U/UTP YELLOW FB CUSTOM LABEL</t>
        </is>
      </c>
    </row>
    <row r="511">
      <c r="A511" t="inlineStr">
        <is>
          <t>UTPSP21MYL-FB | FB-001121</t>
        </is>
      </c>
      <c r="B511" t="inlineStr">
        <is>
          <t>21M COPPER PATCH CORD CAT6 24 AWG U/UTP YELLOW FB CUSTOM LABEL</t>
        </is>
      </c>
    </row>
    <row r="512">
      <c r="A512" t="inlineStr">
        <is>
          <t>UTPSP3MBU-FB | FB-001157</t>
        </is>
      </c>
      <c r="B512" t="inlineStr">
        <is>
          <t>3M COPPER PATCH CORD CAT6 24 AWG U/UTP BLUE FB CUSTOM LABEL</t>
        </is>
      </c>
    </row>
    <row r="513">
      <c r="A513" t="inlineStr">
        <is>
          <t>UTPSP3MYL-FB | FB-001103</t>
        </is>
      </c>
      <c r="B513" t="inlineStr">
        <is>
          <t>3M COPPER PATCH CORD CAT6 24 AWG U/UTP YELLOW FB CUSTOM LABEL</t>
        </is>
      </c>
    </row>
    <row r="514">
      <c r="A514" t="inlineStr">
        <is>
          <t>UTPSP6MBU-FB | IO-1CDB06C8-02</t>
        </is>
      </c>
      <c r="B514" t="inlineStr">
        <is>
          <t>COPPER, PATCH CORD, FIM LABELED, CAT6, 24 AWG, U/UTP, CM, 0.235IN (6.0MM)</t>
        </is>
      </c>
    </row>
    <row r="515">
      <c r="A515" t="inlineStr">
        <is>
          <t>UTPSP6MYL-FB | FB-001106</t>
        </is>
      </c>
      <c r="B515" t="inlineStr">
        <is>
          <t>6M COPPER PATCH CORD CAT6 24 AWG U/UTP YELLOW FB CUSTOM LABEL</t>
        </is>
      </c>
    </row>
    <row r="516">
      <c r="A516" t="inlineStr">
        <is>
          <t>UTPSP9MBU-FB | IO-1CDB06C8-03</t>
        </is>
      </c>
      <c r="B516" t="inlineStr">
        <is>
          <t>COPPER, PATCH CORD, FIM LABELED, CAT6, 24 AWG, U/UTP, CM, 0.235IN (6.0MM)</t>
        </is>
      </c>
    </row>
    <row r="517">
      <c r="A517" t="inlineStr">
        <is>
          <t>UTPSP9MYL-FB | FB-001109</t>
        </is>
      </c>
      <c r="B517" t="inlineStr">
        <is>
          <t>9M COPPER PATCH CORD CAT6 24 AWG U/UTP YELLOW FB CUSTOM LABEL</t>
        </is>
      </c>
    </row>
    <row r="518">
      <c r="A518" t="inlineStr">
        <is>
          <t>VDV226-011-SEN</t>
        </is>
      </c>
      <c r="B518" t="inlineStr">
        <is>
          <t>KLEIN RATCHETING MODULAR CUTTER/CRIMPER/STRIPPER</t>
        </is>
      </c>
    </row>
    <row r="519">
      <c r="A519" t="inlineStr">
        <is>
          <t>VGB-100</t>
        </is>
      </c>
      <c r="B519" t="inlineStr">
        <is>
          <t>V-GROOVE CLEANING BRUSH, METAL &amp; NY</t>
        </is>
      </c>
    </row>
    <row r="520">
      <c r="A520" t="inlineStr">
        <is>
          <t>W062071AE</t>
        </is>
      </c>
      <c r="B520" t="inlineStr">
        <is>
          <t>12" MAGNETIC TORPEDO LEVEL</t>
        </is>
      </c>
    </row>
    <row r="521">
      <c r="A521" t="inlineStr">
        <is>
          <t>WH-A</t>
        </is>
      </c>
      <c r="B521" t="inlineStr">
        <is>
          <t>Test</t>
        </is>
      </c>
    </row>
    <row r="522">
      <c r="A522" t="inlineStr">
        <is>
          <t>WH-B</t>
        </is>
      </c>
      <c r="B522" t="inlineStr">
        <is>
          <t>Test2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4" customWidth="1" min="2" max="2"/>
    <col width="12" customWidth="1" min="3" max="3"/>
    <col width="24" customWidth="1" min="4" max="4"/>
  </cols>
  <sheetData>
    <row r="1">
      <c r="A1" s="2" t="inlineStr">
        <is>
          <t>Part #</t>
        </is>
      </c>
      <c r="B1" s="2" t="inlineStr">
        <is>
          <t>Description</t>
        </is>
      </c>
      <c r="C1" s="2" t="inlineStr">
        <is>
          <t>Qty.</t>
        </is>
      </c>
      <c r="D1" s="2" t="inlineStr">
        <is>
          <t>Location</t>
        </is>
      </c>
    </row>
    <row r="2">
      <c r="A2" s="3" t="n"/>
      <c r="B2" s="3" t="n"/>
      <c r="C2" s="4" t="n"/>
      <c r="D2" s="3" t="n"/>
    </row>
    <row r="3">
      <c r="A3" s="3" t="n"/>
      <c r="B3" s="3" t="n"/>
      <c r="C3" s="4" t="n"/>
      <c r="D3" s="3" t="n"/>
    </row>
    <row r="4">
      <c r="A4" s="3" t="n"/>
      <c r="B4" s="3" t="n"/>
      <c r="C4" s="4" t="n"/>
      <c r="D4" s="3" t="n"/>
    </row>
    <row r="5">
      <c r="A5" s="3" t="n"/>
      <c r="B5" s="3" t="n"/>
      <c r="C5" s="4" t="n"/>
      <c r="D5" s="3" t="n"/>
    </row>
    <row r="6">
      <c r="A6" s="3" t="n"/>
      <c r="B6" s="3" t="n"/>
      <c r="C6" s="4" t="n"/>
      <c r="D6" s="3" t="n"/>
    </row>
    <row r="7">
      <c r="A7" s="3" t="n"/>
      <c r="B7" s="3" t="n"/>
      <c r="C7" s="4" t="n"/>
      <c r="D7" s="3" t="n"/>
    </row>
    <row r="8">
      <c r="A8" s="3" t="n"/>
      <c r="B8" s="3" t="n"/>
      <c r="C8" s="4" t="n"/>
      <c r="D8" s="3" t="n"/>
    </row>
    <row r="9">
      <c r="A9" s="3" t="n"/>
      <c r="B9" s="3" t="n"/>
      <c r="C9" s="4" t="n"/>
      <c r="D9" s="3" t="n"/>
    </row>
    <row r="10">
      <c r="A10" s="3" t="n"/>
      <c r="B10" s="3" t="n"/>
      <c r="C10" s="4" t="n"/>
      <c r="D10" s="3" t="n"/>
    </row>
    <row r="11">
      <c r="A11" s="3" t="n"/>
      <c r="B11" s="3" t="n"/>
      <c r="C11" s="4" t="n"/>
      <c r="D11" s="3" t="n"/>
    </row>
    <row r="12">
      <c r="A12" s="3" t="n"/>
      <c r="B12" s="3" t="n"/>
      <c r="C12" s="4" t="n"/>
      <c r="D12" s="3" t="n"/>
    </row>
    <row r="13">
      <c r="A13" s="3" t="n"/>
      <c r="B13" s="3" t="n"/>
      <c r="C13" s="4" t="n"/>
      <c r="D13" s="3" t="n"/>
    </row>
    <row r="14">
      <c r="A14" s="3" t="n"/>
      <c r="B14" s="3" t="n"/>
      <c r="C14" s="4" t="n"/>
      <c r="D14" s="3" t="n"/>
    </row>
    <row r="15">
      <c r="A15" s="3" t="n"/>
      <c r="B15" s="3" t="n"/>
      <c r="C15" s="4" t="n"/>
      <c r="D15" s="3" t="n"/>
    </row>
    <row r="16">
      <c r="A16" s="3" t="n"/>
      <c r="B16" s="3" t="n"/>
      <c r="C16" s="4" t="n"/>
      <c r="D16" s="3" t="n"/>
    </row>
    <row r="17">
      <c r="A17" s="3" t="n"/>
      <c r="B17" s="3" t="n"/>
      <c r="C17" s="4" t="n"/>
      <c r="D17" s="3" t="n"/>
    </row>
    <row r="18">
      <c r="A18" s="3" t="n"/>
      <c r="B18" s="3" t="n"/>
      <c r="C18" s="4" t="n"/>
      <c r="D18" s="3" t="n"/>
    </row>
    <row r="19">
      <c r="A19" s="3" t="n"/>
      <c r="B19" s="3" t="n"/>
      <c r="C19" s="4" t="n"/>
      <c r="D19" s="3" t="n"/>
    </row>
    <row r="20">
      <c r="A20" s="3" t="n"/>
      <c r="B20" s="3" t="n"/>
      <c r="C20" s="4" t="n"/>
      <c r="D20" s="3" t="n"/>
    </row>
    <row r="21">
      <c r="A21" s="3" t="n"/>
      <c r="B21" s="3" t="n"/>
      <c r="C21" s="4" t="n"/>
      <c r="D21" s="3" t="n"/>
    </row>
    <row r="22">
      <c r="A22" s="3" t="n"/>
      <c r="B22" s="3" t="n"/>
      <c r="C22" s="4" t="n"/>
      <c r="D22" s="3" t="n"/>
    </row>
    <row r="23">
      <c r="A23" s="3" t="n"/>
      <c r="B23" s="3" t="n"/>
      <c r="C23" s="4" t="n"/>
      <c r="D23" s="3" t="n"/>
    </row>
    <row r="24">
      <c r="A24" s="3" t="n"/>
      <c r="B24" s="3" t="n"/>
      <c r="C24" s="4" t="n"/>
      <c r="D24" s="3" t="n"/>
    </row>
    <row r="25">
      <c r="A25" s="3" t="n"/>
      <c r="B25" s="3" t="n"/>
      <c r="C25" s="4" t="n"/>
      <c r="D25" s="3" t="n"/>
    </row>
    <row r="26">
      <c r="A26" s="3" t="n"/>
      <c r="B26" s="3" t="n"/>
      <c r="C26" s="4" t="n"/>
      <c r="D26" s="3" t="n"/>
    </row>
    <row r="27">
      <c r="A27" s="3" t="n"/>
      <c r="B27" s="3" t="n"/>
      <c r="C27" s="4" t="n"/>
      <c r="D27" s="3" t="n"/>
    </row>
    <row r="28">
      <c r="A28" s="3" t="n"/>
      <c r="B28" s="3" t="n"/>
      <c r="C28" s="4" t="n"/>
      <c r="D28" s="3" t="n"/>
    </row>
    <row r="29">
      <c r="A29" s="3" t="n"/>
      <c r="B29" s="3" t="n"/>
      <c r="C29" s="4" t="n"/>
      <c r="D29" s="3" t="n"/>
    </row>
    <row r="30">
      <c r="A30" s="3" t="n"/>
      <c r="B30" s="3" t="n"/>
      <c r="C30" s="4" t="n"/>
      <c r="D30" s="3" t="n"/>
    </row>
    <row r="31">
      <c r="A31" s="3" t="n"/>
      <c r="B31" s="3" t="n"/>
      <c r="C31" s="4" t="n"/>
      <c r="D31" s="3" t="n"/>
    </row>
    <row r="32">
      <c r="A32" s="3" t="n"/>
      <c r="B32" s="3" t="n"/>
      <c r="C32" s="4" t="n"/>
      <c r="D32" s="3" t="n"/>
    </row>
    <row r="33">
      <c r="A33" s="3" t="n"/>
      <c r="B33" s="3" t="n"/>
      <c r="C33" s="4" t="n"/>
      <c r="D33" s="3" t="n"/>
    </row>
    <row r="34">
      <c r="A34" s="3" t="n"/>
      <c r="B34" s="3" t="n"/>
      <c r="C34" s="4" t="n"/>
      <c r="D34" s="3" t="n"/>
    </row>
    <row r="35">
      <c r="A35" s="3" t="n"/>
      <c r="B35" s="3" t="n"/>
      <c r="C35" s="4" t="n"/>
      <c r="D35" s="3" t="n"/>
    </row>
    <row r="36">
      <c r="A36" s="3" t="n"/>
      <c r="B36" s="3" t="n"/>
      <c r="C36" s="4" t="n"/>
      <c r="D36" s="3" t="n"/>
    </row>
    <row r="37">
      <c r="A37" s="3" t="n"/>
      <c r="B37" s="3" t="n"/>
      <c r="C37" s="4" t="n"/>
      <c r="D37" s="3" t="n"/>
    </row>
    <row r="38">
      <c r="A38" s="3" t="n"/>
      <c r="B38" s="3" t="n"/>
      <c r="C38" s="4" t="n"/>
      <c r="D38" s="3" t="n"/>
    </row>
    <row r="39">
      <c r="A39" s="3" t="n"/>
      <c r="B39" s="3" t="n"/>
      <c r="C39" s="4" t="n"/>
      <c r="D39" s="3" t="n"/>
    </row>
    <row r="40">
      <c r="A40" s="3" t="n"/>
      <c r="B40" s="3" t="n"/>
      <c r="C40" s="4" t="n"/>
      <c r="D40" s="3" t="n"/>
    </row>
    <row r="41">
      <c r="A41" s="3" t="n"/>
      <c r="B41" s="3" t="n"/>
      <c r="C41" s="4" t="n"/>
      <c r="D41" s="3" t="n"/>
    </row>
    <row r="42">
      <c r="A42" s="3" t="n"/>
      <c r="B42" s="3" t="n"/>
      <c r="C42" s="4" t="n"/>
      <c r="D42" s="3" t="n"/>
    </row>
    <row r="43">
      <c r="A43" s="3" t="n"/>
      <c r="B43" s="3" t="n"/>
      <c r="C43" s="4" t="n"/>
      <c r="D43" s="3" t="n"/>
    </row>
    <row r="44">
      <c r="A44" s="3" t="n"/>
      <c r="B44" s="3" t="n"/>
      <c r="C44" s="4" t="n"/>
      <c r="D44" s="3" t="n"/>
    </row>
    <row r="45">
      <c r="A45" s="3" t="n"/>
      <c r="B45" s="3" t="n"/>
      <c r="C45" s="4" t="n"/>
      <c r="D45" s="3" t="n"/>
    </row>
    <row r="46">
      <c r="A46" s="3" t="n"/>
      <c r="B46" s="3" t="n"/>
      <c r="C46" s="4" t="n"/>
      <c r="D46" s="3" t="n"/>
    </row>
    <row r="47">
      <c r="A47" s="3" t="n"/>
      <c r="B47" s="3" t="n"/>
      <c r="C47" s="4" t="n"/>
      <c r="D47" s="3" t="n"/>
    </row>
    <row r="48">
      <c r="A48" s="3" t="n"/>
      <c r="B48" s="3" t="n"/>
      <c r="C48" s="4" t="n"/>
      <c r="D48" s="3" t="n"/>
    </row>
    <row r="49">
      <c r="A49" s="3" t="n"/>
      <c r="B49" s="3" t="n"/>
      <c r="C49" s="4" t="n"/>
      <c r="D49" s="3" t="n"/>
    </row>
    <row r="50">
      <c r="A50" s="3" t="n"/>
      <c r="B50" s="3" t="n"/>
      <c r="C50" s="4" t="n"/>
      <c r="D50" s="3" t="n"/>
    </row>
    <row r="51">
      <c r="A51" s="3" t="n"/>
      <c r="B51" s="3" t="n"/>
      <c r="C51" s="4" t="n"/>
      <c r="D51" s="3" t="n"/>
    </row>
    <row r="52">
      <c r="A52" s="3" t="n"/>
      <c r="B52" s="3" t="n"/>
      <c r="C52" s="4" t="n"/>
      <c r="D52" s="3" t="n"/>
    </row>
    <row r="53">
      <c r="A53" s="3" t="n"/>
      <c r="B53" s="3" t="n"/>
      <c r="C53" s="4" t="n"/>
      <c r="D53" s="3" t="n"/>
    </row>
    <row r="54">
      <c r="A54" s="3" t="n"/>
      <c r="B54" s="3" t="n"/>
      <c r="C54" s="4" t="n"/>
      <c r="D54" s="3" t="n"/>
    </row>
    <row r="55">
      <c r="A55" s="3" t="n"/>
      <c r="B55" s="3" t="n"/>
      <c r="C55" s="4" t="n"/>
      <c r="D55" s="3" t="n"/>
    </row>
    <row r="56">
      <c r="A56" s="3" t="n"/>
      <c r="B56" s="3" t="n"/>
      <c r="C56" s="4" t="n"/>
      <c r="D56" s="3" t="n"/>
    </row>
    <row r="57">
      <c r="A57" s="3" t="n"/>
      <c r="B57" s="3" t="n"/>
      <c r="C57" s="4" t="n"/>
      <c r="D57" s="3" t="n"/>
    </row>
    <row r="58">
      <c r="A58" s="3" t="n"/>
      <c r="B58" s="3" t="n"/>
      <c r="C58" s="4" t="n"/>
      <c r="D58" s="3" t="n"/>
    </row>
    <row r="59">
      <c r="A59" s="3" t="n"/>
      <c r="B59" s="3" t="n"/>
      <c r="C59" s="4" t="n"/>
      <c r="D59" s="3" t="n"/>
    </row>
    <row r="60">
      <c r="A60" s="3" t="n"/>
      <c r="B60" s="3" t="n"/>
      <c r="C60" s="4" t="n"/>
      <c r="D60" s="3" t="n"/>
    </row>
    <row r="61">
      <c r="A61" s="3" t="n"/>
      <c r="B61" s="3" t="n"/>
      <c r="C61" s="4" t="n"/>
      <c r="D61" s="3" t="n"/>
    </row>
    <row r="62">
      <c r="A62" s="3" t="n"/>
      <c r="B62" s="3" t="n"/>
      <c r="C62" s="4" t="n"/>
      <c r="D62" s="3" t="n"/>
    </row>
    <row r="63">
      <c r="A63" s="3" t="n"/>
      <c r="B63" s="3" t="n"/>
      <c r="C63" s="4" t="n"/>
      <c r="D63" s="3" t="n"/>
    </row>
    <row r="64">
      <c r="A64" s="3" t="n"/>
      <c r="B64" s="3" t="n"/>
      <c r="C64" s="4" t="n"/>
      <c r="D64" s="3" t="n"/>
    </row>
    <row r="65">
      <c r="A65" s="3" t="n"/>
      <c r="B65" s="3" t="n"/>
      <c r="C65" s="4" t="n"/>
      <c r="D65" s="3" t="n"/>
    </row>
    <row r="66">
      <c r="A66" s="3" t="n"/>
      <c r="B66" s="3" t="n"/>
      <c r="C66" s="4" t="n"/>
      <c r="D66" s="3" t="n"/>
    </row>
    <row r="67">
      <c r="A67" s="3" t="n"/>
      <c r="B67" s="3" t="n"/>
      <c r="C67" s="4" t="n"/>
      <c r="D67" s="3" t="n"/>
    </row>
    <row r="68">
      <c r="A68" s="3" t="n"/>
      <c r="B68" s="3" t="n"/>
      <c r="C68" s="4" t="n"/>
      <c r="D68" s="3" t="n"/>
    </row>
    <row r="69">
      <c r="A69" s="3" t="n"/>
      <c r="B69" s="3" t="n"/>
      <c r="C69" s="4" t="n"/>
      <c r="D69" s="3" t="n"/>
    </row>
    <row r="70">
      <c r="A70" s="3" t="n"/>
      <c r="B70" s="3" t="n"/>
      <c r="C70" s="4" t="n"/>
      <c r="D70" s="3" t="n"/>
    </row>
    <row r="71">
      <c r="A71" s="3" t="n"/>
      <c r="B71" s="3" t="n"/>
      <c r="C71" s="4" t="n"/>
      <c r="D71" s="3" t="n"/>
    </row>
    <row r="72">
      <c r="A72" s="3" t="n"/>
      <c r="B72" s="3" t="n"/>
      <c r="C72" s="4" t="n"/>
      <c r="D72" s="3" t="n"/>
    </row>
    <row r="73">
      <c r="A73" s="3" t="n"/>
      <c r="B73" s="3" t="n"/>
      <c r="C73" s="4" t="n"/>
      <c r="D73" s="3" t="n"/>
    </row>
    <row r="74">
      <c r="A74" s="3" t="n"/>
      <c r="B74" s="3" t="n"/>
      <c r="C74" s="4" t="n"/>
      <c r="D74" s="3" t="n"/>
    </row>
    <row r="75">
      <c r="A75" s="3" t="n"/>
      <c r="B75" s="3" t="n"/>
      <c r="C75" s="4" t="n"/>
      <c r="D75" s="3" t="n"/>
    </row>
    <row r="76">
      <c r="A76" s="3" t="n"/>
      <c r="B76" s="3" t="n"/>
      <c r="C76" s="4" t="n"/>
      <c r="D76" s="3" t="n"/>
    </row>
    <row r="77">
      <c r="A77" s="3" t="n"/>
      <c r="B77" s="3" t="n"/>
      <c r="C77" s="4" t="n"/>
      <c r="D77" s="3" t="n"/>
    </row>
    <row r="78">
      <c r="A78" s="3" t="n"/>
      <c r="B78" s="3" t="n"/>
      <c r="C78" s="4" t="n"/>
      <c r="D78" s="3" t="n"/>
    </row>
    <row r="79">
      <c r="A79" s="3" t="n"/>
      <c r="B79" s="3" t="n"/>
      <c r="C79" s="4" t="n"/>
      <c r="D79" s="3" t="n"/>
    </row>
    <row r="80">
      <c r="A80" s="3" t="n"/>
      <c r="B80" s="3" t="n"/>
      <c r="C80" s="4" t="n"/>
      <c r="D80" s="3" t="n"/>
    </row>
    <row r="81">
      <c r="A81" s="3" t="n"/>
      <c r="B81" s="3" t="n"/>
      <c r="C81" s="4" t="n"/>
      <c r="D81" s="3" t="n"/>
    </row>
    <row r="82">
      <c r="A82" s="3" t="n"/>
      <c r="B82" s="3" t="n"/>
      <c r="C82" s="4" t="n"/>
      <c r="D82" s="3" t="n"/>
    </row>
    <row r="83">
      <c r="A83" s="3" t="n"/>
      <c r="B83" s="3" t="n"/>
      <c r="C83" s="4" t="n"/>
      <c r="D83" s="3" t="n"/>
    </row>
    <row r="84">
      <c r="A84" s="3" t="n"/>
      <c r="B84" s="3" t="n"/>
      <c r="C84" s="4" t="n"/>
      <c r="D84" s="3" t="n"/>
    </row>
    <row r="85">
      <c r="A85" s="3" t="n"/>
      <c r="B85" s="3" t="n"/>
      <c r="C85" s="4" t="n"/>
      <c r="D85" s="3" t="n"/>
    </row>
    <row r="86">
      <c r="A86" s="3" t="n"/>
      <c r="B86" s="3" t="n"/>
      <c r="C86" s="4" t="n"/>
      <c r="D86" s="3" t="n"/>
    </row>
    <row r="87">
      <c r="A87" s="3" t="n"/>
      <c r="B87" s="3" t="n"/>
      <c r="C87" s="4" t="n"/>
      <c r="D87" s="3" t="n"/>
    </row>
    <row r="88">
      <c r="A88" s="3" t="n"/>
      <c r="B88" s="3" t="n"/>
      <c r="C88" s="4" t="n"/>
      <c r="D88" s="3" t="n"/>
    </row>
    <row r="89">
      <c r="A89" s="3" t="n"/>
      <c r="B89" s="3" t="n"/>
      <c r="C89" s="4" t="n"/>
      <c r="D89" s="3" t="n"/>
    </row>
    <row r="90">
      <c r="A90" s="3" t="n"/>
      <c r="B90" s="3" t="n"/>
      <c r="C90" s="4" t="n"/>
      <c r="D90" s="3" t="n"/>
    </row>
    <row r="91">
      <c r="A91" s="3" t="n"/>
      <c r="B91" s="3" t="n"/>
      <c r="C91" s="4" t="n"/>
      <c r="D91" s="3" t="n"/>
    </row>
    <row r="92">
      <c r="A92" s="3" t="n"/>
      <c r="B92" s="3" t="n"/>
      <c r="C92" s="4" t="n"/>
      <c r="D92" s="3" t="n"/>
    </row>
    <row r="93">
      <c r="A93" s="3" t="n"/>
      <c r="B93" s="3" t="n"/>
      <c r="C93" s="4" t="n"/>
      <c r="D93" s="3" t="n"/>
    </row>
    <row r="94">
      <c r="A94" s="3" t="n"/>
      <c r="B94" s="3" t="n"/>
      <c r="C94" s="4" t="n"/>
      <c r="D94" s="3" t="n"/>
    </row>
    <row r="95">
      <c r="A95" s="3" t="n"/>
      <c r="B95" s="3" t="n"/>
      <c r="C95" s="4" t="n"/>
      <c r="D95" s="3" t="n"/>
    </row>
    <row r="96">
      <c r="A96" s="3" t="n"/>
      <c r="B96" s="3" t="n"/>
      <c r="C96" s="4" t="n"/>
      <c r="D96" s="3" t="n"/>
    </row>
    <row r="97">
      <c r="A97" s="3" t="n"/>
      <c r="B97" s="3" t="n"/>
      <c r="C97" s="4" t="n"/>
      <c r="D97" s="3" t="n"/>
    </row>
    <row r="98">
      <c r="A98" s="3" t="n"/>
      <c r="B98" s="3" t="n"/>
      <c r="C98" s="4" t="n"/>
      <c r="D98" s="3" t="n"/>
    </row>
    <row r="99">
      <c r="A99" s="3" t="n"/>
      <c r="B99" s="3" t="n"/>
      <c r="C99" s="4" t="n"/>
      <c r="D99" s="3" t="n"/>
    </row>
    <row r="100">
      <c r="A100" s="3" t="n"/>
      <c r="B100" s="3" t="n"/>
      <c r="C100" s="4" t="n"/>
      <c r="D100" s="3" t="n"/>
    </row>
    <row r="101">
      <c r="A101" s="3" t="n"/>
      <c r="B101" s="3" t="n"/>
      <c r="C101" s="4" t="n"/>
      <c r="D101" s="3" t="n"/>
    </row>
    <row r="102">
      <c r="A102" s="3" t="n"/>
      <c r="B102" s="3" t="n"/>
      <c r="C102" s="4" t="n"/>
      <c r="D102" s="3" t="n"/>
    </row>
    <row r="103">
      <c r="A103" s="3" t="n"/>
      <c r="B103" s="3" t="n"/>
      <c r="C103" s="4" t="n"/>
      <c r="D103" s="3" t="n"/>
    </row>
    <row r="104">
      <c r="A104" s="3" t="n"/>
      <c r="B104" s="3" t="n"/>
      <c r="C104" s="4" t="n"/>
      <c r="D104" s="3" t="n"/>
    </row>
    <row r="105">
      <c r="A105" s="3" t="n"/>
      <c r="B105" s="3" t="n"/>
      <c r="C105" s="4" t="n"/>
      <c r="D105" s="3" t="n"/>
    </row>
    <row r="106">
      <c r="A106" s="3" t="n"/>
      <c r="B106" s="3" t="n"/>
      <c r="C106" s="4" t="n"/>
      <c r="D106" s="3" t="n"/>
    </row>
    <row r="107">
      <c r="A107" s="3" t="n"/>
      <c r="B107" s="3" t="n"/>
      <c r="C107" s="4" t="n"/>
      <c r="D107" s="3" t="n"/>
    </row>
    <row r="108">
      <c r="A108" s="3" t="n"/>
      <c r="B108" s="3" t="n"/>
      <c r="C108" s="4" t="n"/>
      <c r="D108" s="3" t="n"/>
    </row>
    <row r="109">
      <c r="A109" s="3" t="n"/>
      <c r="B109" s="3" t="n"/>
      <c r="C109" s="4" t="n"/>
      <c r="D109" s="3" t="n"/>
    </row>
    <row r="110">
      <c r="A110" s="3" t="n"/>
      <c r="B110" s="3" t="n"/>
      <c r="C110" s="4" t="n"/>
      <c r="D110" s="3" t="n"/>
    </row>
    <row r="111">
      <c r="A111" s="3" t="n"/>
      <c r="B111" s="3" t="n"/>
      <c r="C111" s="4" t="n"/>
      <c r="D111" s="3" t="n"/>
    </row>
    <row r="112">
      <c r="A112" s="3" t="n"/>
      <c r="B112" s="3" t="n"/>
      <c r="C112" s="4" t="n"/>
      <c r="D112" s="3" t="n"/>
    </row>
    <row r="113">
      <c r="A113" s="3" t="n"/>
      <c r="B113" s="3" t="n"/>
      <c r="C113" s="4" t="n"/>
      <c r="D113" s="3" t="n"/>
    </row>
    <row r="114">
      <c r="A114" s="3" t="n"/>
      <c r="B114" s="3" t="n"/>
      <c r="C114" s="4" t="n"/>
      <c r="D114" s="3" t="n"/>
    </row>
    <row r="115">
      <c r="A115" s="3" t="n"/>
      <c r="B115" s="3" t="n"/>
      <c r="C115" s="4" t="n"/>
      <c r="D115" s="3" t="n"/>
    </row>
    <row r="116">
      <c r="A116" s="3" t="n"/>
      <c r="B116" s="3" t="n"/>
      <c r="C116" s="4" t="n"/>
      <c r="D116" s="3" t="n"/>
    </row>
    <row r="117">
      <c r="A117" s="3" t="n"/>
      <c r="B117" s="3" t="n"/>
      <c r="C117" s="4" t="n"/>
      <c r="D117" s="3" t="n"/>
    </row>
    <row r="118">
      <c r="A118" s="3" t="n"/>
      <c r="B118" s="3" t="n"/>
      <c r="C118" s="4" t="n"/>
      <c r="D118" s="3" t="n"/>
    </row>
    <row r="119">
      <c r="A119" s="3" t="n"/>
      <c r="B119" s="3" t="n"/>
      <c r="C119" s="4" t="n"/>
      <c r="D119" s="3" t="n"/>
    </row>
    <row r="120">
      <c r="A120" s="3" t="n"/>
      <c r="B120" s="3" t="n"/>
      <c r="C120" s="4" t="n"/>
      <c r="D120" s="3" t="n"/>
    </row>
    <row r="121">
      <c r="A121" s="3" t="n"/>
      <c r="B121" s="3" t="n"/>
      <c r="C121" s="4" t="n"/>
      <c r="D121" s="3" t="n"/>
    </row>
    <row r="122">
      <c r="A122" s="3" t="n"/>
      <c r="B122" s="3" t="n"/>
      <c r="C122" s="4" t="n"/>
      <c r="D122" s="3" t="n"/>
    </row>
    <row r="123">
      <c r="A123" s="3" t="n"/>
      <c r="B123" s="3" t="n"/>
      <c r="C123" s="4" t="n"/>
      <c r="D123" s="3" t="n"/>
    </row>
    <row r="124">
      <c r="A124" s="3" t="n"/>
      <c r="B124" s="3" t="n"/>
      <c r="C124" s="4" t="n"/>
      <c r="D124" s="3" t="n"/>
    </row>
    <row r="125">
      <c r="A125" s="3" t="n"/>
      <c r="B125" s="3" t="n"/>
      <c r="C125" s="4" t="n"/>
      <c r="D125" s="3" t="n"/>
    </row>
    <row r="126">
      <c r="A126" s="3" t="n"/>
      <c r="B126" s="3" t="n"/>
      <c r="C126" s="4" t="n"/>
      <c r="D126" s="3" t="n"/>
    </row>
    <row r="127">
      <c r="A127" s="3" t="n"/>
      <c r="B127" s="3" t="n"/>
      <c r="C127" s="4" t="n"/>
      <c r="D127" s="3" t="n"/>
    </row>
    <row r="128">
      <c r="A128" s="3" t="n"/>
      <c r="B128" s="3" t="n"/>
      <c r="C128" s="4" t="n"/>
      <c r="D128" s="3" t="n"/>
    </row>
    <row r="129">
      <c r="A129" s="3" t="n"/>
      <c r="B129" s="3" t="n"/>
      <c r="C129" s="4" t="n"/>
      <c r="D129" s="3" t="n"/>
    </row>
    <row r="130">
      <c r="A130" s="3" t="n"/>
      <c r="B130" s="3" t="n"/>
      <c r="C130" s="4" t="n"/>
      <c r="D130" s="3" t="n"/>
    </row>
    <row r="131">
      <c r="A131" s="3" t="n"/>
      <c r="B131" s="3" t="n"/>
      <c r="C131" s="4" t="n"/>
      <c r="D131" s="3" t="n"/>
    </row>
    <row r="132">
      <c r="A132" s="3" t="n"/>
      <c r="B132" s="3" t="n"/>
      <c r="C132" s="4" t="n"/>
      <c r="D132" s="3" t="n"/>
    </row>
    <row r="133">
      <c r="A133" s="3" t="n"/>
      <c r="B133" s="3" t="n"/>
      <c r="C133" s="4" t="n"/>
      <c r="D133" s="3" t="n"/>
    </row>
    <row r="134">
      <c r="A134" s="3" t="n"/>
      <c r="B134" s="3" t="n"/>
      <c r="C134" s="4" t="n"/>
      <c r="D134" s="3" t="n"/>
    </row>
    <row r="135">
      <c r="A135" s="3" t="n"/>
      <c r="B135" s="3" t="n"/>
      <c r="C135" s="4" t="n"/>
      <c r="D135" s="3" t="n"/>
    </row>
    <row r="136">
      <c r="A136" s="3" t="n"/>
      <c r="B136" s="3" t="n"/>
      <c r="C136" s="4" t="n"/>
      <c r="D136" s="3" t="n"/>
    </row>
    <row r="137">
      <c r="A137" s="3" t="n"/>
      <c r="B137" s="3" t="n"/>
      <c r="C137" s="4" t="n"/>
      <c r="D137" s="3" t="n"/>
    </row>
    <row r="138">
      <c r="A138" s="3" t="n"/>
      <c r="B138" s="3" t="n"/>
      <c r="C138" s="4" t="n"/>
      <c r="D138" s="3" t="n"/>
    </row>
    <row r="139">
      <c r="A139" s="3" t="n"/>
      <c r="B139" s="3" t="n"/>
      <c r="C139" s="4" t="n"/>
      <c r="D139" s="3" t="n"/>
    </row>
    <row r="140">
      <c r="A140" s="3" t="n"/>
      <c r="B140" s="3" t="n"/>
      <c r="C140" s="4" t="n"/>
      <c r="D140" s="3" t="n"/>
    </row>
    <row r="141">
      <c r="A141" s="3" t="n"/>
      <c r="B141" s="3" t="n"/>
      <c r="C141" s="4" t="n"/>
      <c r="D141" s="3" t="n"/>
    </row>
    <row r="142">
      <c r="A142" s="3" t="n"/>
      <c r="B142" s="3" t="n"/>
      <c r="C142" s="4" t="n"/>
      <c r="D142" s="3" t="n"/>
    </row>
    <row r="143">
      <c r="A143" s="3" t="n"/>
      <c r="B143" s="3" t="n"/>
      <c r="C143" s="4" t="n"/>
      <c r="D143" s="3" t="n"/>
    </row>
    <row r="144">
      <c r="A144" s="3" t="n"/>
      <c r="B144" s="3" t="n"/>
      <c r="C144" s="4" t="n"/>
      <c r="D144" s="3" t="n"/>
    </row>
    <row r="145">
      <c r="A145" s="3" t="n"/>
      <c r="B145" s="3" t="n"/>
      <c r="C145" s="4" t="n"/>
      <c r="D145" s="3" t="n"/>
    </row>
    <row r="146">
      <c r="A146" s="3" t="n"/>
      <c r="B146" s="3" t="n"/>
      <c r="C146" s="4" t="n"/>
      <c r="D146" s="3" t="n"/>
    </row>
    <row r="147">
      <c r="A147" s="3" t="n"/>
      <c r="B147" s="3" t="n"/>
      <c r="C147" s="4" t="n"/>
      <c r="D147" s="3" t="n"/>
    </row>
    <row r="148">
      <c r="A148" s="3" t="n"/>
      <c r="B148" s="3" t="n"/>
      <c r="C148" s="4" t="n"/>
      <c r="D148" s="3" t="n"/>
    </row>
    <row r="149">
      <c r="A149" s="3" t="n"/>
      <c r="B149" s="3" t="n"/>
      <c r="C149" s="4" t="n"/>
      <c r="D149" s="3" t="n"/>
    </row>
    <row r="150">
      <c r="A150" s="3" t="n"/>
      <c r="B150" s="3" t="n"/>
      <c r="C150" s="4" t="n"/>
      <c r="D150" s="3" t="n"/>
    </row>
    <row r="151">
      <c r="A151" s="3" t="n"/>
      <c r="B151" s="3" t="n"/>
      <c r="C151" s="4" t="n"/>
      <c r="D151" s="3" t="n"/>
    </row>
    <row r="152">
      <c r="A152" s="3" t="n"/>
      <c r="B152" s="3" t="n"/>
      <c r="C152" s="4" t="n"/>
      <c r="D152" s="3" t="n"/>
    </row>
    <row r="153">
      <c r="A153" s="3" t="n"/>
      <c r="B153" s="3" t="n"/>
      <c r="C153" s="4" t="n"/>
      <c r="D153" s="3" t="n"/>
    </row>
    <row r="154">
      <c r="A154" s="3" t="n"/>
      <c r="B154" s="3" t="n"/>
      <c r="C154" s="4" t="n"/>
      <c r="D154" s="3" t="n"/>
    </row>
    <row r="155">
      <c r="A155" s="3" t="n"/>
      <c r="B155" s="3" t="n"/>
      <c r="C155" s="4" t="n"/>
      <c r="D155" s="3" t="n"/>
    </row>
    <row r="156">
      <c r="A156" s="3" t="n"/>
      <c r="B156" s="3" t="n"/>
      <c r="C156" s="4" t="n"/>
      <c r="D156" s="3" t="n"/>
    </row>
    <row r="157">
      <c r="A157" s="3" t="n"/>
      <c r="B157" s="3" t="n"/>
      <c r="C157" s="4" t="n"/>
      <c r="D157" s="3" t="n"/>
    </row>
    <row r="158">
      <c r="A158" s="3" t="n"/>
      <c r="B158" s="3" t="n"/>
      <c r="C158" s="4" t="n"/>
      <c r="D158" s="3" t="n"/>
    </row>
    <row r="159">
      <c r="A159" s="3" t="n"/>
      <c r="B159" s="3" t="n"/>
      <c r="C159" s="4" t="n"/>
      <c r="D159" s="3" t="n"/>
    </row>
    <row r="160">
      <c r="A160" s="3" t="n"/>
      <c r="B160" s="3" t="n"/>
      <c r="C160" s="4" t="n"/>
      <c r="D160" s="3" t="n"/>
    </row>
    <row r="161">
      <c r="A161" s="3" t="n"/>
      <c r="B161" s="3" t="n"/>
      <c r="C161" s="4" t="n"/>
      <c r="D161" s="3" t="n"/>
    </row>
    <row r="162">
      <c r="A162" s="3" t="n"/>
      <c r="B162" s="3" t="n"/>
      <c r="C162" s="4" t="n"/>
      <c r="D162" s="3" t="n"/>
    </row>
    <row r="163">
      <c r="A163" s="3" t="n"/>
      <c r="B163" s="3" t="n"/>
      <c r="C163" s="4" t="n"/>
      <c r="D163" s="3" t="n"/>
    </row>
    <row r="164">
      <c r="A164" s="3" t="n"/>
      <c r="B164" s="3" t="n"/>
      <c r="C164" s="4" t="n"/>
      <c r="D164" s="3" t="n"/>
    </row>
    <row r="165">
      <c r="A165" s="3" t="n"/>
      <c r="B165" s="3" t="n"/>
      <c r="C165" s="4" t="n"/>
      <c r="D165" s="3" t="n"/>
    </row>
    <row r="166">
      <c r="A166" s="3" t="n"/>
      <c r="B166" s="3" t="n"/>
      <c r="C166" s="4" t="n"/>
      <c r="D166" s="3" t="n"/>
    </row>
    <row r="167">
      <c r="A167" s="3" t="n"/>
      <c r="B167" s="3" t="n"/>
      <c r="C167" s="4" t="n"/>
      <c r="D167" s="3" t="n"/>
    </row>
    <row r="168">
      <c r="A168" s="3" t="n"/>
      <c r="B168" s="3" t="n"/>
      <c r="C168" s="4" t="n"/>
      <c r="D168" s="3" t="n"/>
    </row>
    <row r="169">
      <c r="A169" s="3" t="n"/>
      <c r="B169" s="3" t="n"/>
      <c r="C169" s="4" t="n"/>
      <c r="D169" s="3" t="n"/>
    </row>
    <row r="170">
      <c r="A170" s="3" t="n"/>
      <c r="B170" s="3" t="n"/>
      <c r="C170" s="4" t="n"/>
      <c r="D170" s="3" t="n"/>
    </row>
    <row r="171">
      <c r="A171" s="3" t="n"/>
      <c r="B171" s="3" t="n"/>
      <c r="C171" s="4" t="n"/>
      <c r="D171" s="3" t="n"/>
    </row>
    <row r="172">
      <c r="A172" s="3" t="n"/>
      <c r="B172" s="3" t="n"/>
      <c r="C172" s="4" t="n"/>
      <c r="D172" s="3" t="n"/>
    </row>
    <row r="173">
      <c r="A173" s="3" t="n"/>
      <c r="B173" s="3" t="n"/>
      <c r="C173" s="4" t="n"/>
      <c r="D173" s="3" t="n"/>
    </row>
    <row r="174">
      <c r="A174" s="3" t="n"/>
      <c r="B174" s="3" t="n"/>
      <c r="C174" s="4" t="n"/>
      <c r="D174" s="3" t="n"/>
    </row>
    <row r="175">
      <c r="A175" s="3" t="n"/>
      <c r="B175" s="3" t="n"/>
      <c r="C175" s="4" t="n"/>
      <c r="D175" s="3" t="n"/>
    </row>
    <row r="176">
      <c r="A176" s="3" t="n"/>
      <c r="B176" s="3" t="n"/>
      <c r="C176" s="4" t="n"/>
      <c r="D176" s="3" t="n"/>
    </row>
    <row r="177">
      <c r="A177" s="3" t="n"/>
      <c r="B177" s="3" t="n"/>
      <c r="C177" s="4" t="n"/>
      <c r="D177" s="3" t="n"/>
    </row>
    <row r="178">
      <c r="A178" s="3" t="n"/>
      <c r="B178" s="3" t="n"/>
      <c r="C178" s="4" t="n"/>
      <c r="D178" s="3" t="n"/>
    </row>
    <row r="179">
      <c r="A179" s="3" t="n"/>
      <c r="B179" s="3" t="n"/>
      <c r="C179" s="4" t="n"/>
      <c r="D179" s="3" t="n"/>
    </row>
    <row r="180">
      <c r="A180" s="3" t="n"/>
      <c r="B180" s="3" t="n"/>
      <c r="C180" s="4" t="n"/>
      <c r="D180" s="3" t="n"/>
    </row>
    <row r="181">
      <c r="A181" s="3" t="n"/>
      <c r="B181" s="3" t="n"/>
      <c r="C181" s="4" t="n"/>
      <c r="D181" s="3" t="n"/>
    </row>
    <row r="182">
      <c r="A182" s="3" t="n"/>
      <c r="B182" s="3" t="n"/>
      <c r="C182" s="4" t="n"/>
      <c r="D182" s="3" t="n"/>
    </row>
    <row r="183">
      <c r="A183" s="3" t="n"/>
      <c r="B183" s="3" t="n"/>
      <c r="C183" s="4" t="n"/>
      <c r="D183" s="3" t="n"/>
    </row>
    <row r="184">
      <c r="A184" s="3" t="n"/>
      <c r="B184" s="3" t="n"/>
      <c r="C184" s="4" t="n"/>
      <c r="D184" s="3" t="n"/>
    </row>
    <row r="185">
      <c r="A185" s="3" t="n"/>
      <c r="B185" s="3" t="n"/>
      <c r="C185" s="4" t="n"/>
      <c r="D185" s="3" t="n"/>
    </row>
    <row r="186">
      <c r="A186" s="3" t="n"/>
      <c r="B186" s="3" t="n"/>
      <c r="C186" s="4" t="n"/>
      <c r="D186" s="3" t="n"/>
    </row>
    <row r="187">
      <c r="A187" s="3" t="n"/>
      <c r="B187" s="3" t="n"/>
      <c r="C187" s="4" t="n"/>
      <c r="D187" s="3" t="n"/>
    </row>
    <row r="188">
      <c r="A188" s="3" t="n"/>
      <c r="B188" s="3" t="n"/>
      <c r="C188" s="4" t="n"/>
      <c r="D188" s="3" t="n"/>
    </row>
    <row r="189">
      <c r="A189" s="3" t="n"/>
      <c r="B189" s="3" t="n"/>
      <c r="C189" s="4" t="n"/>
      <c r="D189" s="3" t="n"/>
    </row>
    <row r="190">
      <c r="A190" s="3" t="n"/>
      <c r="B190" s="3" t="n"/>
      <c r="C190" s="4" t="n"/>
      <c r="D190" s="3" t="n"/>
    </row>
    <row r="191">
      <c r="A191" s="3" t="n"/>
      <c r="B191" s="3" t="n"/>
      <c r="C191" s="4" t="n"/>
      <c r="D191" s="3" t="n"/>
    </row>
    <row r="192">
      <c r="A192" s="3" t="n"/>
      <c r="B192" s="3" t="n"/>
      <c r="C192" s="4" t="n"/>
      <c r="D192" s="3" t="n"/>
    </row>
    <row r="193">
      <c r="A193" s="3" t="n"/>
      <c r="B193" s="3" t="n"/>
      <c r="C193" s="4" t="n"/>
      <c r="D193" s="3" t="n"/>
    </row>
    <row r="194">
      <c r="A194" s="3" t="n"/>
      <c r="B194" s="3" t="n"/>
      <c r="C194" s="4" t="n"/>
      <c r="D194" s="3" t="n"/>
    </row>
    <row r="195">
      <c r="A195" s="3" t="n"/>
      <c r="B195" s="3" t="n"/>
      <c r="C195" s="4" t="n"/>
      <c r="D195" s="3" t="n"/>
    </row>
    <row r="196">
      <c r="A196" s="3" t="n"/>
      <c r="B196" s="3" t="n"/>
      <c r="C196" s="4" t="n"/>
      <c r="D196" s="3" t="n"/>
    </row>
    <row r="197">
      <c r="A197" s="3" t="n"/>
      <c r="B197" s="3" t="n"/>
      <c r="C197" s="4" t="n"/>
      <c r="D197" s="3" t="n"/>
    </row>
    <row r="198">
      <c r="A198" s="3" t="n"/>
      <c r="B198" s="3" t="n"/>
      <c r="C198" s="4" t="n"/>
      <c r="D198" s="3" t="n"/>
    </row>
    <row r="199">
      <c r="A199" s="3" t="n"/>
      <c r="B199" s="3" t="n"/>
      <c r="C199" s="4" t="n"/>
      <c r="D199" s="3" t="n"/>
    </row>
    <row r="200">
      <c r="A200" s="3" t="n"/>
      <c r="B200" s="3" t="n"/>
      <c r="C200" s="4" t="n"/>
      <c r="D200" s="3" t="n"/>
    </row>
    <row r="201">
      <c r="A201" s="3" t="n"/>
      <c r="B201" s="3" t="n"/>
      <c r="C201" s="4" t="n"/>
      <c r="D201" s="3" t="n"/>
    </row>
    <row r="202">
      <c r="A202" s="3" t="n"/>
      <c r="B202" s="3" t="n"/>
      <c r="C202" s="4" t="n"/>
      <c r="D202" s="3" t="n"/>
    </row>
    <row r="203">
      <c r="A203" s="3" t="n"/>
      <c r="B203" s="3" t="n"/>
      <c r="C203" s="4" t="n"/>
      <c r="D203" s="3" t="n"/>
    </row>
    <row r="204">
      <c r="A204" s="3" t="n"/>
      <c r="B204" s="3" t="n"/>
      <c r="C204" s="4" t="n"/>
      <c r="D204" s="3" t="n"/>
    </row>
    <row r="205">
      <c r="A205" s="3" t="n"/>
      <c r="B205" s="3" t="n"/>
      <c r="C205" s="4" t="n"/>
      <c r="D205" s="3" t="n"/>
    </row>
    <row r="206">
      <c r="A206" s="3" t="n"/>
      <c r="B206" s="3" t="n"/>
      <c r="C206" s="4" t="n"/>
      <c r="D206" s="3" t="n"/>
    </row>
    <row r="207">
      <c r="A207" s="3" t="n"/>
      <c r="B207" s="3" t="n"/>
      <c r="C207" s="4" t="n"/>
      <c r="D207" s="3" t="n"/>
    </row>
    <row r="208">
      <c r="A208" s="3" t="n"/>
      <c r="B208" s="3" t="n"/>
      <c r="C208" s="4" t="n"/>
      <c r="D208" s="3" t="n"/>
    </row>
    <row r="209">
      <c r="A209" s="3" t="n"/>
      <c r="B209" s="3" t="n"/>
      <c r="C209" s="4" t="n"/>
      <c r="D209" s="3" t="n"/>
    </row>
    <row r="210">
      <c r="A210" s="3" t="n"/>
      <c r="B210" s="3" t="n"/>
      <c r="C210" s="4" t="n"/>
      <c r="D210" s="3" t="n"/>
    </row>
    <row r="211">
      <c r="A211" s="3" t="n"/>
      <c r="B211" s="3" t="n"/>
      <c r="C211" s="4" t="n"/>
      <c r="D211" s="3" t="n"/>
    </row>
    <row r="212">
      <c r="A212" s="3" t="n"/>
      <c r="B212" s="3" t="n"/>
      <c r="C212" s="4" t="n"/>
      <c r="D212" s="3" t="n"/>
    </row>
    <row r="213">
      <c r="A213" s="3" t="n"/>
      <c r="B213" s="3" t="n"/>
      <c r="C213" s="4" t="n"/>
      <c r="D213" s="3" t="n"/>
    </row>
    <row r="214">
      <c r="A214" s="3" t="n"/>
      <c r="B214" s="3" t="n"/>
      <c r="C214" s="4" t="n"/>
      <c r="D214" s="3" t="n"/>
    </row>
    <row r="215">
      <c r="A215" s="3" t="n"/>
      <c r="B215" s="3" t="n"/>
      <c r="C215" s="4" t="n"/>
      <c r="D215" s="3" t="n"/>
    </row>
    <row r="216">
      <c r="A216" s="3" t="n"/>
      <c r="B216" s="3" t="n"/>
      <c r="C216" s="4" t="n"/>
      <c r="D216" s="3" t="n"/>
    </row>
    <row r="217">
      <c r="A217" s="3" t="n"/>
      <c r="B217" s="3" t="n"/>
      <c r="C217" s="4" t="n"/>
      <c r="D217" s="3" t="n"/>
    </row>
    <row r="218">
      <c r="A218" s="3" t="n"/>
      <c r="B218" s="3" t="n"/>
      <c r="C218" s="4" t="n"/>
      <c r="D218" s="3" t="n"/>
    </row>
    <row r="219">
      <c r="A219" s="3" t="n"/>
      <c r="B219" s="3" t="n"/>
      <c r="C219" s="4" t="n"/>
      <c r="D219" s="3" t="n"/>
    </row>
    <row r="220">
      <c r="A220" s="3" t="n"/>
      <c r="B220" s="3" t="n"/>
      <c r="C220" s="4" t="n"/>
      <c r="D220" s="3" t="n"/>
    </row>
    <row r="221">
      <c r="A221" s="3" t="n"/>
      <c r="B221" s="3" t="n"/>
      <c r="C221" s="4" t="n"/>
      <c r="D221" s="3" t="n"/>
    </row>
    <row r="222">
      <c r="A222" s="3" t="n"/>
      <c r="B222" s="3" t="n"/>
      <c r="C222" s="4" t="n"/>
      <c r="D222" s="3" t="n"/>
    </row>
    <row r="223">
      <c r="A223" s="3" t="n"/>
      <c r="B223" s="3" t="n"/>
      <c r="C223" s="4" t="n"/>
      <c r="D223" s="3" t="n"/>
    </row>
    <row r="224">
      <c r="A224" s="3" t="n"/>
      <c r="B224" s="3" t="n"/>
      <c r="C224" s="4" t="n"/>
      <c r="D224" s="3" t="n"/>
    </row>
    <row r="225">
      <c r="A225" s="3" t="n"/>
      <c r="B225" s="3" t="n"/>
      <c r="C225" s="4" t="n"/>
      <c r="D225" s="3" t="n"/>
    </row>
    <row r="226">
      <c r="A226" s="3" t="n"/>
      <c r="B226" s="3" t="n"/>
      <c r="C226" s="4" t="n"/>
      <c r="D226" s="3" t="n"/>
    </row>
    <row r="227">
      <c r="A227" s="3" t="n"/>
      <c r="B227" s="3" t="n"/>
      <c r="C227" s="4" t="n"/>
      <c r="D227" s="3" t="n"/>
    </row>
    <row r="228">
      <c r="A228" s="3" t="n"/>
      <c r="B228" s="3" t="n"/>
      <c r="C228" s="4" t="n"/>
      <c r="D228" s="3" t="n"/>
    </row>
    <row r="229">
      <c r="A229" s="3" t="n"/>
      <c r="B229" s="3" t="n"/>
      <c r="C229" s="4" t="n"/>
      <c r="D229" s="3" t="n"/>
    </row>
    <row r="230">
      <c r="A230" s="3" t="n"/>
      <c r="B230" s="3" t="n"/>
      <c r="C230" s="4" t="n"/>
      <c r="D230" s="3" t="n"/>
    </row>
    <row r="231">
      <c r="A231" s="3" t="n"/>
      <c r="B231" s="3" t="n"/>
      <c r="C231" s="4" t="n"/>
      <c r="D231" s="3" t="n"/>
    </row>
    <row r="232">
      <c r="A232" s="3" t="n"/>
      <c r="B232" s="3" t="n"/>
      <c r="C232" s="4" t="n"/>
      <c r="D232" s="3" t="n"/>
    </row>
    <row r="233">
      <c r="A233" s="3" t="n"/>
      <c r="B233" s="3" t="n"/>
      <c r="C233" s="4" t="n"/>
      <c r="D233" s="3" t="n"/>
    </row>
    <row r="234">
      <c r="A234" s="3" t="n"/>
      <c r="B234" s="3" t="n"/>
      <c r="C234" s="4" t="n"/>
      <c r="D234" s="3" t="n"/>
    </row>
    <row r="235">
      <c r="A235" s="3" t="n"/>
      <c r="B235" s="3" t="n"/>
      <c r="C235" s="4" t="n"/>
      <c r="D235" s="3" t="n"/>
    </row>
    <row r="236">
      <c r="A236" s="3" t="n"/>
      <c r="B236" s="3" t="n"/>
      <c r="C236" s="4" t="n"/>
      <c r="D236" s="3" t="n"/>
    </row>
    <row r="237">
      <c r="A237" s="3" t="n"/>
      <c r="B237" s="3" t="n"/>
      <c r="C237" s="4" t="n"/>
      <c r="D237" s="3" t="n"/>
    </row>
    <row r="238">
      <c r="A238" s="3" t="n"/>
      <c r="B238" s="3" t="n"/>
      <c r="C238" s="4" t="n"/>
      <c r="D238" s="3" t="n"/>
    </row>
    <row r="239">
      <c r="A239" s="3" t="n"/>
      <c r="B239" s="3" t="n"/>
      <c r="C239" s="4" t="n"/>
      <c r="D239" s="3" t="n"/>
    </row>
    <row r="240">
      <c r="A240" s="3" t="n"/>
      <c r="B240" s="3" t="n"/>
      <c r="C240" s="4" t="n"/>
      <c r="D240" s="3" t="n"/>
    </row>
    <row r="241">
      <c r="A241" s="3" t="n"/>
      <c r="B241" s="3" t="n"/>
      <c r="C241" s="4" t="n"/>
      <c r="D241" s="3" t="n"/>
    </row>
    <row r="242">
      <c r="A242" s="3" t="n"/>
      <c r="B242" s="3" t="n"/>
      <c r="C242" s="4" t="n"/>
      <c r="D242" s="3" t="n"/>
    </row>
    <row r="243">
      <c r="A243" s="3" t="n"/>
      <c r="B243" s="3" t="n"/>
      <c r="C243" s="4" t="n"/>
      <c r="D243" s="3" t="n"/>
    </row>
    <row r="244">
      <c r="A244" s="3" t="n"/>
      <c r="B244" s="3" t="n"/>
      <c r="C244" s="4" t="n"/>
      <c r="D244" s="3" t="n"/>
    </row>
    <row r="245">
      <c r="A245" s="3" t="n"/>
      <c r="B245" s="3" t="n"/>
      <c r="C245" s="4" t="n"/>
      <c r="D245" s="3" t="n"/>
    </row>
    <row r="246">
      <c r="A246" s="3" t="n"/>
      <c r="B246" s="3" t="n"/>
      <c r="C246" s="4" t="n"/>
      <c r="D246" s="3" t="n"/>
    </row>
    <row r="247">
      <c r="A247" s="3" t="n"/>
      <c r="B247" s="3" t="n"/>
      <c r="C247" s="4" t="n"/>
      <c r="D247" s="3" t="n"/>
    </row>
    <row r="248">
      <c r="A248" s="3" t="n"/>
      <c r="B248" s="3" t="n"/>
      <c r="C248" s="4" t="n"/>
      <c r="D248" s="3" t="n"/>
    </row>
    <row r="249">
      <c r="A249" s="3" t="n"/>
      <c r="B249" s="3" t="n"/>
      <c r="C249" s="4" t="n"/>
      <c r="D249" s="3" t="n"/>
    </row>
    <row r="250">
      <c r="A250" s="3" t="n"/>
      <c r="B250" s="3" t="n"/>
      <c r="C250" s="4" t="n"/>
      <c r="D250" s="3" t="n"/>
    </row>
    <row r="251">
      <c r="A251" s="3" t="n"/>
      <c r="B251" s="3" t="n"/>
      <c r="C251" s="4" t="n"/>
      <c r="D251" s="3" t="n"/>
    </row>
    <row r="252">
      <c r="A252" s="3" t="n"/>
      <c r="B252" s="3" t="n"/>
      <c r="C252" s="4" t="n"/>
      <c r="D252" s="3" t="n"/>
    </row>
    <row r="253">
      <c r="A253" s="3" t="n"/>
      <c r="B253" s="3" t="n"/>
      <c r="C253" s="4" t="n"/>
      <c r="D253" s="3" t="n"/>
    </row>
    <row r="254">
      <c r="A254" s="3" t="n"/>
      <c r="B254" s="3" t="n"/>
      <c r="C254" s="4" t="n"/>
      <c r="D254" s="3" t="n"/>
    </row>
    <row r="255">
      <c r="A255" s="3" t="n"/>
      <c r="B255" s="3" t="n"/>
      <c r="C255" s="4" t="n"/>
      <c r="D255" s="3" t="n"/>
    </row>
    <row r="256">
      <c r="A256" s="3" t="n"/>
      <c r="B256" s="3" t="n"/>
      <c r="C256" s="4" t="n"/>
      <c r="D256" s="3" t="n"/>
    </row>
    <row r="257">
      <c r="A257" s="3" t="n"/>
      <c r="B257" s="3" t="n"/>
      <c r="C257" s="4" t="n"/>
      <c r="D257" s="3" t="n"/>
    </row>
    <row r="258">
      <c r="A258" s="3" t="n"/>
      <c r="B258" s="3" t="n"/>
      <c r="C258" s="4" t="n"/>
      <c r="D258" s="3" t="n"/>
    </row>
    <row r="259">
      <c r="A259" s="3" t="n"/>
      <c r="B259" s="3" t="n"/>
      <c r="C259" s="4" t="n"/>
      <c r="D259" s="3" t="n"/>
    </row>
    <row r="260">
      <c r="A260" s="3" t="n"/>
      <c r="B260" s="3" t="n"/>
      <c r="C260" s="4" t="n"/>
      <c r="D260" s="3" t="n"/>
    </row>
    <row r="261">
      <c r="A261" s="3" t="n"/>
      <c r="B261" s="3" t="n"/>
      <c r="C261" s="4" t="n"/>
      <c r="D261" s="3" t="n"/>
    </row>
    <row r="262">
      <c r="A262" s="3" t="n"/>
      <c r="B262" s="3" t="n"/>
      <c r="C262" s="4" t="n"/>
      <c r="D262" s="3" t="n"/>
    </row>
    <row r="263">
      <c r="A263" s="3" t="n"/>
      <c r="B263" s="3" t="n"/>
      <c r="C263" s="4" t="n"/>
      <c r="D263" s="3" t="n"/>
    </row>
    <row r="264">
      <c r="A264" s="3" t="n"/>
      <c r="B264" s="3" t="n"/>
      <c r="C264" s="4" t="n"/>
      <c r="D264" s="3" t="n"/>
    </row>
    <row r="265">
      <c r="A265" s="3" t="n"/>
      <c r="B265" s="3" t="n"/>
      <c r="C265" s="4" t="n"/>
      <c r="D265" s="3" t="n"/>
    </row>
    <row r="266">
      <c r="A266" s="3" t="n"/>
      <c r="B266" s="3" t="n"/>
      <c r="C266" s="4" t="n"/>
      <c r="D266" s="3" t="n"/>
    </row>
    <row r="267">
      <c r="A267" s="3" t="n"/>
      <c r="B267" s="3" t="n"/>
      <c r="C267" s="4" t="n"/>
      <c r="D267" s="3" t="n"/>
    </row>
    <row r="268">
      <c r="A268" s="3" t="n"/>
      <c r="B268" s="3" t="n"/>
      <c r="C268" s="4" t="n"/>
      <c r="D268" s="3" t="n"/>
    </row>
    <row r="269">
      <c r="A269" s="3" t="n"/>
      <c r="B269" s="3" t="n"/>
      <c r="C269" s="4" t="n"/>
      <c r="D269" s="3" t="n"/>
    </row>
    <row r="270">
      <c r="A270" s="3" t="n"/>
      <c r="B270" s="3" t="n"/>
      <c r="C270" s="4" t="n"/>
      <c r="D270" s="3" t="n"/>
    </row>
    <row r="271">
      <c r="A271" s="3" t="n"/>
      <c r="B271" s="3" t="n"/>
      <c r="C271" s="4" t="n"/>
      <c r="D271" s="3" t="n"/>
    </row>
    <row r="272">
      <c r="A272" s="3" t="n"/>
      <c r="B272" s="3" t="n"/>
      <c r="C272" s="4" t="n"/>
      <c r="D272" s="3" t="n"/>
    </row>
    <row r="273">
      <c r="A273" s="3" t="n"/>
      <c r="B273" s="3" t="n"/>
      <c r="C273" s="4" t="n"/>
      <c r="D273" s="3" t="n"/>
    </row>
    <row r="274">
      <c r="A274" s="3" t="n"/>
      <c r="B274" s="3" t="n"/>
      <c r="C274" s="4" t="n"/>
      <c r="D274" s="3" t="n"/>
    </row>
    <row r="275">
      <c r="A275" s="3" t="n"/>
      <c r="B275" s="3" t="n"/>
      <c r="C275" s="4" t="n"/>
      <c r="D275" s="3" t="n"/>
    </row>
    <row r="276">
      <c r="A276" s="3" t="n"/>
      <c r="B276" s="3" t="n"/>
      <c r="C276" s="4" t="n"/>
      <c r="D276" s="3" t="n"/>
    </row>
    <row r="277">
      <c r="A277" s="3" t="n"/>
      <c r="B277" s="3" t="n"/>
      <c r="C277" s="4" t="n"/>
      <c r="D277" s="3" t="n"/>
    </row>
    <row r="278">
      <c r="A278" s="3" t="n"/>
      <c r="B278" s="3" t="n"/>
      <c r="C278" s="4" t="n"/>
      <c r="D278" s="3" t="n"/>
    </row>
    <row r="279">
      <c r="A279" s="3" t="n"/>
      <c r="B279" s="3" t="n"/>
      <c r="C279" s="4" t="n"/>
      <c r="D279" s="3" t="n"/>
    </row>
    <row r="280">
      <c r="A280" s="3" t="n"/>
      <c r="B280" s="3" t="n"/>
      <c r="C280" s="4" t="n"/>
      <c r="D280" s="3" t="n"/>
    </row>
    <row r="281">
      <c r="A281" s="3" t="n"/>
      <c r="B281" s="3" t="n"/>
      <c r="C281" s="4" t="n"/>
      <c r="D281" s="3" t="n"/>
    </row>
    <row r="282">
      <c r="A282" s="3" t="n"/>
      <c r="B282" s="3" t="n"/>
      <c r="C282" s="4" t="n"/>
      <c r="D282" s="3" t="n"/>
    </row>
    <row r="283">
      <c r="A283" s="3" t="n"/>
      <c r="B283" s="3" t="n"/>
      <c r="C283" s="4" t="n"/>
      <c r="D283" s="3" t="n"/>
    </row>
    <row r="284">
      <c r="A284" s="3" t="n"/>
      <c r="B284" s="3" t="n"/>
      <c r="C284" s="4" t="n"/>
      <c r="D284" s="3" t="n"/>
    </row>
    <row r="285">
      <c r="A285" s="3" t="n"/>
      <c r="B285" s="3" t="n"/>
      <c r="C285" s="4" t="n"/>
      <c r="D285" s="3" t="n"/>
    </row>
    <row r="286">
      <c r="A286" s="3" t="n"/>
      <c r="B286" s="3" t="n"/>
      <c r="C286" s="4" t="n"/>
      <c r="D286" s="3" t="n"/>
    </row>
    <row r="287">
      <c r="A287" s="3" t="n"/>
      <c r="B287" s="3" t="n"/>
      <c r="C287" s="4" t="n"/>
      <c r="D287" s="3" t="n"/>
    </row>
    <row r="288">
      <c r="A288" s="3" t="n"/>
      <c r="B288" s="3" t="n"/>
      <c r="C288" s="4" t="n"/>
      <c r="D288" s="3" t="n"/>
    </row>
    <row r="289">
      <c r="A289" s="3" t="n"/>
      <c r="B289" s="3" t="n"/>
      <c r="C289" s="4" t="n"/>
      <c r="D289" s="3" t="n"/>
    </row>
    <row r="290">
      <c r="A290" s="3" t="n"/>
      <c r="B290" s="3" t="n"/>
      <c r="C290" s="4" t="n"/>
      <c r="D290" s="3" t="n"/>
    </row>
    <row r="291">
      <c r="A291" s="3" t="n"/>
      <c r="B291" s="3" t="n"/>
      <c r="C291" s="4" t="n"/>
      <c r="D291" s="3" t="n"/>
    </row>
    <row r="292">
      <c r="A292" s="3" t="n"/>
      <c r="B292" s="3" t="n"/>
      <c r="C292" s="4" t="n"/>
      <c r="D292" s="3" t="n"/>
    </row>
    <row r="293">
      <c r="A293" s="3" t="n"/>
      <c r="B293" s="3" t="n"/>
      <c r="C293" s="4" t="n"/>
      <c r="D293" s="3" t="n"/>
    </row>
    <row r="294">
      <c r="A294" s="3" t="n"/>
      <c r="B294" s="3" t="n"/>
      <c r="C294" s="4" t="n"/>
      <c r="D294" s="3" t="n"/>
    </row>
    <row r="295">
      <c r="A295" s="3" t="n"/>
      <c r="B295" s="3" t="n"/>
      <c r="C295" s="4" t="n"/>
      <c r="D295" s="3" t="n"/>
    </row>
    <row r="296">
      <c r="A296" s="3" t="n"/>
      <c r="B296" s="3" t="n"/>
      <c r="C296" s="4" t="n"/>
      <c r="D296" s="3" t="n"/>
    </row>
    <row r="297">
      <c r="A297" s="3" t="n"/>
      <c r="B297" s="3" t="n"/>
      <c r="C297" s="4" t="n"/>
      <c r="D297" s="3" t="n"/>
    </row>
    <row r="298">
      <c r="A298" s="3" t="n"/>
      <c r="B298" s="3" t="n"/>
      <c r="C298" s="4" t="n"/>
      <c r="D298" s="3" t="n"/>
    </row>
    <row r="299">
      <c r="A299" s="3" t="n"/>
      <c r="B299" s="3" t="n"/>
      <c r="C299" s="4" t="n"/>
      <c r="D299" s="3" t="n"/>
    </row>
    <row r="300">
      <c r="A300" s="3" t="n"/>
      <c r="B300" s="3" t="n"/>
      <c r="C300" s="4" t="n"/>
      <c r="D300" s="3" t="n"/>
    </row>
    <row r="301">
      <c r="A301" s="3" t="n"/>
      <c r="B301" s="3" t="n"/>
      <c r="C301" s="4" t="n"/>
      <c r="D301" s="3" t="n"/>
    </row>
    <row r="302">
      <c r="A302" s="3" t="n"/>
      <c r="B302" s="3" t="n"/>
      <c r="C302" s="4" t="n"/>
      <c r="D302" s="3" t="n"/>
    </row>
    <row r="303">
      <c r="A303" s="3" t="n"/>
      <c r="B303" s="3" t="n"/>
      <c r="C303" s="4" t="n"/>
      <c r="D303" s="3" t="n"/>
    </row>
    <row r="304">
      <c r="A304" s="3" t="n"/>
      <c r="B304" s="3" t="n"/>
      <c r="C304" s="4" t="n"/>
      <c r="D304" s="3" t="n"/>
    </row>
    <row r="305">
      <c r="A305" s="3" t="n"/>
      <c r="B305" s="3" t="n"/>
      <c r="C305" s="4" t="n"/>
      <c r="D305" s="3" t="n"/>
    </row>
    <row r="306">
      <c r="A306" s="3" t="n"/>
      <c r="B306" s="3" t="n"/>
      <c r="C306" s="4" t="n"/>
      <c r="D306" s="3" t="n"/>
    </row>
    <row r="307">
      <c r="A307" s="3" t="n"/>
      <c r="B307" s="3" t="n"/>
      <c r="C307" s="4" t="n"/>
      <c r="D307" s="3" t="n"/>
    </row>
    <row r="308">
      <c r="A308" s="3" t="n"/>
      <c r="B308" s="3" t="n"/>
      <c r="C308" s="4" t="n"/>
      <c r="D308" s="3" t="n"/>
    </row>
    <row r="309">
      <c r="A309" s="3" t="n"/>
      <c r="B309" s="3" t="n"/>
      <c r="C309" s="4" t="n"/>
      <c r="D309" s="3" t="n"/>
    </row>
    <row r="310">
      <c r="A310" s="3" t="n"/>
      <c r="B310" s="3" t="n"/>
      <c r="C310" s="4" t="n"/>
      <c r="D310" s="3" t="n"/>
    </row>
    <row r="311">
      <c r="A311" s="3" t="n"/>
      <c r="B311" s="3" t="n"/>
      <c r="C311" s="4" t="n"/>
      <c r="D311" s="3" t="n"/>
    </row>
    <row r="312">
      <c r="A312" s="3" t="n"/>
      <c r="B312" s="3" t="n"/>
      <c r="C312" s="4" t="n"/>
      <c r="D312" s="3" t="n"/>
    </row>
    <row r="313">
      <c r="A313" s="3" t="n"/>
      <c r="B313" s="3" t="n"/>
      <c r="C313" s="4" t="n"/>
      <c r="D313" s="3" t="n"/>
    </row>
    <row r="314">
      <c r="A314" s="3" t="n"/>
      <c r="B314" s="3" t="n"/>
      <c r="C314" s="4" t="n"/>
      <c r="D314" s="3" t="n"/>
    </row>
    <row r="315">
      <c r="A315" s="3" t="n"/>
      <c r="B315" s="3" t="n"/>
      <c r="C315" s="4" t="n"/>
      <c r="D315" s="3" t="n"/>
    </row>
    <row r="316">
      <c r="A316" s="3" t="n"/>
      <c r="B316" s="3" t="n"/>
      <c r="C316" s="4" t="n"/>
      <c r="D316" s="3" t="n"/>
    </row>
    <row r="317">
      <c r="A317" s="3" t="n"/>
      <c r="B317" s="3" t="n"/>
      <c r="C317" s="4" t="n"/>
      <c r="D317" s="3" t="n"/>
    </row>
    <row r="318">
      <c r="A318" s="3" t="n"/>
      <c r="B318" s="3" t="n"/>
      <c r="C318" s="4" t="n"/>
      <c r="D318" s="3" t="n"/>
    </row>
    <row r="319">
      <c r="A319" s="3" t="n"/>
      <c r="B319" s="3" t="n"/>
      <c r="C319" s="4" t="n"/>
      <c r="D319" s="3" t="n"/>
    </row>
    <row r="320">
      <c r="A320" s="3" t="n"/>
      <c r="B320" s="3" t="n"/>
      <c r="C320" s="4" t="n"/>
      <c r="D320" s="3" t="n"/>
    </row>
    <row r="321">
      <c r="A321" s="3" t="n"/>
      <c r="B321" s="3" t="n"/>
      <c r="C321" s="4" t="n"/>
      <c r="D321" s="3" t="n"/>
    </row>
    <row r="322">
      <c r="A322" s="3" t="n"/>
      <c r="B322" s="3" t="n"/>
      <c r="C322" s="4" t="n"/>
      <c r="D322" s="3" t="n"/>
    </row>
    <row r="323">
      <c r="A323" s="3" t="n"/>
      <c r="B323" s="3" t="n"/>
      <c r="C323" s="4" t="n"/>
      <c r="D323" s="3" t="n"/>
    </row>
    <row r="324">
      <c r="A324" s="3" t="n"/>
      <c r="B324" s="3" t="n"/>
      <c r="C324" s="4" t="n"/>
      <c r="D324" s="3" t="n"/>
    </row>
    <row r="325">
      <c r="A325" s="3" t="n"/>
      <c r="B325" s="3" t="n"/>
      <c r="C325" s="4" t="n"/>
      <c r="D325" s="3" t="n"/>
    </row>
    <row r="326">
      <c r="A326" s="3" t="n"/>
      <c r="B326" s="3" t="n"/>
      <c r="C326" s="4" t="n"/>
      <c r="D326" s="3" t="n"/>
    </row>
    <row r="327">
      <c r="A327" s="3" t="n"/>
      <c r="B327" s="3" t="n"/>
      <c r="C327" s="4" t="n"/>
      <c r="D327" s="3" t="n"/>
    </row>
    <row r="328">
      <c r="A328" s="3" t="n"/>
      <c r="B328" s="3" t="n"/>
      <c r="C328" s="4" t="n"/>
      <c r="D328" s="3" t="n"/>
    </row>
    <row r="329">
      <c r="A329" s="3" t="n"/>
      <c r="B329" s="3" t="n"/>
      <c r="C329" s="4" t="n"/>
      <c r="D329" s="3" t="n"/>
    </row>
    <row r="330">
      <c r="A330" s="3" t="n"/>
      <c r="B330" s="3" t="n"/>
      <c r="C330" s="4" t="n"/>
      <c r="D330" s="3" t="n"/>
    </row>
    <row r="331">
      <c r="A331" s="3" t="n"/>
      <c r="B331" s="3" t="n"/>
      <c r="C331" s="4" t="n"/>
      <c r="D331" s="3" t="n"/>
    </row>
    <row r="332">
      <c r="A332" s="3" t="n"/>
      <c r="B332" s="3" t="n"/>
      <c r="C332" s="4" t="n"/>
      <c r="D332" s="3" t="n"/>
    </row>
    <row r="333">
      <c r="A333" s="3" t="n"/>
      <c r="B333" s="3" t="n"/>
      <c r="C333" s="4" t="n"/>
      <c r="D333" s="3" t="n"/>
    </row>
    <row r="334">
      <c r="A334" s="3" t="n"/>
      <c r="B334" s="3" t="n"/>
      <c r="C334" s="4" t="n"/>
      <c r="D334" s="3" t="n"/>
    </row>
    <row r="335">
      <c r="A335" s="3" t="n"/>
      <c r="B335" s="3" t="n"/>
      <c r="C335" s="4" t="n"/>
      <c r="D335" s="3" t="n"/>
    </row>
    <row r="336">
      <c r="A336" s="3" t="n"/>
      <c r="B336" s="3" t="n"/>
      <c r="C336" s="4" t="n"/>
      <c r="D336" s="3" t="n"/>
    </row>
    <row r="337">
      <c r="A337" s="3" t="n"/>
      <c r="B337" s="3" t="n"/>
      <c r="C337" s="4" t="n"/>
      <c r="D337" s="3" t="n"/>
    </row>
    <row r="338">
      <c r="A338" s="3" t="n"/>
      <c r="B338" s="3" t="n"/>
      <c r="C338" s="4" t="n"/>
      <c r="D338" s="3" t="n"/>
    </row>
    <row r="339">
      <c r="A339" s="3" t="n"/>
      <c r="B339" s="3" t="n"/>
      <c r="C339" s="4" t="n"/>
      <c r="D339" s="3" t="n"/>
    </row>
    <row r="340">
      <c r="A340" s="3" t="n"/>
      <c r="B340" s="3" t="n"/>
      <c r="C340" s="4" t="n"/>
      <c r="D340" s="3" t="n"/>
    </row>
    <row r="341">
      <c r="A341" s="3" t="n"/>
      <c r="B341" s="3" t="n"/>
      <c r="C341" s="4" t="n"/>
      <c r="D341" s="3" t="n"/>
    </row>
    <row r="342">
      <c r="A342" s="3" t="n"/>
      <c r="B342" s="3" t="n"/>
      <c r="C342" s="4" t="n"/>
      <c r="D342" s="3" t="n"/>
    </row>
    <row r="343">
      <c r="A343" s="3" t="n"/>
      <c r="B343" s="3" t="n"/>
      <c r="C343" s="4" t="n"/>
      <c r="D343" s="3" t="n"/>
    </row>
    <row r="344">
      <c r="A344" s="3" t="n"/>
      <c r="B344" s="3" t="n"/>
      <c r="C344" s="4" t="n"/>
      <c r="D344" s="3" t="n"/>
    </row>
    <row r="345">
      <c r="A345" s="3" t="n"/>
      <c r="B345" s="3" t="n"/>
      <c r="C345" s="4" t="n"/>
      <c r="D345" s="3" t="n"/>
    </row>
    <row r="346">
      <c r="A346" s="3" t="n"/>
      <c r="B346" s="3" t="n"/>
      <c r="C346" s="4" t="n"/>
      <c r="D346" s="3" t="n"/>
    </row>
    <row r="347">
      <c r="A347" s="3" t="n"/>
      <c r="B347" s="3" t="n"/>
      <c r="C347" s="4" t="n"/>
      <c r="D347" s="3" t="n"/>
    </row>
    <row r="348">
      <c r="A348" s="3" t="n"/>
      <c r="B348" s="3" t="n"/>
      <c r="C348" s="4" t="n"/>
      <c r="D348" s="3" t="n"/>
    </row>
    <row r="349">
      <c r="A349" s="3" t="n"/>
      <c r="B349" s="3" t="n"/>
      <c r="C349" s="4" t="n"/>
      <c r="D349" s="3" t="n"/>
    </row>
    <row r="350">
      <c r="A350" s="3" t="n"/>
      <c r="B350" s="3" t="n"/>
      <c r="C350" s="4" t="n"/>
      <c r="D350" s="3" t="n"/>
    </row>
    <row r="351">
      <c r="A351" s="3" t="n"/>
      <c r="B351" s="3" t="n"/>
      <c r="C351" s="4" t="n"/>
      <c r="D351" s="3" t="n"/>
    </row>
    <row r="352">
      <c r="A352" s="3" t="n"/>
      <c r="B352" s="3" t="n"/>
      <c r="C352" s="4" t="n"/>
      <c r="D352" s="3" t="n"/>
    </row>
    <row r="353">
      <c r="A353" s="3" t="n"/>
      <c r="B353" s="3" t="n"/>
      <c r="C353" s="4" t="n"/>
      <c r="D353" s="3" t="n"/>
    </row>
    <row r="354">
      <c r="A354" s="3" t="n"/>
      <c r="B354" s="3" t="n"/>
      <c r="C354" s="4" t="n"/>
      <c r="D354" s="3" t="n"/>
    </row>
    <row r="355">
      <c r="A355" s="3" t="n"/>
      <c r="B355" s="3" t="n"/>
      <c r="C355" s="4" t="n"/>
      <c r="D355" s="3" t="n"/>
    </row>
    <row r="356">
      <c r="A356" s="3" t="n"/>
      <c r="B356" s="3" t="n"/>
      <c r="C356" s="4" t="n"/>
      <c r="D356" s="3" t="n"/>
    </row>
    <row r="357">
      <c r="A357" s="3" t="n"/>
      <c r="B357" s="3" t="n"/>
      <c r="C357" s="4" t="n"/>
      <c r="D357" s="3" t="n"/>
    </row>
    <row r="358">
      <c r="A358" s="3" t="n"/>
      <c r="B358" s="3" t="n"/>
      <c r="C358" s="4" t="n"/>
      <c r="D358" s="3" t="n"/>
    </row>
    <row r="359">
      <c r="A359" s="3" t="n"/>
      <c r="B359" s="3" t="n"/>
      <c r="C359" s="4" t="n"/>
      <c r="D359" s="3" t="n"/>
    </row>
    <row r="360">
      <c r="A360" s="3" t="n"/>
      <c r="B360" s="3" t="n"/>
      <c r="C360" s="4" t="n"/>
      <c r="D360" s="3" t="n"/>
    </row>
    <row r="361">
      <c r="A361" s="3" t="n"/>
      <c r="B361" s="3" t="n"/>
      <c r="C361" s="4" t="n"/>
      <c r="D361" s="3" t="n"/>
    </row>
    <row r="362">
      <c r="A362" s="3" t="n"/>
      <c r="B362" s="3" t="n"/>
      <c r="C362" s="4" t="n"/>
      <c r="D362" s="3" t="n"/>
    </row>
    <row r="363">
      <c r="A363" s="3" t="n"/>
      <c r="B363" s="3" t="n"/>
      <c r="C363" s="4" t="n"/>
      <c r="D363" s="3" t="n"/>
    </row>
    <row r="364">
      <c r="A364" s="3" t="n"/>
      <c r="B364" s="3" t="n"/>
      <c r="C364" s="4" t="n"/>
      <c r="D364" s="3" t="n"/>
    </row>
    <row r="365">
      <c r="A365" s="3" t="n"/>
      <c r="B365" s="3" t="n"/>
      <c r="C365" s="4" t="n"/>
      <c r="D365" s="3" t="n"/>
    </row>
    <row r="366">
      <c r="A366" s="3" t="n"/>
      <c r="B366" s="3" t="n"/>
      <c r="C366" s="4" t="n"/>
      <c r="D366" s="3" t="n"/>
    </row>
    <row r="367">
      <c r="A367" s="3" t="n"/>
      <c r="B367" s="3" t="n"/>
      <c r="C367" s="4" t="n"/>
      <c r="D367" s="3" t="n"/>
    </row>
    <row r="368">
      <c r="A368" s="3" t="n"/>
      <c r="B368" s="3" t="n"/>
      <c r="C368" s="4" t="n"/>
      <c r="D368" s="3" t="n"/>
    </row>
    <row r="369">
      <c r="A369" s="3" t="n"/>
      <c r="B369" s="3" t="n"/>
      <c r="C369" s="4" t="n"/>
      <c r="D369" s="3" t="n"/>
    </row>
    <row r="370">
      <c r="A370" s="3" t="n"/>
      <c r="B370" s="3" t="n"/>
      <c r="C370" s="4" t="n"/>
      <c r="D370" s="3" t="n"/>
    </row>
    <row r="371">
      <c r="A371" s="3" t="n"/>
      <c r="B371" s="3" t="n"/>
      <c r="C371" s="4" t="n"/>
      <c r="D371" s="3" t="n"/>
    </row>
    <row r="372">
      <c r="A372" s="3" t="n"/>
      <c r="B372" s="3" t="n"/>
      <c r="C372" s="4" t="n"/>
      <c r="D372" s="3" t="n"/>
    </row>
    <row r="373">
      <c r="A373" s="3" t="n"/>
      <c r="B373" s="3" t="n"/>
      <c r="C373" s="4" t="n"/>
      <c r="D373" s="3" t="n"/>
    </row>
    <row r="374">
      <c r="A374" s="3" t="n"/>
      <c r="B374" s="3" t="n"/>
      <c r="C374" s="4" t="n"/>
      <c r="D374" s="3" t="n"/>
    </row>
    <row r="375">
      <c r="A375" s="3" t="n"/>
      <c r="B375" s="3" t="n"/>
      <c r="C375" s="4" t="n"/>
      <c r="D375" s="3" t="n"/>
    </row>
    <row r="376">
      <c r="A376" s="3" t="n"/>
      <c r="B376" s="3" t="n"/>
      <c r="C376" s="4" t="n"/>
      <c r="D376" s="3" t="n"/>
    </row>
    <row r="377">
      <c r="A377" s="3" t="n"/>
      <c r="B377" s="3" t="n"/>
      <c r="C377" s="4" t="n"/>
      <c r="D377" s="3" t="n"/>
    </row>
    <row r="378">
      <c r="A378" s="3" t="n"/>
      <c r="B378" s="3" t="n"/>
      <c r="C378" s="4" t="n"/>
      <c r="D378" s="3" t="n"/>
    </row>
    <row r="379">
      <c r="A379" s="3" t="n"/>
      <c r="B379" s="3" t="n"/>
      <c r="C379" s="4" t="n"/>
      <c r="D379" s="3" t="n"/>
    </row>
    <row r="380">
      <c r="A380" s="3" t="n"/>
      <c r="B380" s="3" t="n"/>
      <c r="C380" s="4" t="n"/>
      <c r="D380" s="3" t="n"/>
    </row>
    <row r="381">
      <c r="A381" s="3" t="n"/>
      <c r="B381" s="3" t="n"/>
      <c r="C381" s="4" t="n"/>
      <c r="D381" s="3" t="n"/>
    </row>
    <row r="382">
      <c r="A382" s="3" t="n"/>
      <c r="B382" s="3" t="n"/>
      <c r="C382" s="4" t="n"/>
      <c r="D382" s="3" t="n"/>
    </row>
    <row r="383">
      <c r="A383" s="3" t="n"/>
      <c r="B383" s="3" t="n"/>
      <c r="C383" s="4" t="n"/>
      <c r="D383" s="3" t="n"/>
    </row>
    <row r="384">
      <c r="A384" s="3" t="n"/>
      <c r="B384" s="3" t="n"/>
      <c r="C384" s="4" t="n"/>
      <c r="D384" s="3" t="n"/>
    </row>
    <row r="385">
      <c r="A385" s="3" t="n"/>
      <c r="B385" s="3" t="n"/>
      <c r="C385" s="4" t="n"/>
      <c r="D385" s="3" t="n"/>
    </row>
    <row r="386">
      <c r="A386" s="3" t="n"/>
      <c r="B386" s="3" t="n"/>
      <c r="C386" s="4" t="n"/>
      <c r="D386" s="3" t="n"/>
    </row>
    <row r="387">
      <c r="A387" s="3" t="n"/>
      <c r="B387" s="3" t="n"/>
      <c r="C387" s="4" t="n"/>
      <c r="D387" s="3" t="n"/>
    </row>
    <row r="388">
      <c r="A388" s="3" t="n"/>
      <c r="B388" s="3" t="n"/>
      <c r="C388" s="4" t="n"/>
      <c r="D388" s="3" t="n"/>
    </row>
    <row r="389">
      <c r="A389" s="3" t="n"/>
      <c r="B389" s="3" t="n"/>
      <c r="C389" s="4" t="n"/>
      <c r="D389" s="3" t="n"/>
    </row>
    <row r="390">
      <c r="A390" s="3" t="n"/>
      <c r="B390" s="3" t="n"/>
      <c r="C390" s="4" t="n"/>
      <c r="D390" s="3" t="n"/>
    </row>
    <row r="391">
      <c r="A391" s="3" t="n"/>
      <c r="B391" s="3" t="n"/>
      <c r="C391" s="4" t="n"/>
      <c r="D391" s="3" t="n"/>
    </row>
    <row r="392">
      <c r="A392" s="3" t="n"/>
      <c r="B392" s="3" t="n"/>
      <c r="C392" s="4" t="n"/>
      <c r="D392" s="3" t="n"/>
    </row>
    <row r="393">
      <c r="A393" s="3" t="n"/>
      <c r="B393" s="3" t="n"/>
      <c r="C393" s="4" t="n"/>
      <c r="D393" s="3" t="n"/>
    </row>
    <row r="394">
      <c r="A394" s="3" t="n"/>
      <c r="B394" s="3" t="n"/>
      <c r="C394" s="4" t="n"/>
      <c r="D394" s="3" t="n"/>
    </row>
    <row r="395">
      <c r="A395" s="3" t="n"/>
      <c r="B395" s="3" t="n"/>
      <c r="C395" s="4" t="n"/>
      <c r="D395" s="3" t="n"/>
    </row>
    <row r="396">
      <c r="A396" s="3" t="n"/>
      <c r="B396" s="3" t="n"/>
      <c r="C396" s="4" t="n"/>
      <c r="D396" s="3" t="n"/>
    </row>
    <row r="397">
      <c r="A397" s="3" t="n"/>
      <c r="B397" s="3" t="n"/>
      <c r="C397" s="4" t="n"/>
      <c r="D397" s="3" t="n"/>
    </row>
    <row r="398">
      <c r="A398" s="3" t="n"/>
      <c r="B398" s="3" t="n"/>
      <c r="C398" s="4" t="n"/>
      <c r="D398" s="3" t="n"/>
    </row>
    <row r="399">
      <c r="A399" s="3" t="n"/>
      <c r="B399" s="3" t="n"/>
      <c r="C399" s="4" t="n"/>
      <c r="D399" s="3" t="n"/>
    </row>
    <row r="400">
      <c r="A400" s="3" t="n"/>
      <c r="B400" s="3" t="n"/>
      <c r="C400" s="4" t="n"/>
      <c r="D400" s="3" t="n"/>
    </row>
    <row r="401">
      <c r="A401" s="3" t="n"/>
      <c r="B401" s="3" t="n"/>
      <c r="C401" s="4" t="n"/>
      <c r="D401" s="3" t="n"/>
    </row>
    <row r="402">
      <c r="A402" s="3" t="n"/>
      <c r="B402" s="3" t="n"/>
      <c r="C402" s="4" t="n"/>
      <c r="D402" s="3" t="n"/>
    </row>
    <row r="403">
      <c r="A403" s="3" t="n"/>
      <c r="B403" s="3" t="n"/>
      <c r="C403" s="4" t="n"/>
      <c r="D403" s="3" t="n"/>
    </row>
    <row r="404">
      <c r="A404" s="3" t="n"/>
      <c r="B404" s="3" t="n"/>
      <c r="C404" s="4" t="n"/>
      <c r="D404" s="3" t="n"/>
    </row>
    <row r="405">
      <c r="A405" s="3" t="n"/>
      <c r="B405" s="3" t="n"/>
      <c r="C405" s="4" t="n"/>
      <c r="D405" s="3" t="n"/>
    </row>
    <row r="406">
      <c r="A406" s="3" t="n"/>
      <c r="B406" s="3" t="n"/>
      <c r="C406" s="4" t="n"/>
      <c r="D406" s="3" t="n"/>
    </row>
    <row r="407">
      <c r="A407" s="3" t="n"/>
      <c r="B407" s="3" t="n"/>
      <c r="C407" s="4" t="n"/>
      <c r="D407" s="3" t="n"/>
    </row>
    <row r="408">
      <c r="A408" s="3" t="n"/>
      <c r="B408" s="3" t="n"/>
      <c r="C408" s="4" t="n"/>
      <c r="D408" s="3" t="n"/>
    </row>
    <row r="409">
      <c r="A409" s="3" t="n"/>
      <c r="B409" s="3" t="n"/>
      <c r="C409" s="4" t="n"/>
      <c r="D409" s="3" t="n"/>
    </row>
    <row r="410">
      <c r="A410" s="3" t="n"/>
      <c r="B410" s="3" t="n"/>
      <c r="C410" s="4" t="n"/>
      <c r="D410" s="3" t="n"/>
    </row>
    <row r="411">
      <c r="A411" s="3" t="n"/>
      <c r="B411" s="3" t="n"/>
      <c r="C411" s="4" t="n"/>
      <c r="D411" s="3" t="n"/>
    </row>
    <row r="412">
      <c r="A412" s="3" t="n"/>
      <c r="B412" s="3" t="n"/>
      <c r="C412" s="4" t="n"/>
      <c r="D412" s="3" t="n"/>
    </row>
    <row r="413">
      <c r="A413" s="3" t="n"/>
      <c r="B413" s="3" t="n"/>
      <c r="C413" s="4" t="n"/>
      <c r="D413" s="3" t="n"/>
    </row>
    <row r="414">
      <c r="A414" s="3" t="n"/>
      <c r="B414" s="3" t="n"/>
      <c r="C414" s="4" t="n"/>
      <c r="D414" s="3" t="n"/>
    </row>
    <row r="415">
      <c r="A415" s="3" t="n"/>
      <c r="B415" s="3" t="n"/>
      <c r="C415" s="4" t="n"/>
      <c r="D415" s="3" t="n"/>
    </row>
    <row r="416">
      <c r="A416" s="3" t="n"/>
      <c r="B416" s="3" t="n"/>
      <c r="C416" s="4" t="n"/>
      <c r="D416" s="3" t="n"/>
    </row>
    <row r="417">
      <c r="A417" s="3" t="n"/>
      <c r="B417" s="3" t="n"/>
      <c r="C417" s="4" t="n"/>
      <c r="D417" s="3" t="n"/>
    </row>
    <row r="418">
      <c r="A418" s="3" t="n"/>
      <c r="B418" s="3" t="n"/>
      <c r="C418" s="4" t="n"/>
      <c r="D418" s="3" t="n"/>
    </row>
    <row r="419">
      <c r="A419" s="3" t="n"/>
      <c r="B419" s="3" t="n"/>
      <c r="C419" s="4" t="n"/>
      <c r="D419" s="3" t="n"/>
    </row>
    <row r="420">
      <c r="A420" s="3" t="n"/>
      <c r="B420" s="3" t="n"/>
      <c r="C420" s="4" t="n"/>
      <c r="D420" s="3" t="n"/>
    </row>
    <row r="421">
      <c r="A421" s="3" t="n"/>
      <c r="B421" s="3" t="n"/>
      <c r="C421" s="4" t="n"/>
      <c r="D421" s="3" t="n"/>
    </row>
    <row r="422">
      <c r="A422" s="3" t="n"/>
      <c r="B422" s="3" t="n"/>
      <c r="C422" s="4" t="n"/>
      <c r="D422" s="3" t="n"/>
    </row>
    <row r="423">
      <c r="A423" s="3" t="n"/>
      <c r="B423" s="3" t="n"/>
      <c r="C423" s="4" t="n"/>
      <c r="D423" s="3" t="n"/>
    </row>
    <row r="424">
      <c r="A424" s="3" t="n"/>
      <c r="B424" s="3" t="n"/>
      <c r="C424" s="4" t="n"/>
      <c r="D424" s="3" t="n"/>
    </row>
    <row r="425">
      <c r="A425" s="3" t="n"/>
      <c r="B425" s="3" t="n"/>
      <c r="C425" s="4" t="n"/>
      <c r="D425" s="3" t="n"/>
    </row>
    <row r="426">
      <c r="A426" s="3" t="n"/>
      <c r="B426" s="3" t="n"/>
      <c r="C426" s="4" t="n"/>
      <c r="D426" s="3" t="n"/>
    </row>
    <row r="427">
      <c r="A427" s="3" t="n"/>
      <c r="B427" s="3" t="n"/>
      <c r="C427" s="4" t="n"/>
      <c r="D427" s="3" t="n"/>
    </row>
    <row r="428">
      <c r="A428" s="3" t="n"/>
      <c r="B428" s="3" t="n"/>
      <c r="C428" s="4" t="n"/>
      <c r="D428" s="3" t="n"/>
    </row>
    <row r="429">
      <c r="A429" s="3" t="n"/>
      <c r="B429" s="3" t="n"/>
      <c r="C429" s="4" t="n"/>
      <c r="D429" s="3" t="n"/>
    </row>
    <row r="430">
      <c r="A430" s="3" t="n"/>
      <c r="B430" s="3" t="n"/>
      <c r="C430" s="4" t="n"/>
      <c r="D430" s="3" t="n"/>
    </row>
    <row r="431">
      <c r="A431" s="3" t="n"/>
      <c r="B431" s="3" t="n"/>
      <c r="C431" s="4" t="n"/>
      <c r="D431" s="3" t="n"/>
    </row>
    <row r="432">
      <c r="A432" s="3" t="n"/>
      <c r="B432" s="3" t="n"/>
      <c r="C432" s="4" t="n"/>
      <c r="D432" s="3" t="n"/>
    </row>
    <row r="433">
      <c r="A433" s="3" t="n"/>
      <c r="B433" s="3" t="n"/>
      <c r="C433" s="4" t="n"/>
      <c r="D433" s="3" t="n"/>
    </row>
    <row r="434">
      <c r="A434" s="3" t="n"/>
      <c r="B434" s="3" t="n"/>
      <c r="C434" s="4" t="n"/>
      <c r="D434" s="3" t="n"/>
    </row>
    <row r="435">
      <c r="A435" s="3" t="n"/>
      <c r="B435" s="3" t="n"/>
      <c r="C435" s="4" t="n"/>
      <c r="D435" s="3" t="n"/>
    </row>
    <row r="436">
      <c r="A436" s="3" t="n"/>
      <c r="B436" s="3" t="n"/>
      <c r="C436" s="4" t="n"/>
      <c r="D436" s="3" t="n"/>
    </row>
    <row r="437">
      <c r="A437" s="3" t="n"/>
      <c r="B437" s="3" t="n"/>
      <c r="C437" s="4" t="n"/>
      <c r="D437" s="3" t="n"/>
    </row>
    <row r="438">
      <c r="A438" s="3" t="n"/>
      <c r="B438" s="3" t="n"/>
      <c r="C438" s="4" t="n"/>
      <c r="D438" s="3" t="n"/>
    </row>
    <row r="439">
      <c r="A439" s="3" t="n"/>
      <c r="B439" s="3" t="n"/>
      <c r="C439" s="4" t="n"/>
      <c r="D439" s="3" t="n"/>
    </row>
    <row r="440">
      <c r="A440" s="3" t="n"/>
      <c r="B440" s="3" t="n"/>
      <c r="C440" s="4" t="n"/>
      <c r="D440" s="3" t="n"/>
    </row>
    <row r="441">
      <c r="A441" s="3" t="n"/>
      <c r="B441" s="3" t="n"/>
      <c r="C441" s="4" t="n"/>
      <c r="D441" s="3" t="n"/>
    </row>
    <row r="442">
      <c r="A442" s="3" t="n"/>
      <c r="B442" s="3" t="n"/>
      <c r="C442" s="4" t="n"/>
      <c r="D442" s="3" t="n"/>
    </row>
    <row r="443">
      <c r="A443" s="3" t="n"/>
      <c r="B443" s="3" t="n"/>
      <c r="C443" s="4" t="n"/>
      <c r="D443" s="3" t="n"/>
    </row>
    <row r="444">
      <c r="A444" s="3" t="n"/>
      <c r="B444" s="3" t="n"/>
      <c r="C444" s="4" t="n"/>
      <c r="D444" s="3" t="n"/>
    </row>
    <row r="445">
      <c r="A445" s="3" t="n"/>
      <c r="B445" s="3" t="n"/>
      <c r="C445" s="4" t="n"/>
      <c r="D445" s="3" t="n"/>
    </row>
    <row r="446">
      <c r="A446" s="3" t="n"/>
      <c r="B446" s="3" t="n"/>
      <c r="C446" s="4" t="n"/>
      <c r="D446" s="3" t="n"/>
    </row>
    <row r="447">
      <c r="A447" s="3" t="n"/>
      <c r="B447" s="3" t="n"/>
      <c r="C447" s="4" t="n"/>
      <c r="D447" s="3" t="n"/>
    </row>
    <row r="448">
      <c r="A448" s="3" t="n"/>
      <c r="B448" s="3" t="n"/>
      <c r="C448" s="4" t="n"/>
      <c r="D448" s="3" t="n"/>
    </row>
    <row r="449">
      <c r="A449" s="3" t="n"/>
      <c r="B449" s="3" t="n"/>
      <c r="C449" s="4" t="n"/>
      <c r="D449" s="3" t="n"/>
    </row>
    <row r="450">
      <c r="A450" s="3" t="n"/>
      <c r="B450" s="3" t="n"/>
      <c r="C450" s="4" t="n"/>
      <c r="D450" s="3" t="n"/>
    </row>
    <row r="451">
      <c r="A451" s="3" t="n"/>
      <c r="B451" s="3" t="n"/>
      <c r="C451" s="4" t="n"/>
      <c r="D451" s="3" t="n"/>
    </row>
    <row r="452">
      <c r="A452" s="3" t="n"/>
      <c r="B452" s="3" t="n"/>
      <c r="C452" s="4" t="n"/>
      <c r="D452" s="3" t="n"/>
    </row>
    <row r="453">
      <c r="A453" s="3" t="n"/>
      <c r="B453" s="3" t="n"/>
      <c r="C453" s="4" t="n"/>
      <c r="D453" s="3" t="n"/>
    </row>
    <row r="454">
      <c r="A454" s="3" t="n"/>
      <c r="B454" s="3" t="n"/>
      <c r="C454" s="4" t="n"/>
      <c r="D454" s="3" t="n"/>
    </row>
    <row r="455">
      <c r="A455" s="3" t="n"/>
      <c r="B455" s="3" t="n"/>
      <c r="C455" s="4" t="n"/>
      <c r="D455" s="3" t="n"/>
    </row>
    <row r="456">
      <c r="A456" s="3" t="n"/>
      <c r="B456" s="3" t="n"/>
      <c r="C456" s="4" t="n"/>
      <c r="D456" s="3" t="n"/>
    </row>
    <row r="457">
      <c r="A457" s="3" t="n"/>
      <c r="B457" s="3" t="n"/>
      <c r="C457" s="4" t="n"/>
      <c r="D457" s="3" t="n"/>
    </row>
    <row r="458">
      <c r="A458" s="3" t="n"/>
      <c r="B458" s="3" t="n"/>
      <c r="C458" s="4" t="n"/>
      <c r="D458" s="3" t="n"/>
    </row>
    <row r="459">
      <c r="A459" s="3" t="n"/>
      <c r="B459" s="3" t="n"/>
      <c r="C459" s="4" t="n"/>
      <c r="D459" s="3" t="n"/>
    </row>
    <row r="460">
      <c r="A460" s="3" t="n"/>
      <c r="B460" s="3" t="n"/>
      <c r="C460" s="4" t="n"/>
      <c r="D460" s="3" t="n"/>
    </row>
    <row r="461">
      <c r="A461" s="3" t="n"/>
      <c r="B461" s="3" t="n"/>
      <c r="C461" s="4" t="n"/>
      <c r="D461" s="3" t="n"/>
    </row>
    <row r="462">
      <c r="A462" s="3" t="n"/>
      <c r="B462" s="3" t="n"/>
      <c r="C462" s="4" t="n"/>
      <c r="D462" s="3" t="n"/>
    </row>
    <row r="463">
      <c r="A463" s="3" t="n"/>
      <c r="B463" s="3" t="n"/>
      <c r="C463" s="4" t="n"/>
      <c r="D463" s="3" t="n"/>
    </row>
    <row r="464">
      <c r="A464" s="3" t="n"/>
      <c r="B464" s="3" t="n"/>
      <c r="C464" s="4" t="n"/>
      <c r="D464" s="3" t="n"/>
    </row>
    <row r="465">
      <c r="A465" s="3" t="n"/>
      <c r="B465" s="3" t="n"/>
      <c r="C465" s="4" t="n"/>
      <c r="D465" s="3" t="n"/>
    </row>
    <row r="466">
      <c r="A466" s="3" t="n"/>
      <c r="B466" s="3" t="n"/>
      <c r="C466" s="4" t="n"/>
      <c r="D466" s="3" t="n"/>
    </row>
    <row r="467">
      <c r="A467" s="3" t="n"/>
      <c r="B467" s="3" t="n"/>
      <c r="C467" s="4" t="n"/>
      <c r="D467" s="3" t="n"/>
    </row>
    <row r="468">
      <c r="A468" s="3" t="n"/>
      <c r="B468" s="3" t="n"/>
      <c r="C468" s="4" t="n"/>
      <c r="D468" s="3" t="n"/>
    </row>
    <row r="469">
      <c r="A469" s="3" t="n"/>
      <c r="B469" s="3" t="n"/>
      <c r="C469" s="4" t="n"/>
      <c r="D469" s="3" t="n"/>
    </row>
    <row r="470">
      <c r="A470" s="3" t="n"/>
      <c r="B470" s="3" t="n"/>
      <c r="C470" s="4" t="n"/>
      <c r="D470" s="3" t="n"/>
    </row>
    <row r="471">
      <c r="A471" s="3" t="n"/>
      <c r="B471" s="3" t="n"/>
      <c r="C471" s="4" t="n"/>
      <c r="D471" s="3" t="n"/>
    </row>
    <row r="472">
      <c r="A472" s="3" t="n"/>
      <c r="B472" s="3" t="n"/>
      <c r="C472" s="4" t="n"/>
      <c r="D472" s="3" t="n"/>
    </row>
    <row r="473">
      <c r="A473" s="3" t="n"/>
      <c r="B473" s="3" t="n"/>
      <c r="C473" s="4" t="n"/>
      <c r="D473" s="3" t="n"/>
    </row>
    <row r="474">
      <c r="A474" s="3" t="n"/>
      <c r="B474" s="3" t="n"/>
      <c r="C474" s="4" t="n"/>
      <c r="D474" s="3" t="n"/>
    </row>
    <row r="475">
      <c r="A475" s="3" t="n"/>
      <c r="B475" s="3" t="n"/>
      <c r="C475" s="4" t="n"/>
      <c r="D475" s="3" t="n"/>
    </row>
    <row r="476">
      <c r="A476" s="3" t="n"/>
      <c r="B476" s="3" t="n"/>
      <c r="C476" s="4" t="n"/>
      <c r="D476" s="3" t="n"/>
    </row>
    <row r="477">
      <c r="A477" s="3" t="n"/>
      <c r="B477" s="3" t="n"/>
      <c r="C477" s="4" t="n"/>
      <c r="D477" s="3" t="n"/>
    </row>
    <row r="478">
      <c r="A478" s="3" t="n"/>
      <c r="B478" s="3" t="n"/>
      <c r="C478" s="4" t="n"/>
      <c r="D478" s="3" t="n"/>
    </row>
    <row r="479">
      <c r="A479" s="3" t="n"/>
      <c r="B479" s="3" t="n"/>
      <c r="C479" s="4" t="n"/>
      <c r="D479" s="3" t="n"/>
    </row>
    <row r="480">
      <c r="A480" s="3" t="n"/>
      <c r="B480" s="3" t="n"/>
      <c r="C480" s="4" t="n"/>
      <c r="D480" s="3" t="n"/>
    </row>
    <row r="481">
      <c r="A481" s="3" t="n"/>
      <c r="B481" s="3" t="n"/>
      <c r="C481" s="4" t="n"/>
      <c r="D481" s="3" t="n"/>
    </row>
    <row r="482">
      <c r="A482" s="3" t="n"/>
      <c r="B482" s="3" t="n"/>
      <c r="C482" s="4" t="n"/>
      <c r="D482" s="3" t="n"/>
    </row>
    <row r="483">
      <c r="A483" s="3" t="n"/>
      <c r="B483" s="3" t="n"/>
      <c r="C483" s="4" t="n"/>
      <c r="D483" s="3" t="n"/>
    </row>
    <row r="484">
      <c r="A484" s="3" t="n"/>
      <c r="B484" s="3" t="n"/>
      <c r="C484" s="4" t="n"/>
      <c r="D484" s="3" t="n"/>
    </row>
    <row r="485">
      <c r="A485" s="3" t="n"/>
      <c r="B485" s="3" t="n"/>
      <c r="C485" s="4" t="n"/>
      <c r="D485" s="3" t="n"/>
    </row>
    <row r="486">
      <c r="A486" s="3" t="n"/>
      <c r="B486" s="3" t="n"/>
      <c r="C486" s="4" t="n"/>
      <c r="D486" s="3" t="n"/>
    </row>
    <row r="487">
      <c r="A487" s="3" t="n"/>
      <c r="B487" s="3" t="n"/>
      <c r="C487" s="4" t="n"/>
      <c r="D487" s="3" t="n"/>
    </row>
    <row r="488">
      <c r="A488" s="3" t="n"/>
      <c r="B488" s="3" t="n"/>
      <c r="C488" s="4" t="n"/>
      <c r="D488" s="3" t="n"/>
    </row>
    <row r="489">
      <c r="A489" s="3" t="n"/>
      <c r="B489" s="3" t="n"/>
      <c r="C489" s="4" t="n"/>
      <c r="D489" s="3" t="n"/>
    </row>
    <row r="490">
      <c r="A490" s="3" t="n"/>
      <c r="B490" s="3" t="n"/>
      <c r="C490" s="4" t="n"/>
      <c r="D490" s="3" t="n"/>
    </row>
    <row r="491">
      <c r="A491" s="3" t="n"/>
      <c r="B491" s="3" t="n"/>
      <c r="C491" s="4" t="n"/>
      <c r="D491" s="3" t="n"/>
    </row>
    <row r="492">
      <c r="A492" s="3" t="n"/>
      <c r="B492" s="3" t="n"/>
      <c r="C492" s="4" t="n"/>
      <c r="D492" s="3" t="n"/>
    </row>
    <row r="493">
      <c r="A493" s="3" t="n"/>
      <c r="B493" s="3" t="n"/>
      <c r="C493" s="4" t="n"/>
      <c r="D493" s="3" t="n"/>
    </row>
    <row r="494">
      <c r="A494" s="3" t="n"/>
      <c r="B494" s="3" t="n"/>
      <c r="C494" s="4" t="n"/>
      <c r="D494" s="3" t="n"/>
    </row>
    <row r="495">
      <c r="A495" s="3" t="n"/>
      <c r="B495" s="3" t="n"/>
      <c r="C495" s="4" t="n"/>
      <c r="D495" s="3" t="n"/>
    </row>
    <row r="496">
      <c r="A496" s="3" t="n"/>
      <c r="B496" s="3" t="n"/>
      <c r="C496" s="4" t="n"/>
      <c r="D496" s="3" t="n"/>
    </row>
    <row r="497">
      <c r="A497" s="3" t="n"/>
      <c r="B497" s="3" t="n"/>
      <c r="C497" s="4" t="n"/>
      <c r="D497" s="3" t="n"/>
    </row>
    <row r="498">
      <c r="A498" s="3" t="n"/>
      <c r="B498" s="3" t="n"/>
      <c r="C498" s="4" t="n"/>
      <c r="D498" s="3" t="n"/>
    </row>
    <row r="499">
      <c r="A499" s="3" t="n"/>
      <c r="B499" s="3" t="n"/>
      <c r="C499" s="4" t="n"/>
      <c r="D499" s="3" t="n"/>
    </row>
    <row r="500">
      <c r="A500" s="3" t="n"/>
      <c r="B500" s="3" t="n"/>
      <c r="C500" s="4" t="n"/>
      <c r="D500" s="3" t="n"/>
    </row>
    <row r="501">
      <c r="A501" s="3" t="n"/>
      <c r="B501" s="3" t="n"/>
      <c r="C501" s="4" t="n"/>
      <c r="D501" s="3" t="n"/>
    </row>
    <row r="502">
      <c r="A502" s="3" t="n"/>
      <c r="B502" s="3" t="n"/>
      <c r="C502" s="4" t="n"/>
      <c r="D502" s="3" t="n"/>
    </row>
    <row r="503">
      <c r="A503" s="3" t="n"/>
      <c r="B503" s="3" t="n"/>
      <c r="C503" s="4" t="n"/>
      <c r="D503" s="3" t="n"/>
    </row>
    <row r="504">
      <c r="A504" s="3" t="n"/>
      <c r="B504" s="3" t="n"/>
      <c r="C504" s="4" t="n"/>
      <c r="D504" s="3" t="n"/>
    </row>
    <row r="505">
      <c r="A505" s="3" t="n"/>
      <c r="B505" s="3" t="n"/>
      <c r="C505" s="4" t="n"/>
      <c r="D505" s="3" t="n"/>
    </row>
    <row r="506">
      <c r="A506" s="3" t="n"/>
      <c r="B506" s="3" t="n"/>
      <c r="C506" s="4" t="n"/>
      <c r="D506" s="3" t="n"/>
    </row>
    <row r="507">
      <c r="A507" s="3" t="n"/>
      <c r="B507" s="3" t="n"/>
      <c r="C507" s="4" t="n"/>
      <c r="D507" s="3" t="n"/>
    </row>
    <row r="508">
      <c r="A508" s="3" t="n"/>
      <c r="B508" s="3" t="n"/>
      <c r="C508" s="4" t="n"/>
      <c r="D508" s="3" t="n"/>
    </row>
    <row r="509">
      <c r="A509" s="3" t="n"/>
      <c r="B509" s="3" t="n"/>
      <c r="C509" s="4" t="n"/>
      <c r="D509" s="3" t="n"/>
    </row>
    <row r="510">
      <c r="A510" s="3" t="n"/>
      <c r="B510" s="3" t="n"/>
      <c r="C510" s="4" t="n"/>
      <c r="D510" s="3" t="n"/>
    </row>
    <row r="511">
      <c r="A511" s="3" t="n"/>
      <c r="B511" s="3" t="n"/>
      <c r="C511" s="4" t="n"/>
      <c r="D511" s="3" t="n"/>
    </row>
    <row r="512">
      <c r="A512" s="3" t="n"/>
      <c r="B512" s="3" t="n"/>
      <c r="C512" s="4" t="n"/>
      <c r="D512" s="3" t="n"/>
    </row>
    <row r="513">
      <c r="A513" s="3" t="n"/>
      <c r="B513" s="3" t="n"/>
      <c r="C513" s="4" t="n"/>
      <c r="D513" s="3" t="n"/>
    </row>
    <row r="514">
      <c r="A514" s="3" t="n"/>
      <c r="B514" s="3" t="n"/>
      <c r="C514" s="4" t="n"/>
      <c r="D514" s="3" t="n"/>
    </row>
    <row r="515">
      <c r="A515" s="3" t="n"/>
      <c r="B515" s="3" t="n"/>
      <c r="C515" s="4" t="n"/>
      <c r="D515" s="3" t="n"/>
    </row>
    <row r="516">
      <c r="A516" s="3" t="n"/>
      <c r="B516" s="3" t="n"/>
      <c r="C516" s="4" t="n"/>
      <c r="D516" s="3" t="n"/>
    </row>
    <row r="517">
      <c r="A517" s="3" t="n"/>
      <c r="B517" s="3" t="n"/>
      <c r="C517" s="4" t="n"/>
      <c r="D517" s="3" t="n"/>
    </row>
    <row r="518">
      <c r="A518" s="3" t="n"/>
      <c r="B518" s="3" t="n"/>
      <c r="C518" s="4" t="n"/>
      <c r="D518" s="3" t="n"/>
    </row>
    <row r="519">
      <c r="A519" s="3" t="n"/>
      <c r="B519" s="3" t="n"/>
      <c r="C519" s="4" t="n"/>
      <c r="D519" s="3" t="n"/>
    </row>
    <row r="520">
      <c r="A520" s="3" t="n"/>
      <c r="B520" s="3" t="n"/>
      <c r="C520" s="4" t="n"/>
      <c r="D520" s="3" t="n"/>
    </row>
    <row r="521">
      <c r="A521" s="3" t="n"/>
      <c r="B521" s="3" t="n"/>
      <c r="C521" s="4" t="n"/>
      <c r="D521" s="3" t="n"/>
    </row>
    <row r="522">
      <c r="A522" s="3" t="n"/>
      <c r="B522" s="3" t="n"/>
      <c r="C522" s="4" t="n"/>
      <c r="D522" s="3" t="n"/>
    </row>
    <row r="523">
      <c r="A523" s="3" t="n"/>
      <c r="B523" s="3" t="n"/>
      <c r="C523" s="4" t="n"/>
      <c r="D523" s="3" t="n"/>
    </row>
    <row r="524">
      <c r="A524" s="3" t="n"/>
      <c r="B524" s="3" t="n"/>
      <c r="C524" s="4" t="n"/>
      <c r="D524" s="3" t="n"/>
    </row>
    <row r="525">
      <c r="A525" s="3" t="n"/>
      <c r="B525" s="3" t="n"/>
      <c r="C525" s="4" t="n"/>
      <c r="D525" s="3" t="n"/>
    </row>
    <row r="526">
      <c r="A526" s="3" t="n"/>
      <c r="B526" s="3" t="n"/>
      <c r="C526" s="4" t="n"/>
      <c r="D526" s="3" t="n"/>
    </row>
    <row r="527">
      <c r="A527" s="3" t="n"/>
      <c r="B527" s="3" t="n"/>
      <c r="C527" s="4" t="n"/>
      <c r="D527" s="3" t="n"/>
    </row>
    <row r="528">
      <c r="A528" s="3" t="n"/>
      <c r="B528" s="3" t="n"/>
      <c r="C528" s="4" t="n"/>
      <c r="D528" s="3" t="n"/>
    </row>
    <row r="529">
      <c r="A529" s="3" t="n"/>
      <c r="B529" s="3" t="n"/>
      <c r="C529" s="4" t="n"/>
      <c r="D529" s="3" t="n"/>
    </row>
    <row r="530">
      <c r="A530" s="3" t="n"/>
      <c r="B530" s="3" t="n"/>
      <c r="C530" s="4" t="n"/>
      <c r="D530" s="3" t="n"/>
    </row>
    <row r="531">
      <c r="A531" s="3" t="n"/>
      <c r="B531" s="3" t="n"/>
      <c r="C531" s="4" t="n"/>
      <c r="D531" s="3" t="n"/>
    </row>
    <row r="532">
      <c r="A532" s="3" t="n"/>
      <c r="B532" s="3" t="n"/>
      <c r="C532" s="4" t="n"/>
      <c r="D532" s="3" t="n"/>
    </row>
    <row r="533">
      <c r="A533" s="3" t="n"/>
      <c r="B533" s="3" t="n"/>
      <c r="C533" s="4" t="n"/>
      <c r="D533" s="3" t="n"/>
    </row>
    <row r="534">
      <c r="A534" s="3" t="n"/>
      <c r="B534" s="3" t="n"/>
      <c r="C534" s="4" t="n"/>
      <c r="D534" s="3" t="n"/>
    </row>
    <row r="535">
      <c r="A535" s="3" t="n"/>
      <c r="B535" s="3" t="n"/>
      <c r="C535" s="4" t="n"/>
      <c r="D535" s="3" t="n"/>
    </row>
    <row r="536">
      <c r="A536" s="3" t="n"/>
      <c r="B536" s="3" t="n"/>
      <c r="C536" s="4" t="n"/>
      <c r="D536" s="3" t="n"/>
    </row>
    <row r="537">
      <c r="A537" s="3" t="n"/>
      <c r="B537" s="3" t="n"/>
      <c r="C537" s="4" t="n"/>
      <c r="D537" s="3" t="n"/>
    </row>
    <row r="538">
      <c r="A538" s="3" t="n"/>
      <c r="B538" s="3" t="n"/>
      <c r="C538" s="4" t="n"/>
      <c r="D538" s="3" t="n"/>
    </row>
    <row r="539">
      <c r="A539" s="3" t="n"/>
      <c r="B539" s="3" t="n"/>
      <c r="C539" s="4" t="n"/>
      <c r="D539" s="3" t="n"/>
    </row>
    <row r="540">
      <c r="A540" s="3" t="n"/>
      <c r="B540" s="3" t="n"/>
      <c r="C540" s="4" t="n"/>
      <c r="D540" s="3" t="n"/>
    </row>
    <row r="541">
      <c r="A541" s="3" t="n"/>
      <c r="B541" s="3" t="n"/>
      <c r="C541" s="4" t="n"/>
      <c r="D541" s="3" t="n"/>
    </row>
    <row r="542">
      <c r="A542" s="3" t="n"/>
      <c r="B542" s="3" t="n"/>
      <c r="C542" s="4" t="n"/>
      <c r="D542" s="3" t="n"/>
    </row>
    <row r="543">
      <c r="A543" s="3" t="n"/>
      <c r="B543" s="3" t="n"/>
      <c r="C543" s="4" t="n"/>
      <c r="D543" s="3" t="n"/>
    </row>
    <row r="544">
      <c r="A544" s="3" t="n"/>
      <c r="B544" s="3" t="n"/>
      <c r="C544" s="4" t="n"/>
      <c r="D544" s="3" t="n"/>
    </row>
    <row r="545">
      <c r="A545" s="3" t="n"/>
      <c r="B545" s="3" t="n"/>
      <c r="C545" s="4" t="n"/>
      <c r="D545" s="3" t="n"/>
    </row>
    <row r="546">
      <c r="A546" s="3" t="n"/>
      <c r="B546" s="3" t="n"/>
      <c r="C546" s="4" t="n"/>
      <c r="D546" s="3" t="n"/>
    </row>
    <row r="547">
      <c r="A547" s="3" t="n"/>
      <c r="B547" s="3" t="n"/>
      <c r="C547" s="4" t="n"/>
      <c r="D547" s="3" t="n"/>
    </row>
    <row r="548">
      <c r="A548" s="3" t="n"/>
      <c r="B548" s="3" t="n"/>
      <c r="C548" s="4" t="n"/>
      <c r="D548" s="3" t="n"/>
    </row>
    <row r="549">
      <c r="A549" s="3" t="n"/>
      <c r="B549" s="3" t="n"/>
      <c r="C549" s="4" t="n"/>
      <c r="D549" s="3" t="n"/>
    </row>
    <row r="550">
      <c r="A550" s="3" t="n"/>
      <c r="B550" s="3" t="n"/>
      <c r="C550" s="4" t="n"/>
      <c r="D550" s="3" t="n"/>
    </row>
    <row r="551">
      <c r="A551" s="3" t="n"/>
      <c r="B551" s="3" t="n"/>
      <c r="C551" s="4" t="n"/>
      <c r="D551" s="3" t="n"/>
    </row>
    <row r="552">
      <c r="A552" s="3" t="n"/>
      <c r="B552" s="3" t="n"/>
      <c r="C552" s="4" t="n"/>
      <c r="D552" s="3" t="n"/>
    </row>
    <row r="553">
      <c r="A553" s="3" t="n"/>
      <c r="B553" s="3" t="n"/>
      <c r="C553" s="4" t="n"/>
      <c r="D553" s="3" t="n"/>
    </row>
    <row r="554">
      <c r="A554" s="3" t="n"/>
      <c r="B554" s="3" t="n"/>
      <c r="C554" s="4" t="n"/>
      <c r="D554" s="3" t="n"/>
    </row>
    <row r="555">
      <c r="A555" s="3" t="n"/>
      <c r="B555" s="3" t="n"/>
      <c r="C555" s="4" t="n"/>
      <c r="D555" s="3" t="n"/>
    </row>
    <row r="556">
      <c r="A556" s="3" t="n"/>
      <c r="B556" s="3" t="n"/>
      <c r="C556" s="4" t="n"/>
      <c r="D556" s="3" t="n"/>
    </row>
    <row r="557">
      <c r="A557" s="3" t="n"/>
      <c r="B557" s="3" t="n"/>
      <c r="C557" s="4" t="n"/>
      <c r="D557" s="3" t="n"/>
    </row>
    <row r="558">
      <c r="A558" s="3" t="n"/>
      <c r="B558" s="3" t="n"/>
      <c r="C558" s="4" t="n"/>
      <c r="D558" s="3" t="n"/>
    </row>
    <row r="559">
      <c r="A559" s="3" t="n"/>
      <c r="B559" s="3" t="n"/>
      <c r="C559" s="4" t="n"/>
      <c r="D559" s="3" t="n"/>
    </row>
    <row r="560">
      <c r="A560" s="3" t="n"/>
      <c r="B560" s="3" t="n"/>
      <c r="C560" s="4" t="n"/>
      <c r="D560" s="3" t="n"/>
    </row>
    <row r="561">
      <c r="A561" s="3" t="n"/>
      <c r="B561" s="3" t="n"/>
      <c r="C561" s="4" t="n"/>
      <c r="D561" s="3" t="n"/>
    </row>
    <row r="562">
      <c r="A562" s="3" t="n"/>
      <c r="B562" s="3" t="n"/>
      <c r="C562" s="4" t="n"/>
      <c r="D562" s="3" t="n"/>
    </row>
    <row r="563">
      <c r="A563" s="3" t="n"/>
      <c r="B563" s="3" t="n"/>
      <c r="C563" s="4" t="n"/>
      <c r="D563" s="3" t="n"/>
    </row>
    <row r="564">
      <c r="A564" s="3" t="n"/>
      <c r="B564" s="3" t="n"/>
      <c r="C564" s="4" t="n"/>
      <c r="D564" s="3" t="n"/>
    </row>
    <row r="565">
      <c r="A565" s="3" t="n"/>
      <c r="B565" s="3" t="n"/>
      <c r="C565" s="4" t="n"/>
      <c r="D565" s="3" t="n"/>
    </row>
    <row r="566">
      <c r="A566" s="3" t="n"/>
      <c r="B566" s="3" t="n"/>
      <c r="C566" s="4" t="n"/>
      <c r="D566" s="3" t="n"/>
    </row>
    <row r="567">
      <c r="A567" s="3" t="n"/>
      <c r="B567" s="3" t="n"/>
      <c r="C567" s="4" t="n"/>
      <c r="D567" s="3" t="n"/>
    </row>
    <row r="568">
      <c r="A568" s="3" t="n"/>
      <c r="B568" s="3" t="n"/>
      <c r="C568" s="4" t="n"/>
      <c r="D568" s="3" t="n"/>
    </row>
    <row r="569">
      <c r="A569" s="3" t="n"/>
      <c r="B569" s="3" t="n"/>
      <c r="C569" s="4" t="n"/>
      <c r="D569" s="3" t="n"/>
    </row>
    <row r="570">
      <c r="A570" s="3" t="n"/>
      <c r="B570" s="3" t="n"/>
      <c r="C570" s="4" t="n"/>
      <c r="D570" s="3" t="n"/>
    </row>
    <row r="571">
      <c r="A571" s="3" t="n"/>
      <c r="B571" s="3" t="n"/>
      <c r="C571" s="4" t="n"/>
      <c r="D571" s="3" t="n"/>
    </row>
    <row r="572">
      <c r="A572" s="3" t="n"/>
      <c r="B572" s="3" t="n"/>
      <c r="C572" s="4" t="n"/>
      <c r="D572" s="3" t="n"/>
    </row>
    <row r="573">
      <c r="A573" s="3" t="n"/>
      <c r="B573" s="3" t="n"/>
      <c r="C573" s="4" t="n"/>
      <c r="D573" s="3" t="n"/>
    </row>
    <row r="574">
      <c r="A574" s="3" t="n"/>
      <c r="B574" s="3" t="n"/>
      <c r="C574" s="4" t="n"/>
      <c r="D574" s="3" t="n"/>
    </row>
    <row r="575">
      <c r="A575" s="3" t="n"/>
      <c r="B575" s="3" t="n"/>
      <c r="C575" s="4" t="n"/>
      <c r="D575" s="3" t="n"/>
    </row>
    <row r="576">
      <c r="A576" s="3" t="n"/>
      <c r="B576" s="3" t="n"/>
      <c r="C576" s="4" t="n"/>
      <c r="D576" s="3" t="n"/>
    </row>
    <row r="577">
      <c r="A577" s="3" t="n"/>
      <c r="B577" s="3" t="n"/>
      <c r="C577" s="4" t="n"/>
      <c r="D577" s="3" t="n"/>
    </row>
    <row r="578">
      <c r="A578" s="3" t="n"/>
      <c r="B578" s="3" t="n"/>
      <c r="C578" s="4" t="n"/>
      <c r="D578" s="3" t="n"/>
    </row>
    <row r="579">
      <c r="A579" s="3" t="n"/>
      <c r="B579" s="3" t="n"/>
      <c r="C579" s="4" t="n"/>
      <c r="D579" s="3" t="n"/>
    </row>
    <row r="580">
      <c r="A580" s="3" t="n"/>
      <c r="B580" s="3" t="n"/>
      <c r="C580" s="4" t="n"/>
      <c r="D580" s="3" t="n"/>
    </row>
    <row r="581">
      <c r="A581" s="3" t="n"/>
      <c r="B581" s="3" t="n"/>
      <c r="C581" s="4" t="n"/>
      <c r="D581" s="3" t="n"/>
    </row>
    <row r="582">
      <c r="A582" s="3" t="n"/>
      <c r="B582" s="3" t="n"/>
      <c r="C582" s="4" t="n"/>
      <c r="D582" s="3" t="n"/>
    </row>
    <row r="583">
      <c r="A583" s="3" t="n"/>
      <c r="B583" s="3" t="n"/>
      <c r="C583" s="4" t="n"/>
      <c r="D583" s="3" t="n"/>
    </row>
    <row r="584">
      <c r="A584" s="3" t="n"/>
      <c r="B584" s="3" t="n"/>
      <c r="C584" s="4" t="n"/>
      <c r="D584" s="3" t="n"/>
    </row>
    <row r="585">
      <c r="A585" s="3" t="n"/>
      <c r="B585" s="3" t="n"/>
      <c r="C585" s="4" t="n"/>
      <c r="D585" s="3" t="n"/>
    </row>
    <row r="586">
      <c r="A586" s="3" t="n"/>
      <c r="B586" s="3" t="n"/>
      <c r="C586" s="4" t="n"/>
      <c r="D586" s="3" t="n"/>
    </row>
    <row r="587">
      <c r="A587" s="3" t="n"/>
      <c r="B587" s="3" t="n"/>
      <c r="C587" s="4" t="n"/>
      <c r="D587" s="3" t="n"/>
    </row>
    <row r="588">
      <c r="A588" s="3" t="n"/>
      <c r="B588" s="3" t="n"/>
      <c r="C588" s="4" t="n"/>
      <c r="D588" s="3" t="n"/>
    </row>
    <row r="589">
      <c r="A589" s="3" t="n"/>
      <c r="B589" s="3" t="n"/>
      <c r="C589" s="4" t="n"/>
      <c r="D589" s="3" t="n"/>
    </row>
    <row r="590">
      <c r="A590" s="3" t="n"/>
      <c r="B590" s="3" t="n"/>
      <c r="C590" s="4" t="n"/>
      <c r="D590" s="3" t="n"/>
    </row>
    <row r="591">
      <c r="A591" s="3" t="n"/>
      <c r="B591" s="3" t="n"/>
      <c r="C591" s="4" t="n"/>
      <c r="D591" s="3" t="n"/>
    </row>
    <row r="592">
      <c r="A592" s="3" t="n"/>
      <c r="B592" s="3" t="n"/>
      <c r="C592" s="4" t="n"/>
      <c r="D592" s="3" t="n"/>
    </row>
    <row r="593">
      <c r="A593" s="3" t="n"/>
      <c r="B593" s="3" t="n"/>
      <c r="C593" s="4" t="n"/>
      <c r="D593" s="3" t="n"/>
    </row>
    <row r="594">
      <c r="A594" s="3" t="n"/>
      <c r="B594" s="3" t="n"/>
      <c r="C594" s="4" t="n"/>
      <c r="D594" s="3" t="n"/>
    </row>
    <row r="595">
      <c r="A595" s="3" t="n"/>
      <c r="B595" s="3" t="n"/>
      <c r="C595" s="4" t="n"/>
      <c r="D595" s="3" t="n"/>
    </row>
    <row r="596">
      <c r="A596" s="3" t="n"/>
      <c r="B596" s="3" t="n"/>
      <c r="C596" s="4" t="n"/>
      <c r="D596" s="3" t="n"/>
    </row>
    <row r="597">
      <c r="A597" s="3" t="n"/>
      <c r="B597" s="3" t="n"/>
      <c r="C597" s="4" t="n"/>
      <c r="D597" s="3" t="n"/>
    </row>
    <row r="598">
      <c r="A598" s="3" t="n"/>
      <c r="B598" s="3" t="n"/>
      <c r="C598" s="4" t="n"/>
      <c r="D598" s="3" t="n"/>
    </row>
    <row r="599">
      <c r="A599" s="3" t="n"/>
      <c r="B599" s="3" t="n"/>
      <c r="C599" s="4" t="n"/>
      <c r="D599" s="3" t="n"/>
    </row>
    <row r="600">
      <c r="A600" s="3" t="n"/>
      <c r="B600" s="3" t="n"/>
      <c r="C600" s="4" t="n"/>
      <c r="D600" s="3" t="n"/>
    </row>
    <row r="601">
      <c r="A601" s="3" t="n"/>
      <c r="B601" s="3" t="n"/>
      <c r="C601" s="4" t="n"/>
      <c r="D601" s="3" t="n"/>
    </row>
    <row r="602">
      <c r="A602" s="3" t="n"/>
      <c r="B602" s="3" t="n"/>
      <c r="C602" s="4" t="n"/>
      <c r="D602" s="3" t="n"/>
    </row>
    <row r="603">
      <c r="A603" s="3" t="n"/>
      <c r="B603" s="3" t="n"/>
      <c r="C603" s="4" t="n"/>
      <c r="D603" s="3" t="n"/>
    </row>
    <row r="604">
      <c r="A604" s="3" t="n"/>
      <c r="B604" s="3" t="n"/>
      <c r="C604" s="4" t="n"/>
      <c r="D604" s="3" t="n"/>
    </row>
    <row r="605">
      <c r="A605" s="3" t="n"/>
      <c r="B605" s="3" t="n"/>
      <c r="C605" s="4" t="n"/>
      <c r="D605" s="3" t="n"/>
    </row>
    <row r="606">
      <c r="A606" s="3" t="n"/>
      <c r="B606" s="3" t="n"/>
      <c r="C606" s="4" t="n"/>
      <c r="D606" s="3" t="n"/>
    </row>
    <row r="607">
      <c r="A607" s="3" t="n"/>
      <c r="B607" s="3" t="n"/>
      <c r="C607" s="4" t="n"/>
      <c r="D607" s="3" t="n"/>
    </row>
    <row r="608">
      <c r="A608" s="3" t="n"/>
      <c r="B608" s="3" t="n"/>
      <c r="C608" s="4" t="n"/>
      <c r="D608" s="3" t="n"/>
    </row>
    <row r="609">
      <c r="A609" s="3" t="n"/>
      <c r="B609" s="3" t="n"/>
      <c r="C609" s="4" t="n"/>
      <c r="D609" s="3" t="n"/>
    </row>
    <row r="610">
      <c r="A610" s="3" t="n"/>
      <c r="B610" s="3" t="n"/>
      <c r="C610" s="4" t="n"/>
      <c r="D610" s="3" t="n"/>
    </row>
    <row r="611">
      <c r="A611" s="3" t="n"/>
      <c r="B611" s="3" t="n"/>
      <c r="C611" s="4" t="n"/>
      <c r="D611" s="3" t="n"/>
    </row>
    <row r="612">
      <c r="A612" s="3" t="n"/>
      <c r="B612" s="3" t="n"/>
      <c r="C612" s="4" t="n"/>
      <c r="D612" s="3" t="n"/>
    </row>
    <row r="613">
      <c r="A613" s="3" t="n"/>
      <c r="B613" s="3" t="n"/>
      <c r="C613" s="4" t="n"/>
      <c r="D613" s="3" t="n"/>
    </row>
    <row r="614">
      <c r="A614" s="3" t="n"/>
      <c r="B614" s="3" t="n"/>
      <c r="C614" s="4" t="n"/>
      <c r="D614" s="3" t="n"/>
    </row>
    <row r="615">
      <c r="A615" s="3" t="n"/>
      <c r="B615" s="3" t="n"/>
      <c r="C615" s="4" t="n"/>
      <c r="D615" s="3" t="n"/>
    </row>
    <row r="616">
      <c r="A616" s="3" t="n"/>
      <c r="B616" s="3" t="n"/>
      <c r="C616" s="4" t="n"/>
      <c r="D616" s="3" t="n"/>
    </row>
    <row r="617">
      <c r="A617" s="3" t="n"/>
      <c r="B617" s="3" t="n"/>
      <c r="C617" s="4" t="n"/>
      <c r="D617" s="3" t="n"/>
    </row>
    <row r="618">
      <c r="A618" s="3" t="n"/>
      <c r="B618" s="3" t="n"/>
      <c r="C618" s="4" t="n"/>
      <c r="D618" s="3" t="n"/>
    </row>
    <row r="619">
      <c r="A619" s="3" t="n"/>
      <c r="B619" s="3" t="n"/>
      <c r="C619" s="4" t="n"/>
      <c r="D619" s="3" t="n"/>
    </row>
    <row r="620">
      <c r="A620" s="3" t="n"/>
      <c r="B620" s="3" t="n"/>
      <c r="C620" s="4" t="n"/>
      <c r="D620" s="3" t="n"/>
    </row>
    <row r="621">
      <c r="A621" s="3" t="n"/>
      <c r="B621" s="3" t="n"/>
      <c r="C621" s="4" t="n"/>
      <c r="D621" s="3" t="n"/>
    </row>
    <row r="622">
      <c r="A622" s="3" t="n"/>
      <c r="B622" s="3" t="n"/>
      <c r="C622" s="4" t="n"/>
      <c r="D622" s="3" t="n"/>
    </row>
    <row r="623">
      <c r="A623" s="3" t="n"/>
      <c r="B623" s="3" t="n"/>
      <c r="C623" s="4" t="n"/>
      <c r="D623" s="3" t="n"/>
    </row>
    <row r="624">
      <c r="A624" s="3" t="n"/>
      <c r="B624" s="3" t="n"/>
      <c r="C624" s="4" t="n"/>
      <c r="D624" s="3" t="n"/>
    </row>
    <row r="625">
      <c r="A625" s="3" t="n"/>
      <c r="B625" s="3" t="n"/>
      <c r="C625" s="4" t="n"/>
      <c r="D625" s="3" t="n"/>
    </row>
    <row r="626">
      <c r="A626" s="3" t="n"/>
      <c r="B626" s="3" t="n"/>
      <c r="C626" s="4" t="n"/>
      <c r="D626" s="3" t="n"/>
    </row>
    <row r="627">
      <c r="A627" s="3" t="n"/>
      <c r="B627" s="3" t="n"/>
      <c r="C627" s="4" t="n"/>
      <c r="D627" s="3" t="n"/>
    </row>
    <row r="628">
      <c r="A628" s="3" t="n"/>
      <c r="B628" s="3" t="n"/>
      <c r="C628" s="4" t="n"/>
      <c r="D628" s="3" t="n"/>
    </row>
    <row r="629">
      <c r="A629" s="3" t="n"/>
      <c r="B629" s="3" t="n"/>
      <c r="C629" s="4" t="n"/>
      <c r="D629" s="3" t="n"/>
    </row>
    <row r="630">
      <c r="A630" s="3" t="n"/>
      <c r="B630" s="3" t="n"/>
      <c r="C630" s="4" t="n"/>
      <c r="D630" s="3" t="n"/>
    </row>
    <row r="631">
      <c r="A631" s="3" t="n"/>
      <c r="B631" s="3" t="n"/>
      <c r="C631" s="4" t="n"/>
      <c r="D631" s="3" t="n"/>
    </row>
    <row r="632">
      <c r="A632" s="3" t="n"/>
      <c r="B632" s="3" t="n"/>
      <c r="C632" s="4" t="n"/>
      <c r="D632" s="3" t="n"/>
    </row>
    <row r="633">
      <c r="A633" s="3" t="n"/>
      <c r="B633" s="3" t="n"/>
      <c r="C633" s="4" t="n"/>
      <c r="D633" s="3" t="n"/>
    </row>
    <row r="634">
      <c r="A634" s="3" t="n"/>
      <c r="B634" s="3" t="n"/>
      <c r="C634" s="4" t="n"/>
      <c r="D634" s="3" t="n"/>
    </row>
    <row r="635">
      <c r="A635" s="3" t="n"/>
      <c r="B635" s="3" t="n"/>
      <c r="C635" s="4" t="n"/>
      <c r="D635" s="3" t="n"/>
    </row>
    <row r="636">
      <c r="A636" s="3" t="n"/>
      <c r="B636" s="3" t="n"/>
      <c r="C636" s="4" t="n"/>
      <c r="D636" s="3" t="n"/>
    </row>
    <row r="637">
      <c r="A637" s="3" t="n"/>
      <c r="B637" s="3" t="n"/>
      <c r="C637" s="4" t="n"/>
      <c r="D637" s="3" t="n"/>
    </row>
    <row r="638">
      <c r="A638" s="3" t="n"/>
      <c r="B638" s="3" t="n"/>
      <c r="C638" s="4" t="n"/>
      <c r="D638" s="3" t="n"/>
    </row>
    <row r="639">
      <c r="A639" s="3" t="n"/>
      <c r="B639" s="3" t="n"/>
      <c r="C639" s="4" t="n"/>
      <c r="D639" s="3" t="n"/>
    </row>
    <row r="640">
      <c r="A640" s="3" t="n"/>
      <c r="B640" s="3" t="n"/>
      <c r="C640" s="4" t="n"/>
      <c r="D640" s="3" t="n"/>
    </row>
    <row r="641">
      <c r="A641" s="3" t="n"/>
      <c r="B641" s="3" t="n"/>
      <c r="C641" s="4" t="n"/>
      <c r="D641" s="3" t="n"/>
    </row>
    <row r="642">
      <c r="A642" s="3" t="n"/>
      <c r="B642" s="3" t="n"/>
      <c r="C642" s="4" t="n"/>
      <c r="D642" s="3" t="n"/>
    </row>
    <row r="643">
      <c r="A643" s="3" t="n"/>
      <c r="B643" s="3" t="n"/>
      <c r="C643" s="4" t="n"/>
      <c r="D643" s="3" t="n"/>
    </row>
    <row r="644">
      <c r="A644" s="3" t="n"/>
      <c r="B644" s="3" t="n"/>
      <c r="C644" s="4" t="n"/>
      <c r="D644" s="3" t="n"/>
    </row>
    <row r="645">
      <c r="A645" s="3" t="n"/>
      <c r="B645" s="3" t="n"/>
      <c r="C645" s="4" t="n"/>
      <c r="D645" s="3" t="n"/>
    </row>
    <row r="646">
      <c r="A646" s="3" t="n"/>
      <c r="B646" s="3" t="n"/>
      <c r="C646" s="4" t="n"/>
      <c r="D646" s="3" t="n"/>
    </row>
    <row r="647">
      <c r="A647" s="3" t="n"/>
      <c r="B647" s="3" t="n"/>
      <c r="C647" s="4" t="n"/>
      <c r="D647" s="3" t="n"/>
    </row>
    <row r="648">
      <c r="A648" s="3" t="n"/>
      <c r="B648" s="3" t="n"/>
      <c r="C648" s="4" t="n"/>
      <c r="D648" s="3" t="n"/>
    </row>
    <row r="649">
      <c r="A649" s="3" t="n"/>
      <c r="B649" s="3" t="n"/>
      <c r="C649" s="4" t="n"/>
      <c r="D649" s="3" t="n"/>
    </row>
    <row r="650">
      <c r="A650" s="3" t="n"/>
      <c r="B650" s="3" t="n"/>
      <c r="C650" s="4" t="n"/>
      <c r="D650" s="3" t="n"/>
    </row>
    <row r="651">
      <c r="A651" s="3" t="n"/>
      <c r="B651" s="3" t="n"/>
      <c r="C651" s="4" t="n"/>
      <c r="D651" s="3" t="n"/>
    </row>
    <row r="652">
      <c r="A652" s="3" t="n"/>
      <c r="B652" s="3" t="n"/>
      <c r="C652" s="4" t="n"/>
      <c r="D652" s="3" t="n"/>
    </row>
    <row r="653">
      <c r="A653" s="3" t="n"/>
      <c r="B653" s="3" t="n"/>
      <c r="C653" s="4" t="n"/>
      <c r="D653" s="3" t="n"/>
    </row>
    <row r="654">
      <c r="A654" s="3" t="n"/>
      <c r="B654" s="3" t="n"/>
      <c r="C654" s="4" t="n"/>
      <c r="D654" s="3" t="n"/>
    </row>
    <row r="655">
      <c r="A655" s="3" t="n"/>
      <c r="B655" s="3" t="n"/>
      <c r="C655" s="4" t="n"/>
      <c r="D655" s="3" t="n"/>
    </row>
    <row r="656">
      <c r="A656" s="3" t="n"/>
      <c r="B656" s="3" t="n"/>
      <c r="C656" s="4" t="n"/>
      <c r="D656" s="3" t="n"/>
    </row>
    <row r="657">
      <c r="A657" s="3" t="n"/>
      <c r="B657" s="3" t="n"/>
      <c r="C657" s="4" t="n"/>
      <c r="D657" s="3" t="n"/>
    </row>
    <row r="658">
      <c r="A658" s="3" t="n"/>
      <c r="B658" s="3" t="n"/>
      <c r="C658" s="4" t="n"/>
      <c r="D658" s="3" t="n"/>
    </row>
    <row r="659">
      <c r="A659" s="3" t="n"/>
      <c r="B659" s="3" t="n"/>
      <c r="C659" s="4" t="n"/>
      <c r="D659" s="3" t="n"/>
    </row>
    <row r="660">
      <c r="A660" s="3" t="n"/>
      <c r="B660" s="3" t="n"/>
      <c r="C660" s="4" t="n"/>
      <c r="D660" s="3" t="n"/>
    </row>
    <row r="661">
      <c r="A661" s="3" t="n"/>
      <c r="B661" s="3" t="n"/>
      <c r="C661" s="4" t="n"/>
      <c r="D661" s="3" t="n"/>
    </row>
    <row r="662">
      <c r="A662" s="3" t="n"/>
      <c r="B662" s="3" t="n"/>
      <c r="C662" s="4" t="n"/>
      <c r="D662" s="3" t="n"/>
    </row>
    <row r="663">
      <c r="A663" s="3" t="n"/>
      <c r="B663" s="3" t="n"/>
      <c r="C663" s="4" t="n"/>
      <c r="D663" s="3" t="n"/>
    </row>
    <row r="664">
      <c r="A664" s="3" t="n"/>
      <c r="B664" s="3" t="n"/>
      <c r="C664" s="4" t="n"/>
      <c r="D664" s="3" t="n"/>
    </row>
    <row r="665">
      <c r="A665" s="3" t="n"/>
      <c r="B665" s="3" t="n"/>
      <c r="C665" s="4" t="n"/>
      <c r="D665" s="3" t="n"/>
    </row>
    <row r="666">
      <c r="A666" s="3" t="n"/>
      <c r="B666" s="3" t="n"/>
      <c r="C666" s="4" t="n"/>
      <c r="D666" s="3" t="n"/>
    </row>
    <row r="667">
      <c r="A667" s="3" t="n"/>
      <c r="B667" s="3" t="n"/>
      <c r="C667" s="4" t="n"/>
      <c r="D667" s="3" t="n"/>
    </row>
    <row r="668">
      <c r="A668" s="3" t="n"/>
      <c r="B668" s="3" t="n"/>
      <c r="C668" s="4" t="n"/>
      <c r="D668" s="3" t="n"/>
    </row>
    <row r="669">
      <c r="A669" s="3" t="n"/>
      <c r="B669" s="3" t="n"/>
      <c r="C669" s="4" t="n"/>
      <c r="D669" s="3" t="n"/>
    </row>
    <row r="670">
      <c r="A670" s="3" t="n"/>
      <c r="B670" s="3" t="n"/>
      <c r="C670" s="4" t="n"/>
      <c r="D670" s="3" t="n"/>
    </row>
    <row r="671">
      <c r="A671" s="3" t="n"/>
      <c r="B671" s="3" t="n"/>
      <c r="C671" s="4" t="n"/>
      <c r="D671" s="3" t="n"/>
    </row>
    <row r="672">
      <c r="A672" s="3" t="n"/>
      <c r="B672" s="3" t="n"/>
      <c r="C672" s="4" t="n"/>
      <c r="D672" s="3" t="n"/>
    </row>
    <row r="673">
      <c r="A673" s="3" t="n"/>
      <c r="B673" s="3" t="n"/>
      <c r="C673" s="4" t="n"/>
      <c r="D673" s="3" t="n"/>
    </row>
    <row r="674">
      <c r="A674" s="3" t="n"/>
      <c r="B674" s="3" t="n"/>
      <c r="C674" s="4" t="n"/>
      <c r="D674" s="3" t="n"/>
    </row>
    <row r="675">
      <c r="A675" s="3" t="n"/>
      <c r="B675" s="3" t="n"/>
      <c r="C675" s="4" t="n"/>
      <c r="D675" s="3" t="n"/>
    </row>
    <row r="676">
      <c r="A676" s="3" t="n"/>
      <c r="B676" s="3" t="n"/>
      <c r="C676" s="4" t="n"/>
      <c r="D676" s="3" t="n"/>
    </row>
    <row r="677">
      <c r="A677" s="3" t="n"/>
      <c r="B677" s="3" t="n"/>
      <c r="C677" s="4" t="n"/>
      <c r="D677" s="3" t="n"/>
    </row>
    <row r="678">
      <c r="A678" s="3" t="n"/>
      <c r="B678" s="3" t="n"/>
      <c r="C678" s="4" t="n"/>
      <c r="D678" s="3" t="n"/>
    </row>
    <row r="679">
      <c r="A679" s="3" t="n"/>
      <c r="B679" s="3" t="n"/>
      <c r="C679" s="4" t="n"/>
      <c r="D679" s="3" t="n"/>
    </row>
    <row r="680">
      <c r="A680" s="3" t="n"/>
      <c r="B680" s="3" t="n"/>
      <c r="C680" s="4" t="n"/>
      <c r="D680" s="3" t="n"/>
    </row>
    <row r="681">
      <c r="A681" s="3" t="n"/>
      <c r="B681" s="3" t="n"/>
      <c r="C681" s="4" t="n"/>
      <c r="D681" s="3" t="n"/>
    </row>
    <row r="682">
      <c r="A682" s="3" t="n"/>
      <c r="B682" s="3" t="n"/>
      <c r="C682" s="4" t="n"/>
      <c r="D682" s="3" t="n"/>
    </row>
    <row r="683">
      <c r="A683" s="3" t="n"/>
      <c r="B683" s="3" t="n"/>
      <c r="C683" s="4" t="n"/>
      <c r="D683" s="3" t="n"/>
    </row>
    <row r="684">
      <c r="A684" s="3" t="n"/>
      <c r="B684" s="3" t="n"/>
      <c r="C684" s="4" t="n"/>
      <c r="D684" s="3" t="n"/>
    </row>
    <row r="685">
      <c r="A685" s="3" t="n"/>
      <c r="B685" s="3" t="n"/>
      <c r="C685" s="4" t="n"/>
      <c r="D685" s="3" t="n"/>
    </row>
    <row r="686">
      <c r="A686" s="3" t="n"/>
      <c r="B686" s="3" t="n"/>
      <c r="C686" s="4" t="n"/>
      <c r="D686" s="3" t="n"/>
    </row>
    <row r="687">
      <c r="A687" s="3" t="n"/>
      <c r="B687" s="3" t="n"/>
      <c r="C687" s="4" t="n"/>
      <c r="D687" s="3" t="n"/>
    </row>
    <row r="688">
      <c r="A688" s="3" t="n"/>
      <c r="B688" s="3" t="n"/>
      <c r="C688" s="4" t="n"/>
      <c r="D688" s="3" t="n"/>
    </row>
    <row r="689">
      <c r="A689" s="3" t="n"/>
      <c r="B689" s="3" t="n"/>
      <c r="C689" s="4" t="n"/>
      <c r="D689" s="3" t="n"/>
    </row>
    <row r="690">
      <c r="A690" s="3" t="n"/>
      <c r="B690" s="3" t="n"/>
      <c r="C690" s="4" t="n"/>
      <c r="D690" s="3" t="n"/>
    </row>
    <row r="691">
      <c r="A691" s="3" t="n"/>
      <c r="B691" s="3" t="n"/>
      <c r="C691" s="4" t="n"/>
      <c r="D691" s="3" t="n"/>
    </row>
    <row r="692">
      <c r="A692" s="3" t="n"/>
      <c r="B692" s="3" t="n"/>
      <c r="C692" s="4" t="n"/>
      <c r="D692" s="3" t="n"/>
    </row>
    <row r="693">
      <c r="A693" s="3" t="n"/>
      <c r="B693" s="3" t="n"/>
      <c r="C693" s="4" t="n"/>
      <c r="D693" s="3" t="n"/>
    </row>
    <row r="694">
      <c r="A694" s="3" t="n"/>
      <c r="B694" s="3" t="n"/>
      <c r="C694" s="4" t="n"/>
      <c r="D694" s="3" t="n"/>
    </row>
    <row r="695">
      <c r="A695" s="3" t="n"/>
      <c r="B695" s="3" t="n"/>
      <c r="C695" s="4" t="n"/>
      <c r="D695" s="3" t="n"/>
    </row>
    <row r="696">
      <c r="A696" s="3" t="n"/>
      <c r="B696" s="3" t="n"/>
      <c r="C696" s="4" t="n"/>
      <c r="D696" s="3" t="n"/>
    </row>
    <row r="697">
      <c r="A697" s="3" t="n"/>
      <c r="B697" s="3" t="n"/>
      <c r="C697" s="4" t="n"/>
      <c r="D697" s="3" t="n"/>
    </row>
    <row r="698">
      <c r="A698" s="3" t="n"/>
      <c r="B698" s="3" t="n"/>
      <c r="C698" s="4" t="n"/>
      <c r="D698" s="3" t="n"/>
    </row>
    <row r="699">
      <c r="A699" s="3" t="n"/>
      <c r="B699" s="3" t="n"/>
      <c r="C699" s="4" t="n"/>
      <c r="D699" s="3" t="n"/>
    </row>
    <row r="700">
      <c r="A700" s="3" t="n"/>
      <c r="B700" s="3" t="n"/>
      <c r="C700" s="4" t="n"/>
      <c r="D700" s="3" t="n"/>
    </row>
    <row r="701">
      <c r="A701" s="3" t="n"/>
      <c r="B701" s="3" t="n"/>
      <c r="C701" s="4" t="n"/>
      <c r="D701" s="3" t="n"/>
    </row>
    <row r="702">
      <c r="A702" s="3" t="n"/>
      <c r="B702" s="3" t="n"/>
      <c r="C702" s="4" t="n"/>
      <c r="D702" s="3" t="n"/>
    </row>
    <row r="703">
      <c r="A703" s="3" t="n"/>
      <c r="B703" s="3" t="n"/>
      <c r="C703" s="4" t="n"/>
      <c r="D703" s="3" t="n"/>
    </row>
    <row r="704">
      <c r="A704" s="3" t="n"/>
      <c r="B704" s="3" t="n"/>
      <c r="C704" s="4" t="n"/>
      <c r="D704" s="3" t="n"/>
    </row>
    <row r="705">
      <c r="A705" s="3" t="n"/>
      <c r="B705" s="3" t="n"/>
      <c r="C705" s="4" t="n"/>
      <c r="D705" s="3" t="n"/>
    </row>
    <row r="706">
      <c r="A706" s="3" t="n"/>
      <c r="B706" s="3" t="n"/>
      <c r="C706" s="4" t="n"/>
      <c r="D706" s="3" t="n"/>
    </row>
    <row r="707">
      <c r="A707" s="3" t="n"/>
      <c r="B707" s="3" t="n"/>
      <c r="C707" s="4" t="n"/>
      <c r="D707" s="3" t="n"/>
    </row>
    <row r="708">
      <c r="A708" s="3" t="n"/>
      <c r="B708" s="3" t="n"/>
      <c r="C708" s="4" t="n"/>
      <c r="D708" s="3" t="n"/>
    </row>
    <row r="709">
      <c r="A709" s="3" t="n"/>
      <c r="B709" s="3" t="n"/>
      <c r="C709" s="4" t="n"/>
      <c r="D709" s="3" t="n"/>
    </row>
    <row r="710">
      <c r="A710" s="3" t="n"/>
      <c r="B710" s="3" t="n"/>
      <c r="C710" s="4" t="n"/>
      <c r="D710" s="3" t="n"/>
    </row>
    <row r="711">
      <c r="A711" s="3" t="n"/>
      <c r="B711" s="3" t="n"/>
      <c r="C711" s="4" t="n"/>
      <c r="D711" s="3" t="n"/>
    </row>
    <row r="712">
      <c r="A712" s="3" t="n"/>
      <c r="B712" s="3" t="n"/>
      <c r="C712" s="4" t="n"/>
      <c r="D712" s="3" t="n"/>
    </row>
    <row r="713">
      <c r="A713" s="3" t="n"/>
      <c r="B713" s="3" t="n"/>
      <c r="C713" s="4" t="n"/>
      <c r="D713" s="3" t="n"/>
    </row>
    <row r="714">
      <c r="A714" s="3" t="n"/>
      <c r="B714" s="3" t="n"/>
      <c r="C714" s="4" t="n"/>
      <c r="D714" s="3" t="n"/>
    </row>
    <row r="715">
      <c r="A715" s="3" t="n"/>
      <c r="B715" s="3" t="n"/>
      <c r="C715" s="4" t="n"/>
      <c r="D715" s="3" t="n"/>
    </row>
    <row r="716">
      <c r="A716" s="3" t="n"/>
      <c r="B716" s="3" t="n"/>
      <c r="C716" s="4" t="n"/>
      <c r="D716" s="3" t="n"/>
    </row>
    <row r="717">
      <c r="A717" s="3" t="n"/>
      <c r="B717" s="3" t="n"/>
      <c r="C717" s="4" t="n"/>
      <c r="D717" s="3" t="n"/>
    </row>
    <row r="718">
      <c r="A718" s="3" t="n"/>
      <c r="B718" s="3" t="n"/>
      <c r="C718" s="4" t="n"/>
      <c r="D718" s="3" t="n"/>
    </row>
    <row r="719">
      <c r="A719" s="3" t="n"/>
      <c r="B719" s="3" t="n"/>
      <c r="C719" s="4" t="n"/>
      <c r="D719" s="3" t="n"/>
    </row>
    <row r="720">
      <c r="A720" s="3" t="n"/>
      <c r="B720" s="3" t="n"/>
      <c r="C720" s="4" t="n"/>
      <c r="D720" s="3" t="n"/>
    </row>
    <row r="721">
      <c r="A721" s="3" t="n"/>
      <c r="B721" s="3" t="n"/>
      <c r="C721" s="4" t="n"/>
      <c r="D721" s="3" t="n"/>
    </row>
    <row r="722">
      <c r="A722" s="3" t="n"/>
      <c r="B722" s="3" t="n"/>
      <c r="C722" s="4" t="n"/>
      <c r="D722" s="3" t="n"/>
    </row>
    <row r="723">
      <c r="A723" s="3" t="n"/>
      <c r="B723" s="3" t="n"/>
      <c r="C723" s="4" t="n"/>
      <c r="D723" s="3" t="n"/>
    </row>
    <row r="724">
      <c r="A724" s="3" t="n"/>
      <c r="B724" s="3" t="n"/>
      <c r="C724" s="4" t="n"/>
      <c r="D724" s="3" t="n"/>
    </row>
    <row r="725">
      <c r="A725" s="3" t="n"/>
      <c r="B725" s="3" t="n"/>
      <c r="C725" s="4" t="n"/>
      <c r="D725" s="3" t="n"/>
    </row>
    <row r="726">
      <c r="A726" s="3" t="n"/>
      <c r="B726" s="3" t="n"/>
      <c r="C726" s="4" t="n"/>
      <c r="D726" s="3" t="n"/>
    </row>
    <row r="727">
      <c r="A727" s="3" t="n"/>
      <c r="B727" s="3" t="n"/>
      <c r="C727" s="4" t="n"/>
      <c r="D727" s="3" t="n"/>
    </row>
    <row r="728">
      <c r="A728" s="3" t="n"/>
      <c r="B728" s="3" t="n"/>
      <c r="C728" s="4" t="n"/>
      <c r="D728" s="3" t="n"/>
    </row>
    <row r="729">
      <c r="A729" s="3" t="n"/>
      <c r="B729" s="3" t="n"/>
      <c r="C729" s="4" t="n"/>
      <c r="D729" s="3" t="n"/>
    </row>
    <row r="730">
      <c r="A730" s="3" t="n"/>
      <c r="B730" s="3" t="n"/>
      <c r="C730" s="4" t="n"/>
      <c r="D730" s="3" t="n"/>
    </row>
    <row r="731">
      <c r="A731" s="3" t="n"/>
      <c r="B731" s="3" t="n"/>
      <c r="C731" s="4" t="n"/>
      <c r="D731" s="3" t="n"/>
    </row>
    <row r="732">
      <c r="A732" s="3" t="n"/>
      <c r="B732" s="3" t="n"/>
      <c r="C732" s="4" t="n"/>
      <c r="D732" s="3" t="n"/>
    </row>
    <row r="733">
      <c r="A733" s="3" t="n"/>
      <c r="B733" s="3" t="n"/>
      <c r="C733" s="4" t="n"/>
      <c r="D733" s="3" t="n"/>
    </row>
    <row r="734">
      <c r="A734" s="3" t="n"/>
      <c r="B734" s="3" t="n"/>
      <c r="C734" s="4" t="n"/>
      <c r="D734" s="3" t="n"/>
    </row>
    <row r="735">
      <c r="A735" s="3" t="n"/>
      <c r="B735" s="3" t="n"/>
      <c r="C735" s="4" t="n"/>
      <c r="D735" s="3" t="n"/>
    </row>
    <row r="736">
      <c r="A736" s="3" t="n"/>
      <c r="B736" s="3" t="n"/>
      <c r="C736" s="4" t="n"/>
      <c r="D736" s="3" t="n"/>
    </row>
    <row r="737">
      <c r="A737" s="3" t="n"/>
      <c r="B737" s="3" t="n"/>
      <c r="C737" s="4" t="n"/>
      <c r="D737" s="3" t="n"/>
    </row>
    <row r="738">
      <c r="A738" s="3" t="n"/>
      <c r="B738" s="3" t="n"/>
      <c r="C738" s="4" t="n"/>
      <c r="D738" s="3" t="n"/>
    </row>
    <row r="739">
      <c r="A739" s="3" t="n"/>
      <c r="B739" s="3" t="n"/>
      <c r="C739" s="4" t="n"/>
      <c r="D739" s="3" t="n"/>
    </row>
    <row r="740">
      <c r="A740" s="3" t="n"/>
      <c r="B740" s="3" t="n"/>
      <c r="C740" s="4" t="n"/>
      <c r="D740" s="3" t="n"/>
    </row>
    <row r="741">
      <c r="A741" s="3" t="n"/>
      <c r="B741" s="3" t="n"/>
      <c r="C741" s="4" t="n"/>
      <c r="D741" s="3" t="n"/>
    </row>
    <row r="742">
      <c r="A742" s="3" t="n"/>
      <c r="B742" s="3" t="n"/>
      <c r="C742" s="4" t="n"/>
      <c r="D742" s="3" t="n"/>
    </row>
    <row r="743">
      <c r="A743" s="3" t="n"/>
      <c r="B743" s="3" t="n"/>
      <c r="C743" s="4" t="n"/>
      <c r="D743" s="3" t="n"/>
    </row>
    <row r="744">
      <c r="A744" s="3" t="n"/>
      <c r="B744" s="3" t="n"/>
      <c r="C744" s="4" t="n"/>
      <c r="D744" s="3" t="n"/>
    </row>
    <row r="745">
      <c r="A745" s="3" t="n"/>
      <c r="B745" s="3" t="n"/>
      <c r="C745" s="4" t="n"/>
      <c r="D745" s="3" t="n"/>
    </row>
    <row r="746">
      <c r="A746" s="3" t="n"/>
      <c r="B746" s="3" t="n"/>
      <c r="C746" s="4" t="n"/>
      <c r="D746" s="3" t="n"/>
    </row>
    <row r="747">
      <c r="A747" s="3" t="n"/>
      <c r="B747" s="3" t="n"/>
      <c r="C747" s="4" t="n"/>
      <c r="D747" s="3" t="n"/>
    </row>
    <row r="748">
      <c r="A748" s="3" t="n"/>
      <c r="B748" s="3" t="n"/>
      <c r="C748" s="4" t="n"/>
      <c r="D748" s="3" t="n"/>
    </row>
    <row r="749">
      <c r="A749" s="3" t="n"/>
      <c r="B749" s="3" t="n"/>
      <c r="C749" s="4" t="n"/>
      <c r="D749" s="3" t="n"/>
    </row>
    <row r="750">
      <c r="A750" s="3" t="n"/>
      <c r="B750" s="3" t="n"/>
      <c r="C750" s="4" t="n"/>
      <c r="D750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D750"/>
  <dataValidations count="1">
    <dataValidation sqref="D2:D750" showDropDown="0" showInputMessage="0" showErrorMessage="0" allowBlank="1" type="list">
      <formula1>='Locations'!$A$2:$A$513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</row>
    <row r="2">
      <c r="A2" t="inlineStr">
        <is>
          <t>R1-01-1L</t>
        </is>
      </c>
    </row>
    <row r="3">
      <c r="A3" t="inlineStr">
        <is>
          <t>R1-01-1R</t>
        </is>
      </c>
    </row>
    <row r="4">
      <c r="A4" t="inlineStr">
        <is>
          <t>R1-01-2L</t>
        </is>
      </c>
    </row>
    <row r="5">
      <c r="A5" t="inlineStr">
        <is>
          <t>R1-01-2R</t>
        </is>
      </c>
    </row>
    <row r="6">
      <c r="A6" t="inlineStr">
        <is>
          <t>R1-01-3L</t>
        </is>
      </c>
    </row>
    <row r="7">
      <c r="A7" t="inlineStr">
        <is>
          <t>R1-01-3R</t>
        </is>
      </c>
    </row>
    <row r="8">
      <c r="A8" t="inlineStr">
        <is>
          <t>R1-02-1L</t>
        </is>
      </c>
    </row>
    <row r="9">
      <c r="A9" t="inlineStr">
        <is>
          <t>R1-02-1R</t>
        </is>
      </c>
    </row>
    <row r="10">
      <c r="A10" t="inlineStr">
        <is>
          <t>R1-02-2L</t>
        </is>
      </c>
    </row>
    <row r="11">
      <c r="A11" t="inlineStr">
        <is>
          <t>R1-02-2R</t>
        </is>
      </c>
    </row>
    <row r="12">
      <c r="A12" t="inlineStr">
        <is>
          <t>R1-02-3L</t>
        </is>
      </c>
    </row>
    <row r="13">
      <c r="A13" t="inlineStr">
        <is>
          <t>R1-02-3R</t>
        </is>
      </c>
    </row>
    <row r="14">
      <c r="A14" t="inlineStr">
        <is>
          <t>R1-03-1L</t>
        </is>
      </c>
    </row>
    <row r="15">
      <c r="A15" t="inlineStr">
        <is>
          <t>R1-03-1R</t>
        </is>
      </c>
    </row>
    <row r="16">
      <c r="A16" t="inlineStr">
        <is>
          <t>R1-03-2L</t>
        </is>
      </c>
    </row>
    <row r="17">
      <c r="A17" t="inlineStr">
        <is>
          <t>R1-03-2R</t>
        </is>
      </c>
    </row>
    <row r="18">
      <c r="A18" t="inlineStr">
        <is>
          <t>R1-03-3L</t>
        </is>
      </c>
    </row>
    <row r="19">
      <c r="A19" t="inlineStr">
        <is>
          <t>R1-03-3R</t>
        </is>
      </c>
    </row>
    <row r="20">
      <c r="A20" t="inlineStr">
        <is>
          <t>R1-04-1L</t>
        </is>
      </c>
    </row>
    <row r="21">
      <c r="A21" t="inlineStr">
        <is>
          <t>R1-04-1R</t>
        </is>
      </c>
    </row>
    <row r="22">
      <c r="A22" t="inlineStr">
        <is>
          <t>R1-04-2L</t>
        </is>
      </c>
    </row>
    <row r="23">
      <c r="A23" t="inlineStr">
        <is>
          <t>R1-04-2R</t>
        </is>
      </c>
    </row>
    <row r="24">
      <c r="A24" t="inlineStr">
        <is>
          <t>R1-04-3L</t>
        </is>
      </c>
    </row>
    <row r="25">
      <c r="A25" t="inlineStr">
        <is>
          <t>R1-04-3R</t>
        </is>
      </c>
    </row>
    <row r="26">
      <c r="A26" t="inlineStr">
        <is>
          <t>R1-05-1L</t>
        </is>
      </c>
    </row>
    <row r="27">
      <c r="A27" t="inlineStr">
        <is>
          <t>R1-05-1R</t>
        </is>
      </c>
    </row>
    <row r="28">
      <c r="A28" t="inlineStr">
        <is>
          <t>R1-05-2L</t>
        </is>
      </c>
    </row>
    <row r="29">
      <c r="A29" t="inlineStr">
        <is>
          <t>R1-05-2R</t>
        </is>
      </c>
    </row>
    <row r="30">
      <c r="A30" t="inlineStr">
        <is>
          <t>R1-05-3L</t>
        </is>
      </c>
    </row>
    <row r="31">
      <c r="A31" t="inlineStr">
        <is>
          <t>R1-05-3R</t>
        </is>
      </c>
    </row>
    <row r="32">
      <c r="A32" t="inlineStr">
        <is>
          <t>R1-06-1L</t>
        </is>
      </c>
    </row>
    <row r="33">
      <c r="A33" t="inlineStr">
        <is>
          <t>R1-06-1R</t>
        </is>
      </c>
    </row>
    <row r="34">
      <c r="A34" t="inlineStr">
        <is>
          <t>R1-06-2L</t>
        </is>
      </c>
    </row>
    <row r="35">
      <c r="A35" t="inlineStr">
        <is>
          <t>R1-06-2R</t>
        </is>
      </c>
    </row>
    <row r="36">
      <c r="A36" t="inlineStr">
        <is>
          <t>R1-06-3L</t>
        </is>
      </c>
    </row>
    <row r="37">
      <c r="A37" t="inlineStr">
        <is>
          <t>R1-06-3R</t>
        </is>
      </c>
    </row>
    <row r="38">
      <c r="A38" t="inlineStr">
        <is>
          <t>R1-07-1L</t>
        </is>
      </c>
    </row>
    <row r="39">
      <c r="A39" t="inlineStr">
        <is>
          <t>R1-07-1R</t>
        </is>
      </c>
    </row>
    <row r="40">
      <c r="A40" t="inlineStr">
        <is>
          <t>R1-07-2L</t>
        </is>
      </c>
    </row>
    <row r="41">
      <c r="A41" t="inlineStr">
        <is>
          <t>R1-07-2R</t>
        </is>
      </c>
    </row>
    <row r="42">
      <c r="A42" t="inlineStr">
        <is>
          <t>R1-07-3L</t>
        </is>
      </c>
    </row>
    <row r="43">
      <c r="A43" t="inlineStr">
        <is>
          <t>R1-07-3R</t>
        </is>
      </c>
    </row>
    <row r="44">
      <c r="A44" t="inlineStr">
        <is>
          <t>R1-08-1L</t>
        </is>
      </c>
    </row>
    <row r="45">
      <c r="A45" t="inlineStr">
        <is>
          <t>R1-08-1R</t>
        </is>
      </c>
    </row>
    <row r="46">
      <c r="A46" t="inlineStr">
        <is>
          <t>R1-08-2L</t>
        </is>
      </c>
    </row>
    <row r="47">
      <c r="A47" t="inlineStr">
        <is>
          <t>R1-08-2R</t>
        </is>
      </c>
    </row>
    <row r="48">
      <c r="A48" t="inlineStr">
        <is>
          <t>R1-08-3L</t>
        </is>
      </c>
    </row>
    <row r="49">
      <c r="A49" t="inlineStr">
        <is>
          <t>R1-08-3R</t>
        </is>
      </c>
    </row>
    <row r="50">
      <c r="A50" t="inlineStr">
        <is>
          <t>R1-09-1L</t>
        </is>
      </c>
    </row>
    <row r="51">
      <c r="A51" t="inlineStr">
        <is>
          <t>R1-09-1R</t>
        </is>
      </c>
    </row>
    <row r="52">
      <c r="A52" t="inlineStr">
        <is>
          <t>R1-09-2L</t>
        </is>
      </c>
    </row>
    <row r="53">
      <c r="A53" t="inlineStr">
        <is>
          <t>R1-09-2R</t>
        </is>
      </c>
    </row>
    <row r="54">
      <c r="A54" t="inlineStr">
        <is>
          <t>R1-09-3L</t>
        </is>
      </c>
    </row>
    <row r="55">
      <c r="A55" t="inlineStr">
        <is>
          <t>R1-09-3R</t>
        </is>
      </c>
    </row>
    <row r="56">
      <c r="A56" t="inlineStr">
        <is>
          <t>R1-10-1L</t>
        </is>
      </c>
    </row>
    <row r="57">
      <c r="A57" t="inlineStr">
        <is>
          <t>R1-10-1R</t>
        </is>
      </c>
    </row>
    <row r="58">
      <c r="A58" t="inlineStr">
        <is>
          <t>R1-10-2L</t>
        </is>
      </c>
    </row>
    <row r="59">
      <c r="A59" t="inlineStr">
        <is>
          <t>R1-10-2R</t>
        </is>
      </c>
    </row>
    <row r="60">
      <c r="A60" t="inlineStr">
        <is>
          <t>R1-10-3L</t>
        </is>
      </c>
    </row>
    <row r="61">
      <c r="A61" t="inlineStr">
        <is>
          <t>R1-10-3R</t>
        </is>
      </c>
    </row>
    <row r="62">
      <c r="A62" t="inlineStr">
        <is>
          <t>R1-11-1L</t>
        </is>
      </c>
    </row>
    <row r="63">
      <c r="A63" t="inlineStr">
        <is>
          <t>R1-11-1R</t>
        </is>
      </c>
    </row>
    <row r="64">
      <c r="A64" t="inlineStr">
        <is>
          <t>R1-11-2L</t>
        </is>
      </c>
    </row>
    <row r="65">
      <c r="A65" t="inlineStr">
        <is>
          <t>R1-11-2R</t>
        </is>
      </c>
    </row>
    <row r="66">
      <c r="A66" t="inlineStr">
        <is>
          <t>R1-11-3L</t>
        </is>
      </c>
    </row>
    <row r="67">
      <c r="A67" t="inlineStr">
        <is>
          <t>R1-11-3R</t>
        </is>
      </c>
    </row>
    <row r="68">
      <c r="A68" t="inlineStr">
        <is>
          <t>R1-12-1L</t>
        </is>
      </c>
    </row>
    <row r="69">
      <c r="A69" t="inlineStr">
        <is>
          <t>R1-12-1R</t>
        </is>
      </c>
    </row>
    <row r="70">
      <c r="A70" t="inlineStr">
        <is>
          <t>R1-12-2L</t>
        </is>
      </c>
    </row>
    <row r="71">
      <c r="A71" t="inlineStr">
        <is>
          <t>R1-12-2R</t>
        </is>
      </c>
    </row>
    <row r="72">
      <c r="A72" t="inlineStr">
        <is>
          <t>R1-12-3L</t>
        </is>
      </c>
    </row>
    <row r="73">
      <c r="A73" t="inlineStr">
        <is>
          <t>R1-12-3R</t>
        </is>
      </c>
    </row>
    <row r="74">
      <c r="A74" t="inlineStr">
        <is>
          <t>R2-01-1L</t>
        </is>
      </c>
    </row>
    <row r="75">
      <c r="A75" t="inlineStr">
        <is>
          <t>R2-01-1R</t>
        </is>
      </c>
    </row>
    <row r="76">
      <c r="A76" t="inlineStr">
        <is>
          <t>R2-01-2L</t>
        </is>
      </c>
    </row>
    <row r="77">
      <c r="A77" t="inlineStr">
        <is>
          <t>R2-01-2R</t>
        </is>
      </c>
    </row>
    <row r="78">
      <c r="A78" t="inlineStr">
        <is>
          <t>R2-01-3L</t>
        </is>
      </c>
    </row>
    <row r="79">
      <c r="A79" t="inlineStr">
        <is>
          <t>R2-01-3R</t>
        </is>
      </c>
    </row>
    <row r="80">
      <c r="A80" t="inlineStr">
        <is>
          <t>R2-02-1L</t>
        </is>
      </c>
    </row>
    <row r="81">
      <c r="A81" t="inlineStr">
        <is>
          <t>R2-02-1R</t>
        </is>
      </c>
    </row>
    <row r="82">
      <c r="A82" t="inlineStr">
        <is>
          <t>R2-02-2L</t>
        </is>
      </c>
    </row>
    <row r="83">
      <c r="A83" t="inlineStr">
        <is>
          <t>R2-02-2R</t>
        </is>
      </c>
    </row>
    <row r="84">
      <c r="A84" t="inlineStr">
        <is>
          <t>R2-02-3L</t>
        </is>
      </c>
    </row>
    <row r="85">
      <c r="A85" t="inlineStr">
        <is>
          <t>R2-02-3R</t>
        </is>
      </c>
    </row>
    <row r="86">
      <c r="A86" t="inlineStr">
        <is>
          <t>R2-03-1L</t>
        </is>
      </c>
    </row>
    <row r="87">
      <c r="A87" t="inlineStr">
        <is>
          <t>R2-03-1R</t>
        </is>
      </c>
    </row>
    <row r="88">
      <c r="A88" t="inlineStr">
        <is>
          <t>R2-03-2L</t>
        </is>
      </c>
    </row>
    <row r="89">
      <c r="A89" t="inlineStr">
        <is>
          <t>R2-03-2R</t>
        </is>
      </c>
    </row>
    <row r="90">
      <c r="A90" t="inlineStr">
        <is>
          <t>R2-03-3L</t>
        </is>
      </c>
    </row>
    <row r="91">
      <c r="A91" t="inlineStr">
        <is>
          <t>R2-03-3R</t>
        </is>
      </c>
    </row>
    <row r="92">
      <c r="A92" t="inlineStr">
        <is>
          <t>R2-04-1L</t>
        </is>
      </c>
    </row>
    <row r="93">
      <c r="A93" t="inlineStr">
        <is>
          <t>R2-04-1R</t>
        </is>
      </c>
    </row>
    <row r="94">
      <c r="A94" t="inlineStr">
        <is>
          <t>R2-04-2L</t>
        </is>
      </c>
    </row>
    <row r="95">
      <c r="A95" t="inlineStr">
        <is>
          <t>R2-04-2R</t>
        </is>
      </c>
    </row>
    <row r="96">
      <c r="A96" t="inlineStr">
        <is>
          <t>R2-04-3L</t>
        </is>
      </c>
    </row>
    <row r="97">
      <c r="A97" t="inlineStr">
        <is>
          <t>R2-04-3R</t>
        </is>
      </c>
    </row>
    <row r="98">
      <c r="A98" t="inlineStr">
        <is>
          <t>R2-05-1L</t>
        </is>
      </c>
    </row>
    <row r="99">
      <c r="A99" t="inlineStr">
        <is>
          <t>R2-05-1R</t>
        </is>
      </c>
    </row>
    <row r="100">
      <c r="A100" t="inlineStr">
        <is>
          <t>R2-05-2L</t>
        </is>
      </c>
    </row>
    <row r="101">
      <c r="A101" t="inlineStr">
        <is>
          <t>R2-05-2R</t>
        </is>
      </c>
    </row>
    <row r="102">
      <c r="A102" t="inlineStr">
        <is>
          <t>R2-05-3L</t>
        </is>
      </c>
    </row>
    <row r="103">
      <c r="A103" t="inlineStr">
        <is>
          <t>R2-05-3R</t>
        </is>
      </c>
    </row>
    <row r="104">
      <c r="A104" t="inlineStr">
        <is>
          <t>R2-06-1L</t>
        </is>
      </c>
    </row>
    <row r="105">
      <c r="A105" t="inlineStr">
        <is>
          <t>R2-06-1R</t>
        </is>
      </c>
    </row>
    <row r="106">
      <c r="A106" t="inlineStr">
        <is>
          <t>R2-06-2L</t>
        </is>
      </c>
    </row>
    <row r="107">
      <c r="A107" t="inlineStr">
        <is>
          <t>R2-06-2R</t>
        </is>
      </c>
    </row>
    <row r="108">
      <c r="A108" t="inlineStr">
        <is>
          <t>R2-06-3L</t>
        </is>
      </c>
    </row>
    <row r="109">
      <c r="A109" t="inlineStr">
        <is>
          <t>R2-06-3R</t>
        </is>
      </c>
    </row>
    <row r="110">
      <c r="A110" t="inlineStr">
        <is>
          <t>R2-07-1L</t>
        </is>
      </c>
    </row>
    <row r="111">
      <c r="A111" t="inlineStr">
        <is>
          <t>R2-07-1R</t>
        </is>
      </c>
    </row>
    <row r="112">
      <c r="A112" t="inlineStr">
        <is>
          <t>R2-07-2L</t>
        </is>
      </c>
    </row>
    <row r="113">
      <c r="A113" t="inlineStr">
        <is>
          <t>R2-07-2R</t>
        </is>
      </c>
    </row>
    <row r="114">
      <c r="A114" t="inlineStr">
        <is>
          <t>R2-07-3L</t>
        </is>
      </c>
    </row>
    <row r="115">
      <c r="A115" t="inlineStr">
        <is>
          <t>R2-07-3R</t>
        </is>
      </c>
    </row>
    <row r="116">
      <c r="A116" t="inlineStr">
        <is>
          <t>R2-08-1L</t>
        </is>
      </c>
    </row>
    <row r="117">
      <c r="A117" t="inlineStr">
        <is>
          <t>R2-08-1R</t>
        </is>
      </c>
    </row>
    <row r="118">
      <c r="A118" t="inlineStr">
        <is>
          <t>R2-08-2L</t>
        </is>
      </c>
    </row>
    <row r="119">
      <c r="A119" t="inlineStr">
        <is>
          <t>R2-08-2R</t>
        </is>
      </c>
    </row>
    <row r="120">
      <c r="A120" t="inlineStr">
        <is>
          <t>R2-08-3L</t>
        </is>
      </c>
    </row>
    <row r="121">
      <c r="A121" t="inlineStr">
        <is>
          <t>R2-08-3R</t>
        </is>
      </c>
    </row>
    <row r="122">
      <c r="A122" t="inlineStr">
        <is>
          <t>R2-09-1L</t>
        </is>
      </c>
    </row>
    <row r="123">
      <c r="A123" t="inlineStr">
        <is>
          <t>R2-09-1R</t>
        </is>
      </c>
    </row>
    <row r="124">
      <c r="A124" t="inlineStr">
        <is>
          <t>R2-09-2L</t>
        </is>
      </c>
    </row>
    <row r="125">
      <c r="A125" t="inlineStr">
        <is>
          <t>R2-09-2R</t>
        </is>
      </c>
    </row>
    <row r="126">
      <c r="A126" t="inlineStr">
        <is>
          <t>R2-09-3L</t>
        </is>
      </c>
    </row>
    <row r="127">
      <c r="A127" t="inlineStr">
        <is>
          <t>R2-09-3R</t>
        </is>
      </c>
    </row>
    <row r="128">
      <c r="A128" t="inlineStr">
        <is>
          <t>R2-10-1L</t>
        </is>
      </c>
    </row>
    <row r="129">
      <c r="A129" t="inlineStr">
        <is>
          <t>R2-10-1R</t>
        </is>
      </c>
    </row>
    <row r="130">
      <c r="A130" t="inlineStr">
        <is>
          <t>R2-10-2L</t>
        </is>
      </c>
    </row>
    <row r="131">
      <c r="A131" t="inlineStr">
        <is>
          <t>R2-10-2R</t>
        </is>
      </c>
    </row>
    <row r="132">
      <c r="A132" t="inlineStr">
        <is>
          <t>R2-10-3L</t>
        </is>
      </c>
    </row>
    <row r="133">
      <c r="A133" t="inlineStr">
        <is>
          <t>R2-10-3R</t>
        </is>
      </c>
    </row>
    <row r="134">
      <c r="A134" t="inlineStr">
        <is>
          <t>R2-11-1L</t>
        </is>
      </c>
    </row>
    <row r="135">
      <c r="A135" t="inlineStr">
        <is>
          <t>R2-11-1R</t>
        </is>
      </c>
    </row>
    <row r="136">
      <c r="A136" t="inlineStr">
        <is>
          <t>R2-11-2L</t>
        </is>
      </c>
    </row>
    <row r="137">
      <c r="A137" t="inlineStr">
        <is>
          <t>R2-11-2R</t>
        </is>
      </c>
    </row>
    <row r="138">
      <c r="A138" t="inlineStr">
        <is>
          <t>R2-11-3L</t>
        </is>
      </c>
    </row>
    <row r="139">
      <c r="A139" t="inlineStr">
        <is>
          <t>R2-11-3R</t>
        </is>
      </c>
    </row>
    <row r="140">
      <c r="A140" t="inlineStr">
        <is>
          <t>R2-12-1L</t>
        </is>
      </c>
    </row>
    <row r="141">
      <c r="A141" t="inlineStr">
        <is>
          <t>R2-12-1R</t>
        </is>
      </c>
    </row>
    <row r="142">
      <c r="A142" t="inlineStr">
        <is>
          <t>R2-12-2L</t>
        </is>
      </c>
    </row>
    <row r="143">
      <c r="A143" t="inlineStr">
        <is>
          <t>R2-12-2R</t>
        </is>
      </c>
    </row>
    <row r="144">
      <c r="A144" t="inlineStr">
        <is>
          <t>R2-12-3L</t>
        </is>
      </c>
    </row>
    <row r="145">
      <c r="A145" t="inlineStr">
        <is>
          <t>R2-12-3R</t>
        </is>
      </c>
    </row>
    <row r="146">
      <c r="A146" t="inlineStr">
        <is>
          <t>R3-01-1L</t>
        </is>
      </c>
    </row>
    <row r="147">
      <c r="A147" t="inlineStr">
        <is>
          <t>R3-01-1R</t>
        </is>
      </c>
    </row>
    <row r="148">
      <c r="A148" t="inlineStr">
        <is>
          <t>R3-01-2L</t>
        </is>
      </c>
    </row>
    <row r="149">
      <c r="A149" t="inlineStr">
        <is>
          <t>R3-01-2R</t>
        </is>
      </c>
    </row>
    <row r="150">
      <c r="A150" t="inlineStr">
        <is>
          <t>R3-01-3L</t>
        </is>
      </c>
    </row>
    <row r="151">
      <c r="A151" t="inlineStr">
        <is>
          <t>R3-01-3R</t>
        </is>
      </c>
    </row>
    <row r="152">
      <c r="A152" t="inlineStr">
        <is>
          <t>R3-02-1L</t>
        </is>
      </c>
    </row>
    <row r="153">
      <c r="A153" t="inlineStr">
        <is>
          <t>R3-02-1R</t>
        </is>
      </c>
    </row>
    <row r="154">
      <c r="A154" t="inlineStr">
        <is>
          <t>R3-02-2L</t>
        </is>
      </c>
    </row>
    <row r="155">
      <c r="A155" t="inlineStr">
        <is>
          <t>R3-02-2R</t>
        </is>
      </c>
    </row>
    <row r="156">
      <c r="A156" t="inlineStr">
        <is>
          <t>R3-02-3L</t>
        </is>
      </c>
    </row>
    <row r="157">
      <c r="A157" t="inlineStr">
        <is>
          <t>R3-02-3R</t>
        </is>
      </c>
    </row>
    <row r="158">
      <c r="A158" t="inlineStr">
        <is>
          <t>R3-03-1L</t>
        </is>
      </c>
    </row>
    <row r="159">
      <c r="A159" t="inlineStr">
        <is>
          <t>R3-03-1R</t>
        </is>
      </c>
    </row>
    <row r="160">
      <c r="A160" t="inlineStr">
        <is>
          <t>R3-03-2L</t>
        </is>
      </c>
    </row>
    <row r="161">
      <c r="A161" t="inlineStr">
        <is>
          <t>R3-03-2R</t>
        </is>
      </c>
    </row>
    <row r="162">
      <c r="A162" t="inlineStr">
        <is>
          <t>R3-03-3L</t>
        </is>
      </c>
    </row>
    <row r="163">
      <c r="A163" t="inlineStr">
        <is>
          <t>R3-03-3R</t>
        </is>
      </c>
    </row>
    <row r="164">
      <c r="A164" t="inlineStr">
        <is>
          <t>R3-04-1L</t>
        </is>
      </c>
    </row>
    <row r="165">
      <c r="A165" t="inlineStr">
        <is>
          <t>R3-04-1R</t>
        </is>
      </c>
    </row>
    <row r="166">
      <c r="A166" t="inlineStr">
        <is>
          <t>R3-04-2L</t>
        </is>
      </c>
    </row>
    <row r="167">
      <c r="A167" t="inlineStr">
        <is>
          <t>R3-04-2R</t>
        </is>
      </c>
    </row>
    <row r="168">
      <c r="A168" t="inlineStr">
        <is>
          <t>R3-04-3L</t>
        </is>
      </c>
    </row>
    <row r="169">
      <c r="A169" t="inlineStr">
        <is>
          <t>R3-04-3R</t>
        </is>
      </c>
    </row>
    <row r="170">
      <c r="A170" t="inlineStr">
        <is>
          <t>R3-05-1L</t>
        </is>
      </c>
    </row>
    <row r="171">
      <c r="A171" t="inlineStr">
        <is>
          <t>R3-05-1R</t>
        </is>
      </c>
    </row>
    <row r="172">
      <c r="A172" t="inlineStr">
        <is>
          <t>R3-05-2L</t>
        </is>
      </c>
    </row>
    <row r="173">
      <c r="A173" t="inlineStr">
        <is>
          <t>R3-05-2R</t>
        </is>
      </c>
    </row>
    <row r="174">
      <c r="A174" t="inlineStr">
        <is>
          <t>R3-05-3L</t>
        </is>
      </c>
    </row>
    <row r="175">
      <c r="A175" t="inlineStr">
        <is>
          <t>R3-05-3R</t>
        </is>
      </c>
    </row>
    <row r="176">
      <c r="A176" t="inlineStr">
        <is>
          <t>R3-06-1L</t>
        </is>
      </c>
    </row>
    <row r="177">
      <c r="A177" t="inlineStr">
        <is>
          <t>R3-06-1R</t>
        </is>
      </c>
    </row>
    <row r="178">
      <c r="A178" t="inlineStr">
        <is>
          <t>R3-06-2L</t>
        </is>
      </c>
    </row>
    <row r="179">
      <c r="A179" t="inlineStr">
        <is>
          <t>R3-06-2R</t>
        </is>
      </c>
    </row>
    <row r="180">
      <c r="A180" t="inlineStr">
        <is>
          <t>R3-06-3L</t>
        </is>
      </c>
    </row>
    <row r="181">
      <c r="A181" t="inlineStr">
        <is>
          <t>R3-06-3R</t>
        </is>
      </c>
    </row>
    <row r="182">
      <c r="A182" t="inlineStr">
        <is>
          <t>R3-07-1L</t>
        </is>
      </c>
    </row>
    <row r="183">
      <c r="A183" t="inlineStr">
        <is>
          <t>R3-07-1R</t>
        </is>
      </c>
    </row>
    <row r="184">
      <c r="A184" t="inlineStr">
        <is>
          <t>R3-07-2L</t>
        </is>
      </c>
    </row>
    <row r="185">
      <c r="A185" t="inlineStr">
        <is>
          <t>R3-07-2R</t>
        </is>
      </c>
    </row>
    <row r="186">
      <c r="A186" t="inlineStr">
        <is>
          <t>R3-07-3L</t>
        </is>
      </c>
    </row>
    <row r="187">
      <c r="A187" t="inlineStr">
        <is>
          <t>R3-07-3R</t>
        </is>
      </c>
    </row>
    <row r="188">
      <c r="A188" t="inlineStr">
        <is>
          <t>R3-08-1L</t>
        </is>
      </c>
    </row>
    <row r="189">
      <c r="A189" t="inlineStr">
        <is>
          <t>R3-08-1R</t>
        </is>
      </c>
    </row>
    <row r="190">
      <c r="A190" t="inlineStr">
        <is>
          <t>R3-08-2L</t>
        </is>
      </c>
    </row>
    <row r="191">
      <c r="A191" t="inlineStr">
        <is>
          <t>R3-08-2R</t>
        </is>
      </c>
    </row>
    <row r="192">
      <c r="A192" t="inlineStr">
        <is>
          <t>R3-08-3L</t>
        </is>
      </c>
    </row>
    <row r="193">
      <c r="A193" t="inlineStr">
        <is>
          <t>R3-08-3R</t>
        </is>
      </c>
    </row>
    <row r="194">
      <c r="A194" t="inlineStr">
        <is>
          <t>R3-09-1L</t>
        </is>
      </c>
    </row>
    <row r="195">
      <c r="A195" t="inlineStr">
        <is>
          <t>R3-09-1R</t>
        </is>
      </c>
    </row>
    <row r="196">
      <c r="A196" t="inlineStr">
        <is>
          <t>R3-09-2L</t>
        </is>
      </c>
    </row>
    <row r="197">
      <c r="A197" t="inlineStr">
        <is>
          <t>R3-09-2R</t>
        </is>
      </c>
    </row>
    <row r="198">
      <c r="A198" t="inlineStr">
        <is>
          <t>R3-09-3L</t>
        </is>
      </c>
    </row>
    <row r="199">
      <c r="A199" t="inlineStr">
        <is>
          <t>R3-09-3R</t>
        </is>
      </c>
    </row>
    <row r="200">
      <c r="A200" t="inlineStr">
        <is>
          <t>R3-10-1L</t>
        </is>
      </c>
    </row>
    <row r="201">
      <c r="A201" t="inlineStr">
        <is>
          <t>R3-10-1R</t>
        </is>
      </c>
    </row>
    <row r="202">
      <c r="A202" t="inlineStr">
        <is>
          <t>R3-10-2L</t>
        </is>
      </c>
    </row>
    <row r="203">
      <c r="A203" t="inlineStr">
        <is>
          <t>R3-10-2R</t>
        </is>
      </c>
    </row>
    <row r="204">
      <c r="A204" t="inlineStr">
        <is>
          <t>R3-10-3L</t>
        </is>
      </c>
    </row>
    <row r="205">
      <c r="A205" t="inlineStr">
        <is>
          <t>R3-10-3R</t>
        </is>
      </c>
    </row>
    <row r="206">
      <c r="A206" t="inlineStr">
        <is>
          <t>R3-11-1L</t>
        </is>
      </c>
    </row>
    <row r="207">
      <c r="A207" t="inlineStr">
        <is>
          <t>R3-11-1R</t>
        </is>
      </c>
    </row>
    <row r="208">
      <c r="A208" t="inlineStr">
        <is>
          <t>R3-11-2L</t>
        </is>
      </c>
    </row>
    <row r="209">
      <c r="A209" t="inlineStr">
        <is>
          <t>R3-11-2R</t>
        </is>
      </c>
    </row>
    <row r="210">
      <c r="A210" t="inlineStr">
        <is>
          <t>R3-11-3L</t>
        </is>
      </c>
    </row>
    <row r="211">
      <c r="A211" t="inlineStr">
        <is>
          <t>R3-11-3R</t>
        </is>
      </c>
    </row>
    <row r="212">
      <c r="A212" t="inlineStr">
        <is>
          <t>R3-12-1L</t>
        </is>
      </c>
    </row>
    <row r="213">
      <c r="A213" t="inlineStr">
        <is>
          <t>R3-12-1R</t>
        </is>
      </c>
    </row>
    <row r="214">
      <c r="A214" t="inlineStr">
        <is>
          <t>R3-12-2L</t>
        </is>
      </c>
    </row>
    <row r="215">
      <c r="A215" t="inlineStr">
        <is>
          <t>R3-12-2R</t>
        </is>
      </c>
    </row>
    <row r="216">
      <c r="A216" t="inlineStr">
        <is>
          <t>R3-12-3L</t>
        </is>
      </c>
    </row>
    <row r="217">
      <c r="A217" t="inlineStr">
        <is>
          <t>R3-12-3R</t>
        </is>
      </c>
    </row>
    <row r="218">
      <c r="A218" t="inlineStr">
        <is>
          <t>R4-01-1L</t>
        </is>
      </c>
    </row>
    <row r="219">
      <c r="A219" t="inlineStr">
        <is>
          <t>R4-01-1R</t>
        </is>
      </c>
    </row>
    <row r="220">
      <c r="A220" t="inlineStr">
        <is>
          <t>R4-01-2L</t>
        </is>
      </c>
    </row>
    <row r="221">
      <c r="A221" t="inlineStr">
        <is>
          <t>R4-01-2R</t>
        </is>
      </c>
    </row>
    <row r="222">
      <c r="A222" t="inlineStr">
        <is>
          <t>R4-01-3L</t>
        </is>
      </c>
    </row>
    <row r="223">
      <c r="A223" t="inlineStr">
        <is>
          <t>R4-01-3R</t>
        </is>
      </c>
    </row>
    <row r="224">
      <c r="A224" t="inlineStr">
        <is>
          <t>R4-02-1L</t>
        </is>
      </c>
    </row>
    <row r="225">
      <c r="A225" t="inlineStr">
        <is>
          <t>R4-02-1R</t>
        </is>
      </c>
    </row>
    <row r="226">
      <c r="A226" t="inlineStr">
        <is>
          <t>R4-02-2L</t>
        </is>
      </c>
    </row>
    <row r="227">
      <c r="A227" t="inlineStr">
        <is>
          <t>R4-02-2R</t>
        </is>
      </c>
    </row>
    <row r="228">
      <c r="A228" t="inlineStr">
        <is>
          <t>R4-02-3L</t>
        </is>
      </c>
    </row>
    <row r="229">
      <c r="A229" t="inlineStr">
        <is>
          <t>R4-02-3R</t>
        </is>
      </c>
    </row>
    <row r="230">
      <c r="A230" t="inlineStr">
        <is>
          <t>R4-03-1L</t>
        </is>
      </c>
    </row>
    <row r="231">
      <c r="A231" t="inlineStr">
        <is>
          <t>R4-03-1R</t>
        </is>
      </c>
    </row>
    <row r="232">
      <c r="A232" t="inlineStr">
        <is>
          <t>R4-03-2L</t>
        </is>
      </c>
    </row>
    <row r="233">
      <c r="A233" t="inlineStr">
        <is>
          <t>R4-03-2R</t>
        </is>
      </c>
    </row>
    <row r="234">
      <c r="A234" t="inlineStr">
        <is>
          <t>R4-03-3L</t>
        </is>
      </c>
    </row>
    <row r="235">
      <c r="A235" t="inlineStr">
        <is>
          <t>R4-03-3R</t>
        </is>
      </c>
    </row>
    <row r="236">
      <c r="A236" t="inlineStr">
        <is>
          <t>R4-04-1L</t>
        </is>
      </c>
    </row>
    <row r="237">
      <c r="A237" t="inlineStr">
        <is>
          <t>R4-04-1R</t>
        </is>
      </c>
    </row>
    <row r="238">
      <c r="A238" t="inlineStr">
        <is>
          <t>R4-04-2L</t>
        </is>
      </c>
    </row>
    <row r="239">
      <c r="A239" t="inlineStr">
        <is>
          <t>R4-04-2R</t>
        </is>
      </c>
    </row>
    <row r="240">
      <c r="A240" t="inlineStr">
        <is>
          <t>R4-04-3L</t>
        </is>
      </c>
    </row>
    <row r="241">
      <c r="A241" t="inlineStr">
        <is>
          <t>R4-04-3R</t>
        </is>
      </c>
    </row>
    <row r="242">
      <c r="A242" t="inlineStr">
        <is>
          <t>R4-05-1L</t>
        </is>
      </c>
    </row>
    <row r="243">
      <c r="A243" t="inlineStr">
        <is>
          <t>R4-05-1R</t>
        </is>
      </c>
    </row>
    <row r="244">
      <c r="A244" t="inlineStr">
        <is>
          <t>R4-05-2L</t>
        </is>
      </c>
    </row>
    <row r="245">
      <c r="A245" t="inlineStr">
        <is>
          <t>R4-05-2R</t>
        </is>
      </c>
    </row>
    <row r="246">
      <c r="A246" t="inlineStr">
        <is>
          <t>R4-05-3L</t>
        </is>
      </c>
    </row>
    <row r="247">
      <c r="A247" t="inlineStr">
        <is>
          <t>R4-05-3R</t>
        </is>
      </c>
    </row>
    <row r="248">
      <c r="A248" t="inlineStr">
        <is>
          <t>R4-06-1L</t>
        </is>
      </c>
    </row>
    <row r="249">
      <c r="A249" t="inlineStr">
        <is>
          <t>R4-06-1R</t>
        </is>
      </c>
    </row>
    <row r="250">
      <c r="A250" t="inlineStr">
        <is>
          <t>R4-06-2L</t>
        </is>
      </c>
    </row>
    <row r="251">
      <c r="A251" t="inlineStr">
        <is>
          <t>R4-06-2R</t>
        </is>
      </c>
    </row>
    <row r="252">
      <c r="A252" t="inlineStr">
        <is>
          <t>R4-06-3L</t>
        </is>
      </c>
    </row>
    <row r="253">
      <c r="A253" t="inlineStr">
        <is>
          <t>R4-06-3R</t>
        </is>
      </c>
    </row>
    <row r="254">
      <c r="A254" t="inlineStr">
        <is>
          <t>R4-07-1L</t>
        </is>
      </c>
    </row>
    <row r="255">
      <c r="A255" t="inlineStr">
        <is>
          <t>R4-07-1R</t>
        </is>
      </c>
    </row>
    <row r="256">
      <c r="A256" t="inlineStr">
        <is>
          <t>R4-07-2L</t>
        </is>
      </c>
    </row>
    <row r="257">
      <c r="A257" t="inlineStr">
        <is>
          <t>R4-07-2R</t>
        </is>
      </c>
    </row>
    <row r="258">
      <c r="A258" t="inlineStr">
        <is>
          <t>R4-07-3L</t>
        </is>
      </c>
    </row>
    <row r="259">
      <c r="A259" t="inlineStr">
        <is>
          <t>R4-07-3R</t>
        </is>
      </c>
    </row>
    <row r="260">
      <c r="A260" t="inlineStr">
        <is>
          <t>R4-08-1L</t>
        </is>
      </c>
    </row>
    <row r="261">
      <c r="A261" t="inlineStr">
        <is>
          <t>R4-08-1R</t>
        </is>
      </c>
    </row>
    <row r="262">
      <c r="A262" t="inlineStr">
        <is>
          <t>R4-08-2L</t>
        </is>
      </c>
    </row>
    <row r="263">
      <c r="A263" t="inlineStr">
        <is>
          <t>R4-08-2R</t>
        </is>
      </c>
    </row>
    <row r="264">
      <c r="A264" t="inlineStr">
        <is>
          <t>R4-08-3L</t>
        </is>
      </c>
    </row>
    <row r="265">
      <c r="A265" t="inlineStr">
        <is>
          <t>R4-08-3R</t>
        </is>
      </c>
    </row>
    <row r="266">
      <c r="A266" t="inlineStr">
        <is>
          <t>R4-09-1L</t>
        </is>
      </c>
    </row>
    <row r="267">
      <c r="A267" t="inlineStr">
        <is>
          <t>R4-09-1R</t>
        </is>
      </c>
    </row>
    <row r="268">
      <c r="A268" t="inlineStr">
        <is>
          <t>R4-09-2L</t>
        </is>
      </c>
    </row>
    <row r="269">
      <c r="A269" t="inlineStr">
        <is>
          <t>R4-09-2R</t>
        </is>
      </c>
    </row>
    <row r="270">
      <c r="A270" t="inlineStr">
        <is>
          <t>R4-09-3L</t>
        </is>
      </c>
    </row>
    <row r="271">
      <c r="A271" t="inlineStr">
        <is>
          <t>R4-09-3R</t>
        </is>
      </c>
    </row>
    <row r="272">
      <c r="A272" t="inlineStr">
        <is>
          <t>R4-10-1L</t>
        </is>
      </c>
    </row>
    <row r="273">
      <c r="A273" t="inlineStr">
        <is>
          <t>R4-10-1R</t>
        </is>
      </c>
    </row>
    <row r="274">
      <c r="A274" t="inlineStr">
        <is>
          <t>R4-10-2L</t>
        </is>
      </c>
    </row>
    <row r="275">
      <c r="A275" t="inlineStr">
        <is>
          <t>R4-10-2R</t>
        </is>
      </c>
    </row>
    <row r="276">
      <c r="A276" t="inlineStr">
        <is>
          <t>R4-10-3L</t>
        </is>
      </c>
    </row>
    <row r="277">
      <c r="A277" t="inlineStr">
        <is>
          <t>R4-10-3R</t>
        </is>
      </c>
    </row>
    <row r="278">
      <c r="A278" t="inlineStr">
        <is>
          <t>R4-11-1L</t>
        </is>
      </c>
    </row>
    <row r="279">
      <c r="A279" t="inlineStr">
        <is>
          <t>R4-11-1R</t>
        </is>
      </c>
    </row>
    <row r="280">
      <c r="A280" t="inlineStr">
        <is>
          <t>R4-11-2L</t>
        </is>
      </c>
    </row>
    <row r="281">
      <c r="A281" t="inlineStr">
        <is>
          <t>R4-11-2R</t>
        </is>
      </c>
    </row>
    <row r="282">
      <c r="A282" t="inlineStr">
        <is>
          <t>R4-11-3L</t>
        </is>
      </c>
    </row>
    <row r="283">
      <c r="A283" t="inlineStr">
        <is>
          <t>R4-11-3R</t>
        </is>
      </c>
    </row>
    <row r="284">
      <c r="A284" t="inlineStr">
        <is>
          <t>R4-12-1L</t>
        </is>
      </c>
    </row>
    <row r="285">
      <c r="A285" t="inlineStr">
        <is>
          <t>R4-12-1R</t>
        </is>
      </c>
    </row>
    <row r="286">
      <c r="A286" t="inlineStr">
        <is>
          <t>R4-12-2L</t>
        </is>
      </c>
    </row>
    <row r="287">
      <c r="A287" t="inlineStr">
        <is>
          <t>R4-12-2R</t>
        </is>
      </c>
    </row>
    <row r="288">
      <c r="A288" t="inlineStr">
        <is>
          <t>R4-12-3L</t>
        </is>
      </c>
    </row>
    <row r="289">
      <c r="A289" t="inlineStr">
        <is>
          <t>R4-12-3R</t>
        </is>
      </c>
    </row>
    <row r="290">
      <c r="A290" t="inlineStr">
        <is>
          <t>R5-01-1L</t>
        </is>
      </c>
    </row>
    <row r="291">
      <c r="A291" t="inlineStr">
        <is>
          <t>R5-01-1R</t>
        </is>
      </c>
    </row>
    <row r="292">
      <c r="A292" t="inlineStr">
        <is>
          <t>R5-01-2L</t>
        </is>
      </c>
    </row>
    <row r="293">
      <c r="A293" t="inlineStr">
        <is>
          <t>R5-01-2R</t>
        </is>
      </c>
    </row>
    <row r="294">
      <c r="A294" t="inlineStr">
        <is>
          <t>R5-01-3L</t>
        </is>
      </c>
    </row>
    <row r="295">
      <c r="A295" t="inlineStr">
        <is>
          <t>R5-01-3R</t>
        </is>
      </c>
    </row>
    <row r="296">
      <c r="A296" t="inlineStr">
        <is>
          <t>R5-02-1L</t>
        </is>
      </c>
    </row>
    <row r="297">
      <c r="A297" t="inlineStr">
        <is>
          <t>R5-02-1R</t>
        </is>
      </c>
    </row>
    <row r="298">
      <c r="A298" t="inlineStr">
        <is>
          <t>R5-02-2L</t>
        </is>
      </c>
    </row>
    <row r="299">
      <c r="A299" t="inlineStr">
        <is>
          <t>R5-02-2R</t>
        </is>
      </c>
    </row>
    <row r="300">
      <c r="A300" t="inlineStr">
        <is>
          <t>R5-02-3L</t>
        </is>
      </c>
    </row>
    <row r="301">
      <c r="A301" t="inlineStr">
        <is>
          <t>R5-02-3R</t>
        </is>
      </c>
    </row>
    <row r="302">
      <c r="A302" t="inlineStr">
        <is>
          <t>R5-03-1L</t>
        </is>
      </c>
    </row>
    <row r="303">
      <c r="A303" t="inlineStr">
        <is>
          <t>R5-03-1R</t>
        </is>
      </c>
    </row>
    <row r="304">
      <c r="A304" t="inlineStr">
        <is>
          <t>R5-03-2L</t>
        </is>
      </c>
    </row>
    <row r="305">
      <c r="A305" t="inlineStr">
        <is>
          <t>R5-03-2R</t>
        </is>
      </c>
    </row>
    <row r="306">
      <c r="A306" t="inlineStr">
        <is>
          <t>R5-03-3L</t>
        </is>
      </c>
    </row>
    <row r="307">
      <c r="A307" t="inlineStr">
        <is>
          <t>R5-03-3R</t>
        </is>
      </c>
    </row>
    <row r="308">
      <c r="A308" t="inlineStr">
        <is>
          <t>R5-04-1L</t>
        </is>
      </c>
    </row>
    <row r="309">
      <c r="A309" t="inlineStr">
        <is>
          <t>R5-04-1R</t>
        </is>
      </c>
    </row>
    <row r="310">
      <c r="A310" t="inlineStr">
        <is>
          <t>R5-04-2L</t>
        </is>
      </c>
    </row>
    <row r="311">
      <c r="A311" t="inlineStr">
        <is>
          <t>R5-04-2R</t>
        </is>
      </c>
    </row>
    <row r="312">
      <c r="A312" t="inlineStr">
        <is>
          <t>R5-04-3L</t>
        </is>
      </c>
    </row>
    <row r="313">
      <c r="A313" t="inlineStr">
        <is>
          <t>R5-04-3R</t>
        </is>
      </c>
    </row>
    <row r="314">
      <c r="A314" t="inlineStr">
        <is>
          <t>R5-05-1L</t>
        </is>
      </c>
    </row>
    <row r="315">
      <c r="A315" t="inlineStr">
        <is>
          <t>R5-05-1R</t>
        </is>
      </c>
    </row>
    <row r="316">
      <c r="A316" t="inlineStr">
        <is>
          <t>R5-05-2L</t>
        </is>
      </c>
    </row>
    <row r="317">
      <c r="A317" t="inlineStr">
        <is>
          <t>R5-05-2R</t>
        </is>
      </c>
    </row>
    <row r="318">
      <c r="A318" t="inlineStr">
        <is>
          <t>R5-05-3L</t>
        </is>
      </c>
    </row>
    <row r="319">
      <c r="A319" t="inlineStr">
        <is>
          <t>R5-05-3R</t>
        </is>
      </c>
    </row>
    <row r="320">
      <c r="A320" t="inlineStr">
        <is>
          <t>R5-06-1L</t>
        </is>
      </c>
    </row>
    <row r="321">
      <c r="A321" t="inlineStr">
        <is>
          <t>R5-06-1R</t>
        </is>
      </c>
    </row>
    <row r="322">
      <c r="A322" t="inlineStr">
        <is>
          <t>R5-06-2L</t>
        </is>
      </c>
    </row>
    <row r="323">
      <c r="A323" t="inlineStr">
        <is>
          <t>R5-06-2R</t>
        </is>
      </c>
    </row>
    <row r="324">
      <c r="A324" t="inlineStr">
        <is>
          <t>R5-06-3L</t>
        </is>
      </c>
    </row>
    <row r="325">
      <c r="A325" t="inlineStr">
        <is>
          <t>R5-06-3R</t>
        </is>
      </c>
    </row>
    <row r="326">
      <c r="A326" t="inlineStr">
        <is>
          <t>R5-07-1L</t>
        </is>
      </c>
    </row>
    <row r="327">
      <c r="A327" t="inlineStr">
        <is>
          <t>R5-07-1R</t>
        </is>
      </c>
    </row>
    <row r="328">
      <c r="A328" t="inlineStr">
        <is>
          <t>R5-07-2L</t>
        </is>
      </c>
    </row>
    <row r="329">
      <c r="A329" t="inlineStr">
        <is>
          <t>R5-07-2R</t>
        </is>
      </c>
    </row>
    <row r="330">
      <c r="A330" t="inlineStr">
        <is>
          <t>R5-07-3L</t>
        </is>
      </c>
    </row>
    <row r="331">
      <c r="A331" t="inlineStr">
        <is>
          <t>R5-07-3R</t>
        </is>
      </c>
    </row>
    <row r="332">
      <c r="A332" t="inlineStr">
        <is>
          <t>R5-08-1L</t>
        </is>
      </c>
    </row>
    <row r="333">
      <c r="A333" t="inlineStr">
        <is>
          <t>R5-08-1R</t>
        </is>
      </c>
    </row>
    <row r="334">
      <c r="A334" t="inlineStr">
        <is>
          <t>R5-08-2L</t>
        </is>
      </c>
    </row>
    <row r="335">
      <c r="A335" t="inlineStr">
        <is>
          <t>R5-08-2R</t>
        </is>
      </c>
    </row>
    <row r="336">
      <c r="A336" t="inlineStr">
        <is>
          <t>R5-08-3L</t>
        </is>
      </c>
    </row>
    <row r="337">
      <c r="A337" t="inlineStr">
        <is>
          <t>R5-08-3R</t>
        </is>
      </c>
    </row>
    <row r="338">
      <c r="A338" t="inlineStr">
        <is>
          <t>R5-09-1L</t>
        </is>
      </c>
    </row>
    <row r="339">
      <c r="A339" t="inlineStr">
        <is>
          <t>R5-09-1R</t>
        </is>
      </c>
    </row>
    <row r="340">
      <c r="A340" t="inlineStr">
        <is>
          <t>R5-09-2L</t>
        </is>
      </c>
    </row>
    <row r="341">
      <c r="A341" t="inlineStr">
        <is>
          <t>R5-09-2R</t>
        </is>
      </c>
    </row>
    <row r="342">
      <c r="A342" t="inlineStr">
        <is>
          <t>R5-09-3L</t>
        </is>
      </c>
    </row>
    <row r="343">
      <c r="A343" t="inlineStr">
        <is>
          <t>R5-09-3R</t>
        </is>
      </c>
    </row>
    <row r="344">
      <c r="A344" t="inlineStr">
        <is>
          <t>R5-10-1L</t>
        </is>
      </c>
    </row>
    <row r="345">
      <c r="A345" t="inlineStr">
        <is>
          <t>R5-10-1R</t>
        </is>
      </c>
    </row>
    <row r="346">
      <c r="A346" t="inlineStr">
        <is>
          <t>R5-10-2L</t>
        </is>
      </c>
    </row>
    <row r="347">
      <c r="A347" t="inlineStr">
        <is>
          <t>R5-10-2R</t>
        </is>
      </c>
    </row>
    <row r="348">
      <c r="A348" t="inlineStr">
        <is>
          <t>R5-10-3L</t>
        </is>
      </c>
    </row>
    <row r="349">
      <c r="A349" t="inlineStr">
        <is>
          <t>R5-10-3R</t>
        </is>
      </c>
    </row>
    <row r="350">
      <c r="A350" t="inlineStr">
        <is>
          <t>R5-11-1L</t>
        </is>
      </c>
    </row>
    <row r="351">
      <c r="A351" t="inlineStr">
        <is>
          <t>R5-11-1R</t>
        </is>
      </c>
    </row>
    <row r="352">
      <c r="A352" t="inlineStr">
        <is>
          <t>R5-11-2L</t>
        </is>
      </c>
    </row>
    <row r="353">
      <c r="A353" t="inlineStr">
        <is>
          <t>R5-11-2R</t>
        </is>
      </c>
    </row>
    <row r="354">
      <c r="A354" t="inlineStr">
        <is>
          <t>R5-11-3L</t>
        </is>
      </c>
    </row>
    <row r="355">
      <c r="A355" t="inlineStr">
        <is>
          <t>R5-11-3R</t>
        </is>
      </c>
    </row>
    <row r="356">
      <c r="A356" t="inlineStr">
        <is>
          <t>R5-12-1L</t>
        </is>
      </c>
    </row>
    <row r="357">
      <c r="A357" t="inlineStr">
        <is>
          <t>R5-12-1R</t>
        </is>
      </c>
    </row>
    <row r="358">
      <c r="A358" t="inlineStr">
        <is>
          <t>R5-12-2L</t>
        </is>
      </c>
    </row>
    <row r="359">
      <c r="A359" t="inlineStr">
        <is>
          <t>R5-12-2R</t>
        </is>
      </c>
    </row>
    <row r="360">
      <c r="A360" t="inlineStr">
        <is>
          <t>R5-12-3L</t>
        </is>
      </c>
    </row>
    <row r="361">
      <c r="A361" t="inlineStr">
        <is>
          <t>R5-12-3R</t>
        </is>
      </c>
    </row>
    <row r="362">
      <c r="A362" t="inlineStr">
        <is>
          <t>R6-01-1L</t>
        </is>
      </c>
    </row>
    <row r="363">
      <c r="A363" t="inlineStr">
        <is>
          <t>R6-01-1R</t>
        </is>
      </c>
    </row>
    <row r="364">
      <c r="A364" t="inlineStr">
        <is>
          <t>R6-01-2L</t>
        </is>
      </c>
    </row>
    <row r="365">
      <c r="A365" t="inlineStr">
        <is>
          <t>R6-01-2R</t>
        </is>
      </c>
    </row>
    <row r="366">
      <c r="A366" t="inlineStr">
        <is>
          <t>R6-01-3L</t>
        </is>
      </c>
    </row>
    <row r="367">
      <c r="A367" t="inlineStr">
        <is>
          <t>R6-01-3R</t>
        </is>
      </c>
    </row>
    <row r="368">
      <c r="A368" t="inlineStr">
        <is>
          <t>R6-02-1L</t>
        </is>
      </c>
    </row>
    <row r="369">
      <c r="A369" t="inlineStr">
        <is>
          <t>R6-02-1R</t>
        </is>
      </c>
    </row>
    <row r="370">
      <c r="A370" t="inlineStr">
        <is>
          <t>R6-02-2L</t>
        </is>
      </c>
    </row>
    <row r="371">
      <c r="A371" t="inlineStr">
        <is>
          <t>R6-02-2R</t>
        </is>
      </c>
    </row>
    <row r="372">
      <c r="A372" t="inlineStr">
        <is>
          <t>R6-02-3L</t>
        </is>
      </c>
    </row>
    <row r="373">
      <c r="A373" t="inlineStr">
        <is>
          <t>R6-02-3R</t>
        </is>
      </c>
    </row>
    <row r="374">
      <c r="A374" t="inlineStr">
        <is>
          <t>R6-03-1L</t>
        </is>
      </c>
    </row>
    <row r="375">
      <c r="A375" t="inlineStr">
        <is>
          <t>R6-03-1R</t>
        </is>
      </c>
    </row>
    <row r="376">
      <c r="A376" t="inlineStr">
        <is>
          <t>R6-03-2L</t>
        </is>
      </c>
    </row>
    <row r="377">
      <c r="A377" t="inlineStr">
        <is>
          <t>R6-03-2R</t>
        </is>
      </c>
    </row>
    <row r="378">
      <c r="A378" t="inlineStr">
        <is>
          <t>R6-03-3L</t>
        </is>
      </c>
    </row>
    <row r="379">
      <c r="A379" t="inlineStr">
        <is>
          <t>R6-03-3R</t>
        </is>
      </c>
    </row>
    <row r="380">
      <c r="A380" t="inlineStr">
        <is>
          <t>R6-04-1L</t>
        </is>
      </c>
    </row>
    <row r="381">
      <c r="A381" t="inlineStr">
        <is>
          <t>R6-04-1R</t>
        </is>
      </c>
    </row>
    <row r="382">
      <c r="A382" t="inlineStr">
        <is>
          <t>R6-04-2L</t>
        </is>
      </c>
    </row>
    <row r="383">
      <c r="A383" t="inlineStr">
        <is>
          <t>R6-04-2R</t>
        </is>
      </c>
    </row>
    <row r="384">
      <c r="A384" t="inlineStr">
        <is>
          <t>R6-04-3L</t>
        </is>
      </c>
    </row>
    <row r="385">
      <c r="A385" t="inlineStr">
        <is>
          <t>R6-04-3R</t>
        </is>
      </c>
    </row>
    <row r="386">
      <c r="A386" t="inlineStr">
        <is>
          <t>R6-05-1L</t>
        </is>
      </c>
    </row>
    <row r="387">
      <c r="A387" t="inlineStr">
        <is>
          <t>R6-05-1R</t>
        </is>
      </c>
    </row>
    <row r="388">
      <c r="A388" t="inlineStr">
        <is>
          <t>R6-05-2L</t>
        </is>
      </c>
    </row>
    <row r="389">
      <c r="A389" t="inlineStr">
        <is>
          <t>R6-05-2R</t>
        </is>
      </c>
    </row>
    <row r="390">
      <c r="A390" t="inlineStr">
        <is>
          <t>R6-05-3L</t>
        </is>
      </c>
    </row>
    <row r="391">
      <c r="A391" t="inlineStr">
        <is>
          <t>R6-05-3R</t>
        </is>
      </c>
    </row>
    <row r="392">
      <c r="A392" t="inlineStr">
        <is>
          <t>R6-06-1L</t>
        </is>
      </c>
    </row>
    <row r="393">
      <c r="A393" t="inlineStr">
        <is>
          <t>R6-06-1R</t>
        </is>
      </c>
    </row>
    <row r="394">
      <c r="A394" t="inlineStr">
        <is>
          <t>R6-06-2L</t>
        </is>
      </c>
    </row>
    <row r="395">
      <c r="A395" t="inlineStr">
        <is>
          <t>R6-06-2R</t>
        </is>
      </c>
    </row>
    <row r="396">
      <c r="A396" t="inlineStr">
        <is>
          <t>R6-06-3L</t>
        </is>
      </c>
    </row>
    <row r="397">
      <c r="A397" t="inlineStr">
        <is>
          <t>R6-06-3R</t>
        </is>
      </c>
    </row>
    <row r="398">
      <c r="A398" t="inlineStr">
        <is>
          <t>R6-07-1L</t>
        </is>
      </c>
    </row>
    <row r="399">
      <c r="A399" t="inlineStr">
        <is>
          <t>R6-07-1R</t>
        </is>
      </c>
    </row>
    <row r="400">
      <c r="A400" t="inlineStr">
        <is>
          <t>R6-07-2L</t>
        </is>
      </c>
    </row>
    <row r="401">
      <c r="A401" t="inlineStr">
        <is>
          <t>R6-07-2R</t>
        </is>
      </c>
    </row>
    <row r="402">
      <c r="A402" t="inlineStr">
        <is>
          <t>R6-07-3L</t>
        </is>
      </c>
    </row>
    <row r="403">
      <c r="A403" t="inlineStr">
        <is>
          <t>R6-07-3R</t>
        </is>
      </c>
    </row>
    <row r="404">
      <c r="A404" t="inlineStr">
        <is>
          <t>R6-08-1L</t>
        </is>
      </c>
    </row>
    <row r="405">
      <c r="A405" t="inlineStr">
        <is>
          <t>R6-08-1R</t>
        </is>
      </c>
    </row>
    <row r="406">
      <c r="A406" t="inlineStr">
        <is>
          <t>R6-08-2L</t>
        </is>
      </c>
    </row>
    <row r="407">
      <c r="A407" t="inlineStr">
        <is>
          <t>R6-08-2R</t>
        </is>
      </c>
    </row>
    <row r="408">
      <c r="A408" t="inlineStr">
        <is>
          <t>R6-08-3L</t>
        </is>
      </c>
    </row>
    <row r="409">
      <c r="A409" t="inlineStr">
        <is>
          <t>R6-08-3R</t>
        </is>
      </c>
    </row>
    <row r="410">
      <c r="A410" t="inlineStr">
        <is>
          <t>R6-09-1L</t>
        </is>
      </c>
    </row>
    <row r="411">
      <c r="A411" t="inlineStr">
        <is>
          <t>R6-09-1R</t>
        </is>
      </c>
    </row>
    <row r="412">
      <c r="A412" t="inlineStr">
        <is>
          <t>R6-09-2L</t>
        </is>
      </c>
    </row>
    <row r="413">
      <c r="A413" t="inlineStr">
        <is>
          <t>R6-09-2R</t>
        </is>
      </c>
    </row>
    <row r="414">
      <c r="A414" t="inlineStr">
        <is>
          <t>R6-09-3L</t>
        </is>
      </c>
    </row>
    <row r="415">
      <c r="A415" t="inlineStr">
        <is>
          <t>R6-09-3R</t>
        </is>
      </c>
    </row>
    <row r="416">
      <c r="A416" t="inlineStr">
        <is>
          <t>R6-10-1L</t>
        </is>
      </c>
    </row>
    <row r="417">
      <c r="A417" t="inlineStr">
        <is>
          <t>R6-10-1R</t>
        </is>
      </c>
    </row>
    <row r="418">
      <c r="A418" t="inlineStr">
        <is>
          <t>R6-10-2L</t>
        </is>
      </c>
    </row>
    <row r="419">
      <c r="A419" t="inlineStr">
        <is>
          <t>R6-10-2R</t>
        </is>
      </c>
    </row>
    <row r="420">
      <c r="A420" t="inlineStr">
        <is>
          <t>R6-10-3L</t>
        </is>
      </c>
    </row>
    <row r="421">
      <c r="A421" t="inlineStr">
        <is>
          <t>R6-10-3R</t>
        </is>
      </c>
    </row>
    <row r="422">
      <c r="A422" t="inlineStr">
        <is>
          <t>R6-11-1L</t>
        </is>
      </c>
    </row>
    <row r="423">
      <c r="A423" t="inlineStr">
        <is>
          <t>R6-11-1R</t>
        </is>
      </c>
    </row>
    <row r="424">
      <c r="A424" t="inlineStr">
        <is>
          <t>R6-11-2L</t>
        </is>
      </c>
    </row>
    <row r="425">
      <c r="A425" t="inlineStr">
        <is>
          <t>R6-11-2R</t>
        </is>
      </c>
    </row>
    <row r="426">
      <c r="A426" t="inlineStr">
        <is>
          <t>R6-11-3L</t>
        </is>
      </c>
    </row>
    <row r="427">
      <c r="A427" t="inlineStr">
        <is>
          <t>R6-11-3R</t>
        </is>
      </c>
    </row>
    <row r="428">
      <c r="A428" t="inlineStr">
        <is>
          <t>R6-12-1L</t>
        </is>
      </c>
    </row>
    <row r="429">
      <c r="A429" t="inlineStr">
        <is>
          <t>R6-12-1R</t>
        </is>
      </c>
    </row>
    <row r="430">
      <c r="A430" t="inlineStr">
        <is>
          <t>R6-12-2L</t>
        </is>
      </c>
    </row>
    <row r="431">
      <c r="A431" t="inlineStr">
        <is>
          <t>R6-12-2R</t>
        </is>
      </c>
    </row>
    <row r="432">
      <c r="A432" t="inlineStr">
        <is>
          <t>R6-12-3L</t>
        </is>
      </c>
    </row>
    <row r="433">
      <c r="A433" t="inlineStr">
        <is>
          <t>R6-12-3R</t>
        </is>
      </c>
    </row>
    <row r="434">
      <c r="A434" t="inlineStr">
        <is>
          <t>R7-01-1L</t>
        </is>
      </c>
    </row>
    <row r="435">
      <c r="A435" t="inlineStr">
        <is>
          <t>R7-01-1R</t>
        </is>
      </c>
    </row>
    <row r="436">
      <c r="A436" t="inlineStr">
        <is>
          <t>R7-01-2L</t>
        </is>
      </c>
    </row>
    <row r="437">
      <c r="A437" t="inlineStr">
        <is>
          <t>R7-01-2R</t>
        </is>
      </c>
    </row>
    <row r="438">
      <c r="A438" t="inlineStr">
        <is>
          <t>R7-01-3L</t>
        </is>
      </c>
    </row>
    <row r="439">
      <c r="A439" t="inlineStr">
        <is>
          <t>R7-01-3R</t>
        </is>
      </c>
    </row>
    <row r="440">
      <c r="A440" t="inlineStr">
        <is>
          <t>R7-02-1L</t>
        </is>
      </c>
    </row>
    <row r="441">
      <c r="A441" t="inlineStr">
        <is>
          <t>R7-02-1R</t>
        </is>
      </c>
    </row>
    <row r="442">
      <c r="A442" t="inlineStr">
        <is>
          <t>R7-02-2L</t>
        </is>
      </c>
    </row>
    <row r="443">
      <c r="A443" t="inlineStr">
        <is>
          <t>R7-02-2R</t>
        </is>
      </c>
    </row>
    <row r="444">
      <c r="A444" t="inlineStr">
        <is>
          <t>R7-02-3L</t>
        </is>
      </c>
    </row>
    <row r="445">
      <c r="A445" t="inlineStr">
        <is>
          <t>R7-02-3R</t>
        </is>
      </c>
    </row>
    <row r="446">
      <c r="A446" t="inlineStr">
        <is>
          <t>R7-03-1L</t>
        </is>
      </c>
    </row>
    <row r="447">
      <c r="A447" t="inlineStr">
        <is>
          <t>R7-03-1R</t>
        </is>
      </c>
    </row>
    <row r="448">
      <c r="A448" t="inlineStr">
        <is>
          <t>R7-03-2L</t>
        </is>
      </c>
    </row>
    <row r="449">
      <c r="A449" t="inlineStr">
        <is>
          <t>R7-03-2R</t>
        </is>
      </c>
    </row>
    <row r="450">
      <c r="A450" t="inlineStr">
        <is>
          <t>R7-03-3L</t>
        </is>
      </c>
    </row>
    <row r="451">
      <c r="A451" t="inlineStr">
        <is>
          <t>R7-03-3R</t>
        </is>
      </c>
    </row>
    <row r="452">
      <c r="A452" t="inlineStr">
        <is>
          <t>R7-04-1L</t>
        </is>
      </c>
    </row>
    <row r="453">
      <c r="A453" t="inlineStr">
        <is>
          <t>R7-04-1R</t>
        </is>
      </c>
    </row>
    <row r="454">
      <c r="A454" t="inlineStr">
        <is>
          <t>R7-04-2L</t>
        </is>
      </c>
    </row>
    <row r="455">
      <c r="A455" t="inlineStr">
        <is>
          <t>R7-04-2R</t>
        </is>
      </c>
    </row>
    <row r="456">
      <c r="A456" t="inlineStr">
        <is>
          <t>R7-04-3L</t>
        </is>
      </c>
    </row>
    <row r="457">
      <c r="A457" t="inlineStr">
        <is>
          <t>R7-04-3R</t>
        </is>
      </c>
    </row>
    <row r="458">
      <c r="A458" t="inlineStr">
        <is>
          <t>R7-05-1L</t>
        </is>
      </c>
    </row>
    <row r="459">
      <c r="A459" t="inlineStr">
        <is>
          <t>R7-05-1R</t>
        </is>
      </c>
    </row>
    <row r="460">
      <c r="A460" t="inlineStr">
        <is>
          <t>R7-05-2L</t>
        </is>
      </c>
    </row>
    <row r="461">
      <c r="A461" t="inlineStr">
        <is>
          <t>R7-05-2R</t>
        </is>
      </c>
    </row>
    <row r="462">
      <c r="A462" t="inlineStr">
        <is>
          <t>R7-05-3L</t>
        </is>
      </c>
    </row>
    <row r="463">
      <c r="A463" t="inlineStr">
        <is>
          <t>R7-05-3R</t>
        </is>
      </c>
    </row>
    <row r="464">
      <c r="A464" t="inlineStr">
        <is>
          <t>R7-06-1L</t>
        </is>
      </c>
    </row>
    <row r="465">
      <c r="A465" t="inlineStr">
        <is>
          <t>R7-06-1R</t>
        </is>
      </c>
    </row>
    <row r="466">
      <c r="A466" t="inlineStr">
        <is>
          <t>R7-06-2L</t>
        </is>
      </c>
    </row>
    <row r="467">
      <c r="A467" t="inlineStr">
        <is>
          <t>R7-06-2R</t>
        </is>
      </c>
    </row>
    <row r="468">
      <c r="A468" t="inlineStr">
        <is>
          <t>R7-06-3L</t>
        </is>
      </c>
    </row>
    <row r="469">
      <c r="A469" t="inlineStr">
        <is>
          <t>R7-06-3R</t>
        </is>
      </c>
    </row>
    <row r="470">
      <c r="A470" t="inlineStr">
        <is>
          <t>R7-07-1L</t>
        </is>
      </c>
    </row>
    <row r="471">
      <c r="A471" t="inlineStr">
        <is>
          <t>R7-07-1R</t>
        </is>
      </c>
    </row>
    <row r="472">
      <c r="A472" t="inlineStr">
        <is>
          <t>R7-07-2L</t>
        </is>
      </c>
    </row>
    <row r="473">
      <c r="A473" t="inlineStr">
        <is>
          <t>R7-07-2R</t>
        </is>
      </c>
    </row>
    <row r="474">
      <c r="A474" t="inlineStr">
        <is>
          <t>R7-07-3L</t>
        </is>
      </c>
    </row>
    <row r="475">
      <c r="A475" t="inlineStr">
        <is>
          <t>R7-07-3R</t>
        </is>
      </c>
    </row>
    <row r="476">
      <c r="A476" t="inlineStr">
        <is>
          <t>R7-08-1L</t>
        </is>
      </c>
    </row>
    <row r="477">
      <c r="A477" t="inlineStr">
        <is>
          <t>R7-08-1R</t>
        </is>
      </c>
    </row>
    <row r="478">
      <c r="A478" t="inlineStr">
        <is>
          <t>R7-08-2L</t>
        </is>
      </c>
    </row>
    <row r="479">
      <c r="A479" t="inlineStr">
        <is>
          <t>R7-08-2R</t>
        </is>
      </c>
    </row>
    <row r="480">
      <c r="A480" t="inlineStr">
        <is>
          <t>R7-08-3L</t>
        </is>
      </c>
    </row>
    <row r="481">
      <c r="A481" t="inlineStr">
        <is>
          <t>R7-08-3R</t>
        </is>
      </c>
    </row>
    <row r="482">
      <c r="A482" t="inlineStr">
        <is>
          <t>R7-09-1L</t>
        </is>
      </c>
    </row>
    <row r="483">
      <c r="A483" t="inlineStr">
        <is>
          <t>R7-09-1R</t>
        </is>
      </c>
    </row>
    <row r="484">
      <c r="A484" t="inlineStr">
        <is>
          <t>R7-09-2L</t>
        </is>
      </c>
    </row>
    <row r="485">
      <c r="A485" t="inlineStr">
        <is>
          <t>R7-09-2R</t>
        </is>
      </c>
    </row>
    <row r="486">
      <c r="A486" t="inlineStr">
        <is>
          <t>R7-09-3L</t>
        </is>
      </c>
    </row>
    <row r="487">
      <c r="A487" t="inlineStr">
        <is>
          <t>R7-09-3R</t>
        </is>
      </c>
    </row>
    <row r="488">
      <c r="A488" t="inlineStr">
        <is>
          <t>R7-10-1L</t>
        </is>
      </c>
    </row>
    <row r="489">
      <c r="A489" t="inlineStr">
        <is>
          <t>R7-10-1R</t>
        </is>
      </c>
    </row>
    <row r="490">
      <c r="A490" t="inlineStr">
        <is>
          <t>R7-10-2L</t>
        </is>
      </c>
    </row>
    <row r="491">
      <c r="A491" t="inlineStr">
        <is>
          <t>R7-10-2R</t>
        </is>
      </c>
    </row>
    <row r="492">
      <c r="A492" t="inlineStr">
        <is>
          <t>R7-10-3L</t>
        </is>
      </c>
    </row>
    <row r="493">
      <c r="A493" t="inlineStr">
        <is>
          <t>R7-10-3R</t>
        </is>
      </c>
    </row>
    <row r="494">
      <c r="A494" t="inlineStr">
        <is>
          <t>R7-11-1L</t>
        </is>
      </c>
    </row>
    <row r="495">
      <c r="A495" t="inlineStr">
        <is>
          <t>R7-11-1R</t>
        </is>
      </c>
    </row>
    <row r="496">
      <c r="A496" t="inlineStr">
        <is>
          <t>R7-11-2L</t>
        </is>
      </c>
    </row>
    <row r="497">
      <c r="A497" t="inlineStr">
        <is>
          <t>R7-11-2R</t>
        </is>
      </c>
    </row>
    <row r="498">
      <c r="A498" t="inlineStr">
        <is>
          <t>R7-11-3L</t>
        </is>
      </c>
    </row>
    <row r="499">
      <c r="A499" t="inlineStr">
        <is>
          <t>R7-11-3R</t>
        </is>
      </c>
    </row>
    <row r="500">
      <c r="A500" t="inlineStr">
        <is>
          <t>R7-12-1L</t>
        </is>
      </c>
    </row>
    <row r="501">
      <c r="A501" t="inlineStr">
        <is>
          <t>R7-12-1R</t>
        </is>
      </c>
    </row>
    <row r="502">
      <c r="A502" t="inlineStr">
        <is>
          <t>R7-12-2L</t>
        </is>
      </c>
    </row>
    <row r="503">
      <c r="A503" t="inlineStr">
        <is>
          <t>R7-12-2R</t>
        </is>
      </c>
    </row>
    <row r="504">
      <c r="A504" t="inlineStr">
        <is>
          <t>R7-12-3L</t>
        </is>
      </c>
    </row>
    <row r="505">
      <c r="A505" t="inlineStr">
        <is>
          <t>R7-12-3R</t>
        </is>
      </c>
    </row>
    <row r="506">
      <c r="A506" t="inlineStr">
        <is>
          <t>3L</t>
        </is>
      </c>
    </row>
    <row r="507">
      <c r="A507" t="inlineStr">
        <is>
          <t>BACK OF WAREHOUSE</t>
        </is>
      </c>
    </row>
    <row r="508">
      <c r="A508" t="inlineStr">
        <is>
          <t>CENTER</t>
        </is>
      </c>
    </row>
    <row r="509">
      <c r="A509" t="inlineStr">
        <is>
          <t>LDCC01</t>
        </is>
      </c>
    </row>
    <row r="510">
      <c r="A510" t="inlineStr">
        <is>
          <t>LEFT WAREHOUSE</t>
        </is>
      </c>
    </row>
    <row r="511">
      <c r="A511" t="inlineStr">
        <is>
          <t>RIGHT SIDE OF TENT</t>
        </is>
      </c>
    </row>
    <row r="512">
      <c r="A512" t="inlineStr">
        <is>
          <t>RIGHT WAREHOUSE</t>
        </is>
      </c>
    </row>
    <row r="513">
      <c r="A513" t="inlineStr">
        <is>
          <t>TOOLS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4" customWidth="1" min="2" max="2"/>
    <col width="12" customWidth="1" min="3" max="3"/>
    <col width="24" customWidth="1" min="4" max="4"/>
  </cols>
  <sheetData>
    <row r="1">
      <c r="A1" s="5" t="inlineStr">
        <is>
          <t>Part #</t>
        </is>
      </c>
      <c r="B1" s="5" t="inlineStr">
        <is>
          <t>Description</t>
        </is>
      </c>
      <c r="C1" s="5" t="inlineStr">
        <is>
          <t>Qty.</t>
        </is>
      </c>
      <c r="D1" s="5" t="inlineStr">
        <is>
          <t>Location</t>
        </is>
      </c>
    </row>
    <row r="2">
      <c r="A2" s="3" t="n"/>
      <c r="B2" s="6">
        <f>IF(A2="","",IFERROR(VLOOKUP(A2,'Parts Lookup'!$A:$B,2,FALSE),"NEW/CUSTOM - use Custom-New Items tab"))</f>
        <v/>
      </c>
      <c r="C2" s="4" t="n"/>
      <c r="D2" s="3" t="inlineStr">
        <is>
          <t>R1-</t>
        </is>
      </c>
    </row>
    <row r="3">
      <c r="A3" s="3" t="n"/>
      <c r="B3" s="6">
        <f>IF(A3="","",IFERROR(VLOOKUP(A3,'Parts Lookup'!$A:$B,2,FALSE),"NEW/CUSTOM - use Custom-New Items tab"))</f>
        <v/>
      </c>
      <c r="C3" s="4" t="n"/>
      <c r="D3" s="3" t="inlineStr">
        <is>
          <t>R1-</t>
        </is>
      </c>
    </row>
    <row r="4">
      <c r="A4" s="3" t="n"/>
      <c r="B4" s="6">
        <f>IF(A4="","",IFERROR(VLOOKUP(A4,'Parts Lookup'!$A:$B,2,FALSE),"NEW/CUSTOM - use Custom-New Items tab"))</f>
        <v/>
      </c>
      <c r="C4" s="4" t="n"/>
      <c r="D4" s="3" t="inlineStr">
        <is>
          <t>R1-</t>
        </is>
      </c>
    </row>
    <row r="5">
      <c r="A5" s="3" t="n"/>
      <c r="B5" s="6">
        <f>IF(A5="","",IFERROR(VLOOKUP(A5,'Parts Lookup'!$A:$B,2,FALSE),"NEW/CUSTOM - use Custom-New Items tab"))</f>
        <v/>
      </c>
      <c r="C5" s="4" t="n"/>
      <c r="D5" s="3" t="inlineStr">
        <is>
          <t>R1-</t>
        </is>
      </c>
    </row>
    <row r="6">
      <c r="A6" s="3" t="n"/>
      <c r="B6" s="6">
        <f>IF(A6="","",IFERROR(VLOOKUP(A6,'Parts Lookup'!$A:$B,2,FALSE),"NEW/CUSTOM - use Custom-New Items tab"))</f>
        <v/>
      </c>
      <c r="C6" s="4" t="n"/>
      <c r="D6" s="3" t="inlineStr">
        <is>
          <t>R1-</t>
        </is>
      </c>
    </row>
    <row r="7">
      <c r="A7" s="3" t="n"/>
      <c r="B7" s="6">
        <f>IF(A7="","",IFERROR(VLOOKUP(A7,'Parts Lookup'!$A:$B,2,FALSE),"NEW/CUSTOM - use Custom-New Items tab"))</f>
        <v/>
      </c>
      <c r="C7" s="4" t="n"/>
      <c r="D7" s="3" t="inlineStr">
        <is>
          <t>R1-</t>
        </is>
      </c>
    </row>
    <row r="8">
      <c r="A8" s="3" t="n"/>
      <c r="B8" s="6">
        <f>IF(A8="","",IFERROR(VLOOKUP(A8,'Parts Lookup'!$A:$B,2,FALSE),"NEW/CUSTOM - use Custom-New Items tab"))</f>
        <v/>
      </c>
      <c r="C8" s="4" t="n"/>
      <c r="D8" s="3" t="inlineStr">
        <is>
          <t>R1-</t>
        </is>
      </c>
    </row>
    <row r="9">
      <c r="A9" s="3" t="n"/>
      <c r="B9" s="6">
        <f>IF(A9="","",IFERROR(VLOOKUP(A9,'Parts Lookup'!$A:$B,2,FALSE),"NEW/CUSTOM - use Custom-New Items tab"))</f>
        <v/>
      </c>
      <c r="C9" s="4" t="n"/>
      <c r="D9" s="3" t="inlineStr">
        <is>
          <t>R1-</t>
        </is>
      </c>
    </row>
    <row r="10">
      <c r="A10" s="3" t="n"/>
      <c r="B10" s="6">
        <f>IF(A10="","",IFERROR(VLOOKUP(A10,'Parts Lookup'!$A:$B,2,FALSE),"NEW/CUSTOM - use Custom-New Items tab"))</f>
        <v/>
      </c>
      <c r="C10" s="4" t="n"/>
      <c r="D10" s="3" t="inlineStr">
        <is>
          <t>R1-</t>
        </is>
      </c>
    </row>
    <row r="11">
      <c r="A11" s="3" t="n"/>
      <c r="B11" s="6">
        <f>IF(A11="","",IFERROR(VLOOKUP(A11,'Parts Lookup'!$A:$B,2,FALSE),"NEW/CUSTOM - use Custom-New Items tab"))</f>
        <v/>
      </c>
      <c r="C11" s="4" t="n"/>
      <c r="D11" s="3" t="inlineStr">
        <is>
          <t>R1-</t>
        </is>
      </c>
    </row>
    <row r="12">
      <c r="A12" s="3" t="n"/>
      <c r="B12" s="6">
        <f>IF(A12="","",IFERROR(VLOOKUP(A12,'Parts Lookup'!$A:$B,2,FALSE),"NEW/CUSTOM - use Custom-New Items tab"))</f>
        <v/>
      </c>
      <c r="C12" s="4" t="n"/>
      <c r="D12" s="3" t="inlineStr">
        <is>
          <t>R1-</t>
        </is>
      </c>
    </row>
    <row r="13">
      <c r="A13" s="3" t="n"/>
      <c r="B13" s="6">
        <f>IF(A13="","",IFERROR(VLOOKUP(A13,'Parts Lookup'!$A:$B,2,FALSE),"NEW/CUSTOM - use Custom-New Items tab"))</f>
        <v/>
      </c>
      <c r="C13" s="4" t="n"/>
      <c r="D13" s="3" t="inlineStr">
        <is>
          <t>R1-</t>
        </is>
      </c>
    </row>
    <row r="14">
      <c r="A14" s="3" t="n"/>
      <c r="B14" s="6">
        <f>IF(A14="","",IFERROR(VLOOKUP(A14,'Parts Lookup'!$A:$B,2,FALSE),"NEW/CUSTOM - use Custom-New Items tab"))</f>
        <v/>
      </c>
      <c r="C14" s="4" t="n"/>
      <c r="D14" s="3" t="inlineStr">
        <is>
          <t>R1-</t>
        </is>
      </c>
    </row>
    <row r="15">
      <c r="A15" s="3" t="n"/>
      <c r="B15" s="6">
        <f>IF(A15="","",IFERROR(VLOOKUP(A15,'Parts Lookup'!$A:$B,2,FALSE),"NEW/CUSTOM - use Custom-New Items tab"))</f>
        <v/>
      </c>
      <c r="C15" s="4" t="n"/>
      <c r="D15" s="3" t="inlineStr">
        <is>
          <t>R1-</t>
        </is>
      </c>
    </row>
    <row r="16">
      <c r="A16" s="3" t="n"/>
      <c r="B16" s="6">
        <f>IF(A16="","",IFERROR(VLOOKUP(A16,'Parts Lookup'!$A:$B,2,FALSE),"NEW/CUSTOM - use Custom-New Items tab"))</f>
        <v/>
      </c>
      <c r="C16" s="4" t="n"/>
      <c r="D16" s="3" t="inlineStr">
        <is>
          <t>R1-</t>
        </is>
      </c>
    </row>
    <row r="17">
      <c r="A17" s="3" t="n"/>
      <c r="B17" s="6">
        <f>IF(A17="","",IFERROR(VLOOKUP(A17,'Parts Lookup'!$A:$B,2,FALSE),"NEW/CUSTOM - use Custom-New Items tab"))</f>
        <v/>
      </c>
      <c r="C17" s="4" t="n"/>
      <c r="D17" s="3" t="inlineStr">
        <is>
          <t>R1-</t>
        </is>
      </c>
    </row>
    <row r="18">
      <c r="A18" s="3" t="n"/>
      <c r="B18" s="6">
        <f>IF(A18="","",IFERROR(VLOOKUP(A18,'Parts Lookup'!$A:$B,2,FALSE),"NEW/CUSTOM - use Custom-New Items tab"))</f>
        <v/>
      </c>
      <c r="C18" s="4" t="n"/>
      <c r="D18" s="3" t="inlineStr">
        <is>
          <t>R1-</t>
        </is>
      </c>
    </row>
    <row r="19">
      <c r="A19" s="3" t="n"/>
      <c r="B19" s="6">
        <f>IF(A19="","",IFERROR(VLOOKUP(A19,'Parts Lookup'!$A:$B,2,FALSE),"NEW/CUSTOM - use Custom-New Items tab"))</f>
        <v/>
      </c>
      <c r="C19" s="4" t="n"/>
      <c r="D19" s="3" t="inlineStr">
        <is>
          <t>R1-</t>
        </is>
      </c>
    </row>
    <row r="20">
      <c r="A20" s="3" t="n"/>
      <c r="B20" s="6">
        <f>IF(A20="","",IFERROR(VLOOKUP(A20,'Parts Lookup'!$A:$B,2,FALSE),"NEW/CUSTOM - use Custom-New Items tab"))</f>
        <v/>
      </c>
      <c r="C20" s="4" t="n"/>
      <c r="D20" s="3" t="inlineStr">
        <is>
          <t>R1-</t>
        </is>
      </c>
    </row>
    <row r="21">
      <c r="A21" s="3" t="n"/>
      <c r="B21" s="6">
        <f>IF(A21="","",IFERROR(VLOOKUP(A21,'Parts Lookup'!$A:$B,2,FALSE),"NEW/CUSTOM - use Custom-New Items tab"))</f>
        <v/>
      </c>
      <c r="C21" s="4" t="n"/>
      <c r="D21" s="3" t="inlineStr">
        <is>
          <t>R1-</t>
        </is>
      </c>
    </row>
    <row r="22">
      <c r="A22" s="3" t="n"/>
      <c r="B22" s="6">
        <f>IF(A22="","",IFERROR(VLOOKUP(A22,'Parts Lookup'!$A:$B,2,FALSE),"NEW/CUSTOM - use Custom-New Items tab"))</f>
        <v/>
      </c>
      <c r="C22" s="4" t="n"/>
      <c r="D22" s="3" t="inlineStr">
        <is>
          <t>R1-</t>
        </is>
      </c>
    </row>
    <row r="23">
      <c r="A23" s="3" t="n"/>
      <c r="B23" s="6">
        <f>IF(A23="","",IFERROR(VLOOKUP(A23,'Parts Lookup'!$A:$B,2,FALSE),"NEW/CUSTOM - use Custom-New Items tab"))</f>
        <v/>
      </c>
      <c r="C23" s="4" t="n"/>
      <c r="D23" s="3" t="inlineStr">
        <is>
          <t>R1-</t>
        </is>
      </c>
    </row>
    <row r="24">
      <c r="A24" s="3" t="n"/>
      <c r="B24" s="6">
        <f>IF(A24="","",IFERROR(VLOOKUP(A24,'Parts Lookup'!$A:$B,2,FALSE),"NEW/CUSTOM - use Custom-New Items tab"))</f>
        <v/>
      </c>
      <c r="C24" s="4" t="n"/>
      <c r="D24" s="3" t="inlineStr">
        <is>
          <t>R1-</t>
        </is>
      </c>
    </row>
    <row r="25">
      <c r="A25" s="3" t="n"/>
      <c r="B25" s="6">
        <f>IF(A25="","",IFERROR(VLOOKUP(A25,'Parts Lookup'!$A:$B,2,FALSE),"NEW/CUSTOM - use Custom-New Items tab"))</f>
        <v/>
      </c>
      <c r="C25" s="4" t="n"/>
      <c r="D25" s="3" t="inlineStr">
        <is>
          <t>R1-</t>
        </is>
      </c>
    </row>
    <row r="26">
      <c r="A26" s="3" t="n"/>
      <c r="B26" s="6">
        <f>IF(A26="","",IFERROR(VLOOKUP(A26,'Parts Lookup'!$A:$B,2,FALSE),"NEW/CUSTOM - use Custom-New Items tab"))</f>
        <v/>
      </c>
      <c r="C26" s="4" t="n"/>
      <c r="D26" s="3" t="inlineStr">
        <is>
          <t>R1-</t>
        </is>
      </c>
    </row>
    <row r="27">
      <c r="A27" s="3" t="n"/>
      <c r="B27" s="6">
        <f>IF(A27="","",IFERROR(VLOOKUP(A27,'Parts Lookup'!$A:$B,2,FALSE),"NEW/CUSTOM - use Custom-New Items tab"))</f>
        <v/>
      </c>
      <c r="C27" s="4" t="n"/>
      <c r="D27" s="3" t="inlineStr">
        <is>
          <t>R1-</t>
        </is>
      </c>
    </row>
    <row r="28">
      <c r="A28" s="3" t="n"/>
      <c r="B28" s="6">
        <f>IF(A28="","",IFERROR(VLOOKUP(A28,'Parts Lookup'!$A:$B,2,FALSE),"NEW/CUSTOM - use Custom-New Items tab"))</f>
        <v/>
      </c>
      <c r="C28" s="4" t="n"/>
      <c r="D28" s="3" t="inlineStr">
        <is>
          <t>R1-</t>
        </is>
      </c>
    </row>
    <row r="29">
      <c r="A29" s="3" t="n"/>
      <c r="B29" s="6">
        <f>IF(A29="","",IFERROR(VLOOKUP(A29,'Parts Lookup'!$A:$B,2,FALSE),"NEW/CUSTOM - use Custom-New Items tab"))</f>
        <v/>
      </c>
      <c r="C29" s="4" t="n"/>
      <c r="D29" s="3" t="inlineStr">
        <is>
          <t>R1-</t>
        </is>
      </c>
    </row>
    <row r="30">
      <c r="A30" s="3" t="n"/>
      <c r="B30" s="6">
        <f>IF(A30="","",IFERROR(VLOOKUP(A30,'Parts Lookup'!$A:$B,2,FALSE),"NEW/CUSTOM - use Custom-New Items tab"))</f>
        <v/>
      </c>
      <c r="C30" s="4" t="n"/>
      <c r="D30" s="3" t="inlineStr">
        <is>
          <t>R1-</t>
        </is>
      </c>
    </row>
    <row r="31">
      <c r="A31" s="3" t="n"/>
      <c r="B31" s="6">
        <f>IF(A31="","",IFERROR(VLOOKUP(A31,'Parts Lookup'!$A:$B,2,FALSE),"NEW/CUSTOM - use Custom-New Items tab"))</f>
        <v/>
      </c>
      <c r="C31" s="4" t="n"/>
      <c r="D31" s="3" t="inlineStr">
        <is>
          <t>R1-</t>
        </is>
      </c>
    </row>
    <row r="32">
      <c r="A32" s="3" t="n"/>
      <c r="B32" s="6">
        <f>IF(A32="","",IFERROR(VLOOKUP(A32,'Parts Lookup'!$A:$B,2,FALSE),"NEW/CUSTOM - use Custom-New Items tab"))</f>
        <v/>
      </c>
      <c r="C32" s="4" t="n"/>
      <c r="D32" s="3" t="inlineStr">
        <is>
          <t>R1-</t>
        </is>
      </c>
    </row>
    <row r="33">
      <c r="A33" s="3" t="n"/>
      <c r="B33" s="6">
        <f>IF(A33="","",IFERROR(VLOOKUP(A33,'Parts Lookup'!$A:$B,2,FALSE),"NEW/CUSTOM - use Custom-New Items tab"))</f>
        <v/>
      </c>
      <c r="C33" s="4" t="n"/>
      <c r="D33" s="3" t="inlineStr">
        <is>
          <t>R1-</t>
        </is>
      </c>
    </row>
    <row r="34">
      <c r="A34" s="3" t="n"/>
      <c r="B34" s="6">
        <f>IF(A34="","",IFERROR(VLOOKUP(A34,'Parts Lookup'!$A:$B,2,FALSE),"NEW/CUSTOM - use Custom-New Items tab"))</f>
        <v/>
      </c>
      <c r="C34" s="4" t="n"/>
      <c r="D34" s="3" t="inlineStr">
        <is>
          <t>R1-</t>
        </is>
      </c>
    </row>
    <row r="35">
      <c r="A35" s="3" t="n"/>
      <c r="B35" s="6">
        <f>IF(A35="","",IFERROR(VLOOKUP(A35,'Parts Lookup'!$A:$B,2,FALSE),"NEW/CUSTOM - use Custom-New Items tab"))</f>
        <v/>
      </c>
      <c r="C35" s="4" t="n"/>
      <c r="D35" s="3" t="inlineStr">
        <is>
          <t>R1-</t>
        </is>
      </c>
    </row>
    <row r="36">
      <c r="A36" s="3" t="n"/>
      <c r="B36" s="6">
        <f>IF(A36="","",IFERROR(VLOOKUP(A36,'Parts Lookup'!$A:$B,2,FALSE),"NEW/CUSTOM - use Custom-New Items tab"))</f>
        <v/>
      </c>
      <c r="C36" s="4" t="n"/>
      <c r="D36" s="3" t="inlineStr">
        <is>
          <t>R1-</t>
        </is>
      </c>
    </row>
    <row r="37">
      <c r="A37" s="3" t="n"/>
      <c r="B37" s="6">
        <f>IF(A37="","",IFERROR(VLOOKUP(A37,'Parts Lookup'!$A:$B,2,FALSE),"NEW/CUSTOM - use Custom-New Items tab"))</f>
        <v/>
      </c>
      <c r="C37" s="4" t="n"/>
      <c r="D37" s="3" t="inlineStr">
        <is>
          <t>R1-</t>
        </is>
      </c>
    </row>
    <row r="38">
      <c r="A38" s="3" t="n"/>
      <c r="B38" s="6">
        <f>IF(A38="","",IFERROR(VLOOKUP(A38,'Parts Lookup'!$A:$B,2,FALSE),"NEW/CUSTOM - use Custom-New Items tab"))</f>
        <v/>
      </c>
      <c r="C38" s="4" t="n"/>
      <c r="D38" s="3" t="inlineStr">
        <is>
          <t>R1-</t>
        </is>
      </c>
    </row>
    <row r="39">
      <c r="A39" s="3" t="n"/>
      <c r="B39" s="6">
        <f>IF(A39="","",IFERROR(VLOOKUP(A39,'Parts Lookup'!$A:$B,2,FALSE),"NEW/CUSTOM - use Custom-New Items tab"))</f>
        <v/>
      </c>
      <c r="C39" s="4" t="n"/>
      <c r="D39" s="3" t="inlineStr">
        <is>
          <t>R1-</t>
        </is>
      </c>
    </row>
    <row r="40">
      <c r="A40" s="3" t="n"/>
      <c r="B40" s="6">
        <f>IF(A40="","",IFERROR(VLOOKUP(A40,'Parts Lookup'!$A:$B,2,FALSE),"NEW/CUSTOM - use Custom-New Items tab"))</f>
        <v/>
      </c>
      <c r="C40" s="4" t="n"/>
      <c r="D40" s="3" t="inlineStr">
        <is>
          <t>R1-</t>
        </is>
      </c>
    </row>
    <row r="41">
      <c r="A41" s="3" t="n"/>
      <c r="B41" s="6">
        <f>IF(A41="","",IFERROR(VLOOKUP(A41,'Parts Lookup'!$A:$B,2,FALSE),"NEW/CUSTOM - use Custom-New Items tab"))</f>
        <v/>
      </c>
      <c r="C41" s="4" t="n"/>
      <c r="D41" s="3" t="inlineStr">
        <is>
          <t>R1-</t>
        </is>
      </c>
    </row>
    <row r="42">
      <c r="A42" s="3" t="n"/>
      <c r="B42" s="6">
        <f>IF(A42="","",IFERROR(VLOOKUP(A42,'Parts Lookup'!$A:$B,2,FALSE),"NEW/CUSTOM - use Custom-New Items tab"))</f>
        <v/>
      </c>
      <c r="C42" s="4" t="n"/>
      <c r="D42" s="3" t="inlineStr">
        <is>
          <t>R1-</t>
        </is>
      </c>
    </row>
    <row r="43">
      <c r="A43" s="3" t="n"/>
      <c r="B43" s="6">
        <f>IF(A43="","",IFERROR(VLOOKUP(A43,'Parts Lookup'!$A:$B,2,FALSE),"NEW/CUSTOM - use Custom-New Items tab"))</f>
        <v/>
      </c>
      <c r="C43" s="4" t="n"/>
      <c r="D43" s="3" t="inlineStr">
        <is>
          <t>R1-</t>
        </is>
      </c>
    </row>
    <row r="44">
      <c r="A44" s="3" t="n"/>
      <c r="B44" s="6">
        <f>IF(A44="","",IFERROR(VLOOKUP(A44,'Parts Lookup'!$A:$B,2,FALSE),"NEW/CUSTOM - use Custom-New Items tab"))</f>
        <v/>
      </c>
      <c r="C44" s="4" t="n"/>
      <c r="D44" s="3" t="inlineStr">
        <is>
          <t>R1-</t>
        </is>
      </c>
    </row>
    <row r="45">
      <c r="A45" s="3" t="n"/>
      <c r="B45" s="6">
        <f>IF(A45="","",IFERROR(VLOOKUP(A45,'Parts Lookup'!$A:$B,2,FALSE),"NEW/CUSTOM - use Custom-New Items tab"))</f>
        <v/>
      </c>
      <c r="C45" s="4" t="n"/>
      <c r="D45" s="3" t="inlineStr">
        <is>
          <t>R1-</t>
        </is>
      </c>
    </row>
    <row r="46">
      <c r="A46" s="3" t="n"/>
      <c r="B46" s="6">
        <f>IF(A46="","",IFERROR(VLOOKUP(A46,'Parts Lookup'!$A:$B,2,FALSE),"NEW/CUSTOM - use Custom-New Items tab"))</f>
        <v/>
      </c>
      <c r="C46" s="4" t="n"/>
      <c r="D46" s="3" t="inlineStr">
        <is>
          <t>R1-</t>
        </is>
      </c>
    </row>
    <row r="47">
      <c r="A47" s="3" t="n"/>
      <c r="B47" s="6">
        <f>IF(A47="","",IFERROR(VLOOKUP(A47,'Parts Lookup'!$A:$B,2,FALSE),"NEW/CUSTOM - use Custom-New Items tab"))</f>
        <v/>
      </c>
      <c r="C47" s="4" t="n"/>
      <c r="D47" s="3" t="inlineStr">
        <is>
          <t>R1-</t>
        </is>
      </c>
    </row>
    <row r="48">
      <c r="A48" s="3" t="n"/>
      <c r="B48" s="6">
        <f>IF(A48="","",IFERROR(VLOOKUP(A48,'Parts Lookup'!$A:$B,2,FALSE),"NEW/CUSTOM - use Custom-New Items tab"))</f>
        <v/>
      </c>
      <c r="C48" s="4" t="n"/>
      <c r="D48" s="3" t="inlineStr">
        <is>
          <t>R1-</t>
        </is>
      </c>
    </row>
    <row r="49">
      <c r="A49" s="3" t="n"/>
      <c r="B49" s="6">
        <f>IF(A49="","",IFERROR(VLOOKUP(A49,'Parts Lookup'!$A:$B,2,FALSE),"NEW/CUSTOM - use Custom-New Items tab"))</f>
        <v/>
      </c>
      <c r="C49" s="4" t="n"/>
      <c r="D49" s="3" t="inlineStr">
        <is>
          <t>R1-</t>
        </is>
      </c>
    </row>
    <row r="50">
      <c r="A50" s="3" t="n"/>
      <c r="B50" s="6">
        <f>IF(A50="","",IFERROR(VLOOKUP(A50,'Parts Lookup'!$A:$B,2,FALSE),"NEW/CUSTOM - use Custom-New Items tab"))</f>
        <v/>
      </c>
      <c r="C50" s="4" t="n"/>
      <c r="D50" s="3" t="inlineStr">
        <is>
          <t>R1-</t>
        </is>
      </c>
    </row>
    <row r="51">
      <c r="A51" s="3" t="n"/>
      <c r="B51" s="6">
        <f>IF(A51="","",IFERROR(VLOOKUP(A51,'Parts Lookup'!$A:$B,2,FALSE),"NEW/CUSTOM - use Custom-New Items tab"))</f>
        <v/>
      </c>
      <c r="C51" s="4" t="n"/>
      <c r="D51" s="3" t="inlineStr">
        <is>
          <t>R1-</t>
        </is>
      </c>
    </row>
    <row r="52">
      <c r="A52" s="3" t="n"/>
      <c r="B52" s="6">
        <f>IF(A52="","",IFERROR(VLOOKUP(A52,'Parts Lookup'!$A:$B,2,FALSE),"NEW/CUSTOM - use Custom-New Items tab"))</f>
        <v/>
      </c>
      <c r="C52" s="4" t="n"/>
      <c r="D52" s="3" t="inlineStr">
        <is>
          <t>R1-</t>
        </is>
      </c>
    </row>
    <row r="53">
      <c r="A53" s="3" t="n"/>
      <c r="B53" s="6">
        <f>IF(A53="","",IFERROR(VLOOKUP(A53,'Parts Lookup'!$A:$B,2,FALSE),"NEW/CUSTOM - use Custom-New Items tab"))</f>
        <v/>
      </c>
      <c r="C53" s="4" t="n"/>
      <c r="D53" s="3" t="inlineStr">
        <is>
          <t>R1-</t>
        </is>
      </c>
    </row>
    <row r="54">
      <c r="A54" s="3" t="n"/>
      <c r="B54" s="6">
        <f>IF(A54="","",IFERROR(VLOOKUP(A54,'Parts Lookup'!$A:$B,2,FALSE),"NEW/CUSTOM - use Custom-New Items tab"))</f>
        <v/>
      </c>
      <c r="C54" s="4" t="n"/>
      <c r="D54" s="3" t="inlineStr">
        <is>
          <t>R1-</t>
        </is>
      </c>
    </row>
    <row r="55">
      <c r="A55" s="3" t="n"/>
      <c r="B55" s="6">
        <f>IF(A55="","",IFERROR(VLOOKUP(A55,'Parts Lookup'!$A:$B,2,FALSE),"NEW/CUSTOM - use Custom-New Items tab"))</f>
        <v/>
      </c>
      <c r="C55" s="4" t="n"/>
      <c r="D55" s="3" t="inlineStr">
        <is>
          <t>R1-</t>
        </is>
      </c>
    </row>
    <row r="56">
      <c r="A56" s="3" t="n"/>
      <c r="B56" s="6">
        <f>IF(A56="","",IFERROR(VLOOKUP(A56,'Parts Lookup'!$A:$B,2,FALSE),"NEW/CUSTOM - use Custom-New Items tab"))</f>
        <v/>
      </c>
      <c r="C56" s="4" t="n"/>
      <c r="D56" s="3" t="inlineStr">
        <is>
          <t>R1-</t>
        </is>
      </c>
    </row>
    <row r="57">
      <c r="A57" s="3" t="n"/>
      <c r="B57" s="6">
        <f>IF(A57="","",IFERROR(VLOOKUP(A57,'Parts Lookup'!$A:$B,2,FALSE),"NEW/CUSTOM - use Custom-New Items tab"))</f>
        <v/>
      </c>
      <c r="C57" s="4" t="n"/>
      <c r="D57" s="3" t="inlineStr">
        <is>
          <t>R1-</t>
        </is>
      </c>
    </row>
    <row r="58">
      <c r="A58" s="3" t="n"/>
      <c r="B58" s="6">
        <f>IF(A58="","",IFERROR(VLOOKUP(A58,'Parts Lookup'!$A:$B,2,FALSE),"NEW/CUSTOM - use Custom-New Items tab"))</f>
        <v/>
      </c>
      <c r="C58" s="4" t="n"/>
      <c r="D58" s="3" t="inlineStr">
        <is>
          <t>R1-</t>
        </is>
      </c>
    </row>
    <row r="59">
      <c r="A59" s="3" t="n"/>
      <c r="B59" s="6">
        <f>IF(A59="","",IFERROR(VLOOKUP(A59,'Parts Lookup'!$A:$B,2,FALSE),"NEW/CUSTOM - use Custom-New Items tab"))</f>
        <v/>
      </c>
      <c r="C59" s="4" t="n"/>
      <c r="D59" s="3" t="inlineStr">
        <is>
          <t>R1-</t>
        </is>
      </c>
    </row>
    <row r="60">
      <c r="A60" s="3" t="n"/>
      <c r="B60" s="6">
        <f>IF(A60="","",IFERROR(VLOOKUP(A60,'Parts Lookup'!$A:$B,2,FALSE),"NEW/CUSTOM - use Custom-New Items tab"))</f>
        <v/>
      </c>
      <c r="C60" s="4" t="n"/>
      <c r="D60" s="3" t="inlineStr">
        <is>
          <t>R1-</t>
        </is>
      </c>
    </row>
    <row r="61">
      <c r="A61" s="3" t="n"/>
      <c r="B61" s="6">
        <f>IF(A61="","",IFERROR(VLOOKUP(A61,'Parts Lookup'!$A:$B,2,FALSE),"NEW/CUSTOM - use Custom-New Items tab"))</f>
        <v/>
      </c>
      <c r="C61" s="4" t="n"/>
      <c r="D61" s="3" t="inlineStr">
        <is>
          <t>R1-</t>
        </is>
      </c>
    </row>
    <row r="62">
      <c r="A62" s="3" t="n"/>
      <c r="B62" s="6">
        <f>IF(A62="","",IFERROR(VLOOKUP(A62,'Parts Lookup'!$A:$B,2,FALSE),"NEW/CUSTOM - use Custom-New Items tab"))</f>
        <v/>
      </c>
      <c r="C62" s="4" t="n"/>
      <c r="D62" s="3" t="inlineStr">
        <is>
          <t>R1-</t>
        </is>
      </c>
    </row>
    <row r="63">
      <c r="A63" s="3" t="n"/>
      <c r="B63" s="6">
        <f>IF(A63="","",IFERROR(VLOOKUP(A63,'Parts Lookup'!$A:$B,2,FALSE),"NEW/CUSTOM - use Custom-New Items tab"))</f>
        <v/>
      </c>
      <c r="C63" s="4" t="n"/>
      <c r="D63" s="3" t="inlineStr">
        <is>
          <t>R1-</t>
        </is>
      </c>
    </row>
    <row r="64">
      <c r="A64" s="3" t="n"/>
      <c r="B64" s="6">
        <f>IF(A64="","",IFERROR(VLOOKUP(A64,'Parts Lookup'!$A:$B,2,FALSE),"NEW/CUSTOM - use Custom-New Items tab"))</f>
        <v/>
      </c>
      <c r="C64" s="4" t="n"/>
      <c r="D64" s="3" t="inlineStr">
        <is>
          <t>R1-</t>
        </is>
      </c>
    </row>
    <row r="65">
      <c r="A65" s="3" t="n"/>
      <c r="B65" s="6">
        <f>IF(A65="","",IFERROR(VLOOKUP(A65,'Parts Lookup'!$A:$B,2,FALSE),"NEW/CUSTOM - use Custom-New Items tab"))</f>
        <v/>
      </c>
      <c r="C65" s="4" t="n"/>
      <c r="D65" s="3" t="inlineStr">
        <is>
          <t>R1-</t>
        </is>
      </c>
    </row>
    <row r="66">
      <c r="A66" s="3" t="n"/>
      <c r="B66" s="6">
        <f>IF(A66="","",IFERROR(VLOOKUP(A66,'Parts Lookup'!$A:$B,2,FALSE),"NEW/CUSTOM - use Custom-New Items tab"))</f>
        <v/>
      </c>
      <c r="C66" s="4" t="n"/>
      <c r="D66" s="3" t="inlineStr">
        <is>
          <t>R1-</t>
        </is>
      </c>
    </row>
    <row r="67">
      <c r="A67" s="3" t="n"/>
      <c r="B67" s="6">
        <f>IF(A67="","",IFERROR(VLOOKUP(A67,'Parts Lookup'!$A:$B,2,FALSE),"NEW/CUSTOM - use Custom-New Items tab"))</f>
        <v/>
      </c>
      <c r="C67" s="4" t="n"/>
      <c r="D67" s="3" t="inlineStr">
        <is>
          <t>R1-</t>
        </is>
      </c>
    </row>
    <row r="68">
      <c r="A68" s="3" t="n"/>
      <c r="B68" s="6">
        <f>IF(A68="","",IFERROR(VLOOKUP(A68,'Parts Lookup'!$A:$B,2,FALSE),"NEW/CUSTOM - use Custom-New Items tab"))</f>
        <v/>
      </c>
      <c r="C68" s="4" t="n"/>
      <c r="D68" s="3" t="inlineStr">
        <is>
          <t>R1-</t>
        </is>
      </c>
    </row>
    <row r="69">
      <c r="A69" s="3" t="n"/>
      <c r="B69" s="6">
        <f>IF(A69="","",IFERROR(VLOOKUP(A69,'Parts Lookup'!$A:$B,2,FALSE),"NEW/CUSTOM - use Custom-New Items tab"))</f>
        <v/>
      </c>
      <c r="C69" s="4" t="n"/>
      <c r="D69" s="3" t="inlineStr">
        <is>
          <t>R1-</t>
        </is>
      </c>
    </row>
    <row r="70">
      <c r="A70" s="3" t="n"/>
      <c r="B70" s="6">
        <f>IF(A70="","",IFERROR(VLOOKUP(A70,'Parts Lookup'!$A:$B,2,FALSE),"NEW/CUSTOM - use Custom-New Items tab"))</f>
        <v/>
      </c>
      <c r="C70" s="4" t="n"/>
      <c r="D70" s="3" t="inlineStr">
        <is>
          <t>R1-</t>
        </is>
      </c>
    </row>
    <row r="71">
      <c r="A71" s="3" t="n"/>
      <c r="B71" s="6">
        <f>IF(A71="","",IFERROR(VLOOKUP(A71,'Parts Lookup'!$A:$B,2,FALSE),"NEW/CUSTOM - use Custom-New Items tab"))</f>
        <v/>
      </c>
      <c r="C71" s="4" t="n"/>
      <c r="D71" s="3" t="inlineStr">
        <is>
          <t>R1-</t>
        </is>
      </c>
    </row>
    <row r="72">
      <c r="A72" s="3" t="n"/>
      <c r="B72" s="6">
        <f>IF(A72="","",IFERROR(VLOOKUP(A72,'Parts Lookup'!$A:$B,2,FALSE),"NEW/CUSTOM - use Custom-New Items tab"))</f>
        <v/>
      </c>
      <c r="C72" s="4" t="n"/>
      <c r="D72" s="3" t="inlineStr">
        <is>
          <t>R1-</t>
        </is>
      </c>
    </row>
    <row r="73">
      <c r="A73" s="3" t="n"/>
      <c r="B73" s="6">
        <f>IF(A73="","",IFERROR(VLOOKUP(A73,'Parts Lookup'!$A:$B,2,FALSE),"NEW/CUSTOM - use Custom-New Items tab"))</f>
        <v/>
      </c>
      <c r="C73" s="4" t="n"/>
      <c r="D73" s="3" t="inlineStr">
        <is>
          <t>R1-</t>
        </is>
      </c>
    </row>
    <row r="74">
      <c r="A74" s="3" t="n"/>
      <c r="B74" s="6">
        <f>IF(A74="","",IFERROR(VLOOKUP(A74,'Parts Lookup'!$A:$B,2,FALSE),"NEW/CUSTOM - use Custom-New Items tab"))</f>
        <v/>
      </c>
      <c r="C74" s="4" t="n"/>
      <c r="D74" s="3" t="inlineStr">
        <is>
          <t>R1-</t>
        </is>
      </c>
    </row>
    <row r="75">
      <c r="A75" s="3" t="n"/>
      <c r="B75" s="6">
        <f>IF(A75="","",IFERROR(VLOOKUP(A75,'Parts Lookup'!$A:$B,2,FALSE),"NEW/CUSTOM - use Custom-New Items tab"))</f>
        <v/>
      </c>
      <c r="C75" s="4" t="n"/>
      <c r="D75" s="3" t="inlineStr">
        <is>
          <t>R1-</t>
        </is>
      </c>
    </row>
    <row r="76">
      <c r="A76" s="3" t="n"/>
      <c r="B76" s="6">
        <f>IF(A76="","",IFERROR(VLOOKUP(A76,'Parts Lookup'!$A:$B,2,FALSE),"NEW/CUSTOM - use Custom-New Items tab"))</f>
        <v/>
      </c>
      <c r="C76" s="4" t="n"/>
      <c r="D76" s="3" t="inlineStr">
        <is>
          <t>R1-</t>
        </is>
      </c>
    </row>
    <row r="77">
      <c r="A77" s="3" t="n"/>
      <c r="B77" s="6">
        <f>IF(A77="","",IFERROR(VLOOKUP(A77,'Parts Lookup'!$A:$B,2,FALSE),"NEW/CUSTOM - use Custom-New Items tab"))</f>
        <v/>
      </c>
      <c r="C77" s="4" t="n"/>
      <c r="D77" s="3" t="inlineStr">
        <is>
          <t>R1-</t>
        </is>
      </c>
    </row>
    <row r="78">
      <c r="A78" s="3" t="n"/>
      <c r="B78" s="6">
        <f>IF(A78="","",IFERROR(VLOOKUP(A78,'Parts Lookup'!$A:$B,2,FALSE),"NEW/CUSTOM - use Custom-New Items tab"))</f>
        <v/>
      </c>
      <c r="C78" s="4" t="n"/>
      <c r="D78" s="3" t="inlineStr">
        <is>
          <t>R1-</t>
        </is>
      </c>
    </row>
    <row r="79">
      <c r="A79" s="3" t="n"/>
      <c r="B79" s="6">
        <f>IF(A79="","",IFERROR(VLOOKUP(A79,'Parts Lookup'!$A:$B,2,FALSE),"NEW/CUSTOM - use Custom-New Items tab"))</f>
        <v/>
      </c>
      <c r="C79" s="4" t="n"/>
      <c r="D79" s="3" t="inlineStr">
        <is>
          <t>R1-</t>
        </is>
      </c>
    </row>
    <row r="80">
      <c r="A80" s="3" t="n"/>
      <c r="B80" s="6">
        <f>IF(A80="","",IFERROR(VLOOKUP(A80,'Parts Lookup'!$A:$B,2,FALSE),"NEW/CUSTOM - use Custom-New Items tab"))</f>
        <v/>
      </c>
      <c r="C80" s="4" t="n"/>
      <c r="D80" s="3" t="inlineStr">
        <is>
          <t>R1-</t>
        </is>
      </c>
    </row>
    <row r="81">
      <c r="A81" s="3" t="n"/>
      <c r="B81" s="6">
        <f>IF(A81="","",IFERROR(VLOOKUP(A81,'Parts Lookup'!$A:$B,2,FALSE),"NEW/CUSTOM - use Custom-New Items tab"))</f>
        <v/>
      </c>
      <c r="C81" s="4" t="n"/>
      <c r="D81" s="3" t="inlineStr">
        <is>
          <t>R1-</t>
        </is>
      </c>
    </row>
    <row r="82">
      <c r="A82" s="3" t="n"/>
      <c r="B82" s="6">
        <f>IF(A82="","",IFERROR(VLOOKUP(A82,'Parts Lookup'!$A:$B,2,FALSE),"NEW/CUSTOM - use Custom-New Items tab"))</f>
        <v/>
      </c>
      <c r="C82" s="4" t="n"/>
      <c r="D82" s="3" t="inlineStr">
        <is>
          <t>R1-</t>
        </is>
      </c>
    </row>
    <row r="83">
      <c r="A83" s="3" t="n"/>
      <c r="B83" s="6">
        <f>IF(A83="","",IFERROR(VLOOKUP(A83,'Parts Lookup'!$A:$B,2,FALSE),"NEW/CUSTOM - use Custom-New Items tab"))</f>
        <v/>
      </c>
      <c r="C83" s="4" t="n"/>
      <c r="D83" s="3" t="inlineStr">
        <is>
          <t>R1-</t>
        </is>
      </c>
    </row>
    <row r="84">
      <c r="A84" s="3" t="n"/>
      <c r="B84" s="6">
        <f>IF(A84="","",IFERROR(VLOOKUP(A84,'Parts Lookup'!$A:$B,2,FALSE),"NEW/CUSTOM - use Custom-New Items tab"))</f>
        <v/>
      </c>
      <c r="C84" s="4" t="n"/>
      <c r="D84" s="3" t="inlineStr">
        <is>
          <t>R1-</t>
        </is>
      </c>
    </row>
    <row r="85">
      <c r="A85" s="3" t="n"/>
      <c r="B85" s="6">
        <f>IF(A85="","",IFERROR(VLOOKUP(A85,'Parts Lookup'!$A:$B,2,FALSE),"NEW/CUSTOM - use Custom-New Items tab"))</f>
        <v/>
      </c>
      <c r="C85" s="4" t="n"/>
      <c r="D85" s="3" t="inlineStr">
        <is>
          <t>R1-</t>
        </is>
      </c>
    </row>
    <row r="86">
      <c r="A86" s="3" t="n"/>
      <c r="B86" s="6">
        <f>IF(A86="","",IFERROR(VLOOKUP(A86,'Parts Lookup'!$A:$B,2,FALSE),"NEW/CUSTOM - use Custom-New Items tab"))</f>
        <v/>
      </c>
      <c r="C86" s="4" t="n"/>
      <c r="D86" s="3" t="inlineStr">
        <is>
          <t>R1-</t>
        </is>
      </c>
    </row>
    <row r="87">
      <c r="A87" s="3" t="n"/>
      <c r="B87" s="6">
        <f>IF(A87="","",IFERROR(VLOOKUP(A87,'Parts Lookup'!$A:$B,2,FALSE),"NEW/CUSTOM - use Custom-New Items tab"))</f>
        <v/>
      </c>
      <c r="C87" s="4" t="n"/>
      <c r="D87" s="3" t="inlineStr">
        <is>
          <t>R1-</t>
        </is>
      </c>
    </row>
    <row r="88">
      <c r="A88" s="3" t="n"/>
      <c r="B88" s="6">
        <f>IF(A88="","",IFERROR(VLOOKUP(A88,'Parts Lookup'!$A:$B,2,FALSE),"NEW/CUSTOM - use Custom-New Items tab"))</f>
        <v/>
      </c>
      <c r="C88" s="4" t="n"/>
      <c r="D88" s="3" t="inlineStr">
        <is>
          <t>R1-</t>
        </is>
      </c>
    </row>
    <row r="89">
      <c r="A89" s="3" t="n"/>
      <c r="B89" s="6">
        <f>IF(A89="","",IFERROR(VLOOKUP(A89,'Parts Lookup'!$A:$B,2,FALSE),"NEW/CUSTOM - use Custom-New Items tab"))</f>
        <v/>
      </c>
      <c r="C89" s="4" t="n"/>
      <c r="D89" s="3" t="inlineStr">
        <is>
          <t>R1-</t>
        </is>
      </c>
    </row>
    <row r="90">
      <c r="A90" s="3" t="n"/>
      <c r="B90" s="6">
        <f>IF(A90="","",IFERROR(VLOOKUP(A90,'Parts Lookup'!$A:$B,2,FALSE),"NEW/CUSTOM - use Custom-New Items tab"))</f>
        <v/>
      </c>
      <c r="C90" s="4" t="n"/>
      <c r="D90" s="3" t="inlineStr">
        <is>
          <t>R1-</t>
        </is>
      </c>
    </row>
    <row r="91">
      <c r="A91" s="3" t="n"/>
      <c r="B91" s="6">
        <f>IF(A91="","",IFERROR(VLOOKUP(A91,'Parts Lookup'!$A:$B,2,FALSE),"NEW/CUSTOM - use Custom-New Items tab"))</f>
        <v/>
      </c>
      <c r="C91" s="4" t="n"/>
      <c r="D91" s="3" t="inlineStr">
        <is>
          <t>R1-</t>
        </is>
      </c>
    </row>
    <row r="92">
      <c r="A92" s="3" t="n"/>
      <c r="B92" s="6">
        <f>IF(A92="","",IFERROR(VLOOKUP(A92,'Parts Lookup'!$A:$B,2,FALSE),"NEW/CUSTOM - use Custom-New Items tab"))</f>
        <v/>
      </c>
      <c r="C92" s="4" t="n"/>
      <c r="D92" s="3" t="inlineStr">
        <is>
          <t>R1-</t>
        </is>
      </c>
    </row>
    <row r="93">
      <c r="A93" s="3" t="n"/>
      <c r="B93" s="6">
        <f>IF(A93="","",IFERROR(VLOOKUP(A93,'Parts Lookup'!$A:$B,2,FALSE),"NEW/CUSTOM - use Custom-New Items tab"))</f>
        <v/>
      </c>
      <c r="C93" s="4" t="n"/>
      <c r="D93" s="3" t="inlineStr">
        <is>
          <t>R1-</t>
        </is>
      </c>
    </row>
    <row r="94">
      <c r="A94" s="3" t="n"/>
      <c r="B94" s="6">
        <f>IF(A94="","",IFERROR(VLOOKUP(A94,'Parts Lookup'!$A:$B,2,FALSE),"NEW/CUSTOM - use Custom-New Items tab"))</f>
        <v/>
      </c>
      <c r="C94" s="4" t="n"/>
      <c r="D94" s="3" t="inlineStr">
        <is>
          <t>R1-</t>
        </is>
      </c>
    </row>
    <row r="95">
      <c r="A95" s="3" t="n"/>
      <c r="B95" s="6">
        <f>IF(A95="","",IFERROR(VLOOKUP(A95,'Parts Lookup'!$A:$B,2,FALSE),"NEW/CUSTOM - use Custom-New Items tab"))</f>
        <v/>
      </c>
      <c r="C95" s="4" t="n"/>
      <c r="D95" s="3" t="inlineStr">
        <is>
          <t>R1-</t>
        </is>
      </c>
    </row>
    <row r="96">
      <c r="A96" s="3" t="n"/>
      <c r="B96" s="6">
        <f>IF(A96="","",IFERROR(VLOOKUP(A96,'Parts Lookup'!$A:$B,2,FALSE),"NEW/CUSTOM - use Custom-New Items tab"))</f>
        <v/>
      </c>
      <c r="C96" s="4" t="n"/>
      <c r="D96" s="3" t="inlineStr">
        <is>
          <t>R1-</t>
        </is>
      </c>
    </row>
    <row r="97">
      <c r="A97" s="3" t="n"/>
      <c r="B97" s="6">
        <f>IF(A97="","",IFERROR(VLOOKUP(A97,'Parts Lookup'!$A:$B,2,FALSE),"NEW/CUSTOM - use Custom-New Items tab"))</f>
        <v/>
      </c>
      <c r="C97" s="4" t="n"/>
      <c r="D97" s="3" t="inlineStr">
        <is>
          <t>R1-</t>
        </is>
      </c>
    </row>
    <row r="98">
      <c r="A98" s="3" t="n"/>
      <c r="B98" s="6">
        <f>IF(A98="","",IFERROR(VLOOKUP(A98,'Parts Lookup'!$A:$B,2,FALSE),"NEW/CUSTOM - use Custom-New Items tab"))</f>
        <v/>
      </c>
      <c r="C98" s="4" t="n"/>
      <c r="D98" s="3" t="inlineStr">
        <is>
          <t>R1-</t>
        </is>
      </c>
    </row>
    <row r="99">
      <c r="A99" s="3" t="n"/>
      <c r="B99" s="6">
        <f>IF(A99="","",IFERROR(VLOOKUP(A99,'Parts Lookup'!$A:$B,2,FALSE),"NEW/CUSTOM - use Custom-New Items tab"))</f>
        <v/>
      </c>
      <c r="C99" s="4" t="n"/>
      <c r="D99" s="3" t="inlineStr">
        <is>
          <t>R1-</t>
        </is>
      </c>
    </row>
    <row r="100">
      <c r="A100" s="3" t="n"/>
      <c r="B100" s="6">
        <f>IF(A100="","",IFERROR(VLOOKUP(A100,'Parts Lookup'!$A:$B,2,FALSE),"NEW/CUSTOM - use Custom-New Items tab"))</f>
        <v/>
      </c>
      <c r="C100" s="4" t="n"/>
      <c r="D100" s="3" t="inlineStr">
        <is>
          <t>R1-</t>
        </is>
      </c>
    </row>
    <row r="101">
      <c r="A101" s="3" t="n"/>
      <c r="B101" s="6">
        <f>IF(A101="","",IFERROR(VLOOKUP(A101,'Parts Lookup'!$A:$B,2,FALSE),"NEW/CUSTOM - use Custom-New Items tab"))</f>
        <v/>
      </c>
      <c r="C101" s="4" t="n"/>
      <c r="D101" s="3" t="inlineStr">
        <is>
          <t>R1-</t>
        </is>
      </c>
    </row>
    <row r="102">
      <c r="A102" s="3" t="n"/>
      <c r="B102" s="6">
        <f>IF(A102="","",IFERROR(VLOOKUP(A102,'Parts Lookup'!$A:$B,2,FALSE),"NEW/CUSTOM - use Custom-New Items tab"))</f>
        <v/>
      </c>
      <c r="C102" s="4" t="n"/>
      <c r="D102" s="3" t="inlineStr">
        <is>
          <t>R1-</t>
        </is>
      </c>
    </row>
    <row r="103">
      <c r="A103" s="3" t="n"/>
      <c r="B103" s="6">
        <f>IF(A103="","",IFERROR(VLOOKUP(A103,'Parts Lookup'!$A:$B,2,FALSE),"NEW/CUSTOM - use Custom-New Items tab"))</f>
        <v/>
      </c>
      <c r="C103" s="4" t="n"/>
      <c r="D103" s="3" t="inlineStr">
        <is>
          <t>R1-</t>
        </is>
      </c>
    </row>
    <row r="104">
      <c r="A104" s="3" t="n"/>
      <c r="B104" s="6">
        <f>IF(A104="","",IFERROR(VLOOKUP(A104,'Parts Lookup'!$A:$B,2,FALSE),"NEW/CUSTOM - use Custom-New Items tab"))</f>
        <v/>
      </c>
      <c r="C104" s="4" t="n"/>
      <c r="D104" s="3" t="inlineStr">
        <is>
          <t>R1-</t>
        </is>
      </c>
    </row>
    <row r="105">
      <c r="A105" s="3" t="n"/>
      <c r="B105" s="6">
        <f>IF(A105="","",IFERROR(VLOOKUP(A105,'Parts Lookup'!$A:$B,2,FALSE),"NEW/CUSTOM - use Custom-New Items tab"))</f>
        <v/>
      </c>
      <c r="C105" s="4" t="n"/>
      <c r="D105" s="3" t="inlineStr">
        <is>
          <t>R1-</t>
        </is>
      </c>
    </row>
    <row r="106">
      <c r="A106" s="3" t="n"/>
      <c r="B106" s="6">
        <f>IF(A106="","",IFERROR(VLOOKUP(A106,'Parts Lookup'!$A:$B,2,FALSE),"NEW/CUSTOM - use Custom-New Items tab"))</f>
        <v/>
      </c>
      <c r="C106" s="4" t="n"/>
      <c r="D106" s="3" t="inlineStr">
        <is>
          <t>R1-</t>
        </is>
      </c>
    </row>
    <row r="107">
      <c r="A107" s="3" t="n"/>
      <c r="B107" s="6">
        <f>IF(A107="","",IFERROR(VLOOKUP(A107,'Parts Lookup'!$A:$B,2,FALSE),"NEW/CUSTOM - use Custom-New Items tab"))</f>
        <v/>
      </c>
      <c r="C107" s="4" t="n"/>
      <c r="D107" s="3" t="inlineStr">
        <is>
          <t>R1-</t>
        </is>
      </c>
    </row>
    <row r="108">
      <c r="A108" s="3" t="n"/>
      <c r="B108" s="6">
        <f>IF(A108="","",IFERROR(VLOOKUP(A108,'Parts Lookup'!$A:$B,2,FALSE),"NEW/CUSTOM - use Custom-New Items tab"))</f>
        <v/>
      </c>
      <c r="C108" s="4" t="n"/>
      <c r="D108" s="3" t="inlineStr">
        <is>
          <t>R1-</t>
        </is>
      </c>
    </row>
    <row r="109">
      <c r="A109" s="3" t="n"/>
      <c r="B109" s="6">
        <f>IF(A109="","",IFERROR(VLOOKUP(A109,'Parts Lookup'!$A:$B,2,FALSE),"NEW/CUSTOM - use Custom-New Items tab"))</f>
        <v/>
      </c>
      <c r="C109" s="4" t="n"/>
      <c r="D109" s="3" t="inlineStr">
        <is>
          <t>R1-</t>
        </is>
      </c>
    </row>
    <row r="110">
      <c r="A110" s="3" t="n"/>
      <c r="B110" s="6">
        <f>IF(A110="","",IFERROR(VLOOKUP(A110,'Parts Lookup'!$A:$B,2,FALSE),"NEW/CUSTOM - use Custom-New Items tab"))</f>
        <v/>
      </c>
      <c r="C110" s="4" t="n"/>
      <c r="D110" s="3" t="inlineStr">
        <is>
          <t>R1-</t>
        </is>
      </c>
    </row>
    <row r="111">
      <c r="A111" s="3" t="n"/>
      <c r="B111" s="6">
        <f>IF(A111="","",IFERROR(VLOOKUP(A111,'Parts Lookup'!$A:$B,2,FALSE),"NEW/CUSTOM - use Custom-New Items tab"))</f>
        <v/>
      </c>
      <c r="C111" s="4" t="n"/>
      <c r="D111" s="3" t="inlineStr">
        <is>
          <t>R1-</t>
        </is>
      </c>
    </row>
    <row r="112">
      <c r="A112" s="3" t="n"/>
      <c r="B112" s="6">
        <f>IF(A112="","",IFERROR(VLOOKUP(A112,'Parts Lookup'!$A:$B,2,FALSE),"NEW/CUSTOM - use Custom-New Items tab"))</f>
        <v/>
      </c>
      <c r="C112" s="4" t="n"/>
      <c r="D112" s="3" t="inlineStr">
        <is>
          <t>R1-</t>
        </is>
      </c>
    </row>
    <row r="113">
      <c r="A113" s="3" t="n"/>
      <c r="B113" s="6">
        <f>IF(A113="","",IFERROR(VLOOKUP(A113,'Parts Lookup'!$A:$B,2,FALSE),"NEW/CUSTOM - use Custom-New Items tab"))</f>
        <v/>
      </c>
      <c r="C113" s="4" t="n"/>
      <c r="D113" s="3" t="inlineStr">
        <is>
          <t>R1-</t>
        </is>
      </c>
    </row>
    <row r="114">
      <c r="A114" s="3" t="n"/>
      <c r="B114" s="6">
        <f>IF(A114="","",IFERROR(VLOOKUP(A114,'Parts Lookup'!$A:$B,2,FALSE),"NEW/CUSTOM - use Custom-New Items tab"))</f>
        <v/>
      </c>
      <c r="C114" s="4" t="n"/>
      <c r="D114" s="3" t="inlineStr">
        <is>
          <t>R1-</t>
        </is>
      </c>
    </row>
    <row r="115">
      <c r="A115" s="3" t="n"/>
      <c r="B115" s="6">
        <f>IF(A115="","",IFERROR(VLOOKUP(A115,'Parts Lookup'!$A:$B,2,FALSE),"NEW/CUSTOM - use Custom-New Items tab"))</f>
        <v/>
      </c>
      <c r="C115" s="4" t="n"/>
      <c r="D115" s="3" t="inlineStr">
        <is>
          <t>R1-</t>
        </is>
      </c>
    </row>
    <row r="116">
      <c r="A116" s="3" t="n"/>
      <c r="B116" s="6">
        <f>IF(A116="","",IFERROR(VLOOKUP(A116,'Parts Lookup'!$A:$B,2,FALSE),"NEW/CUSTOM - use Custom-New Items tab"))</f>
        <v/>
      </c>
      <c r="C116" s="4" t="n"/>
      <c r="D116" s="3" t="inlineStr">
        <is>
          <t>R1-</t>
        </is>
      </c>
    </row>
    <row r="117">
      <c r="A117" s="3" t="n"/>
      <c r="B117" s="6">
        <f>IF(A117="","",IFERROR(VLOOKUP(A117,'Parts Lookup'!$A:$B,2,FALSE),"NEW/CUSTOM - use Custom-New Items tab"))</f>
        <v/>
      </c>
      <c r="C117" s="4" t="n"/>
      <c r="D117" s="3" t="inlineStr">
        <is>
          <t>R1-</t>
        </is>
      </c>
    </row>
    <row r="118">
      <c r="A118" s="3" t="n"/>
      <c r="B118" s="6">
        <f>IF(A118="","",IFERROR(VLOOKUP(A118,'Parts Lookup'!$A:$B,2,FALSE),"NEW/CUSTOM - use Custom-New Items tab"))</f>
        <v/>
      </c>
      <c r="C118" s="4" t="n"/>
      <c r="D118" s="3" t="inlineStr">
        <is>
          <t>R1-</t>
        </is>
      </c>
    </row>
    <row r="119">
      <c r="A119" s="3" t="n"/>
      <c r="B119" s="6">
        <f>IF(A119="","",IFERROR(VLOOKUP(A119,'Parts Lookup'!$A:$B,2,FALSE),"NEW/CUSTOM - use Custom-New Items tab"))</f>
        <v/>
      </c>
      <c r="C119" s="4" t="n"/>
      <c r="D119" s="3" t="inlineStr">
        <is>
          <t>R1-</t>
        </is>
      </c>
    </row>
    <row r="120">
      <c r="A120" s="3" t="n"/>
      <c r="B120" s="6">
        <f>IF(A120="","",IFERROR(VLOOKUP(A120,'Parts Lookup'!$A:$B,2,FALSE),"NEW/CUSTOM - use Custom-New Items tab"))</f>
        <v/>
      </c>
      <c r="C120" s="4" t="n"/>
      <c r="D120" s="3" t="inlineStr">
        <is>
          <t>R1-</t>
        </is>
      </c>
    </row>
    <row r="121">
      <c r="A121" s="3" t="n"/>
      <c r="B121" s="6">
        <f>IF(A121="","",IFERROR(VLOOKUP(A121,'Parts Lookup'!$A:$B,2,FALSE),"NEW/CUSTOM - use Custom-New Items tab"))</f>
        <v/>
      </c>
      <c r="C121" s="4" t="n"/>
      <c r="D121" s="3" t="inlineStr">
        <is>
          <t>R1-</t>
        </is>
      </c>
    </row>
    <row r="122">
      <c r="A122" s="3" t="n"/>
      <c r="B122" s="6">
        <f>IF(A122="","",IFERROR(VLOOKUP(A122,'Parts Lookup'!$A:$B,2,FALSE),"NEW/CUSTOM - use Custom-New Items tab"))</f>
        <v/>
      </c>
      <c r="C122" s="4" t="n"/>
      <c r="D122" s="3" t="inlineStr">
        <is>
          <t>R1-</t>
        </is>
      </c>
    </row>
    <row r="123">
      <c r="A123" s="3" t="n"/>
      <c r="B123" s="6">
        <f>IF(A123="","",IFERROR(VLOOKUP(A123,'Parts Lookup'!$A:$B,2,FALSE),"NEW/CUSTOM - use Custom-New Items tab"))</f>
        <v/>
      </c>
      <c r="C123" s="4" t="n"/>
      <c r="D123" s="3" t="inlineStr">
        <is>
          <t>R1-</t>
        </is>
      </c>
    </row>
    <row r="124">
      <c r="A124" s="3" t="n"/>
      <c r="B124" s="6">
        <f>IF(A124="","",IFERROR(VLOOKUP(A124,'Parts Lookup'!$A:$B,2,FALSE),"NEW/CUSTOM - use Custom-New Items tab"))</f>
        <v/>
      </c>
      <c r="C124" s="4" t="n"/>
      <c r="D124" s="3" t="inlineStr">
        <is>
          <t>R1-</t>
        </is>
      </c>
    </row>
    <row r="125">
      <c r="A125" s="3" t="n"/>
      <c r="B125" s="6">
        <f>IF(A125="","",IFERROR(VLOOKUP(A125,'Parts Lookup'!$A:$B,2,FALSE),"NEW/CUSTOM - use Custom-New Items tab"))</f>
        <v/>
      </c>
      <c r="C125" s="4" t="n"/>
      <c r="D125" s="3" t="inlineStr">
        <is>
          <t>R1-</t>
        </is>
      </c>
    </row>
    <row r="126">
      <c r="A126" s="3" t="n"/>
      <c r="B126" s="6">
        <f>IF(A126="","",IFERROR(VLOOKUP(A126,'Parts Lookup'!$A:$B,2,FALSE),"NEW/CUSTOM - use Custom-New Items tab"))</f>
        <v/>
      </c>
      <c r="C126" s="4" t="n"/>
      <c r="D126" s="3" t="inlineStr">
        <is>
          <t>R1-</t>
        </is>
      </c>
    </row>
    <row r="127">
      <c r="A127" s="3" t="n"/>
      <c r="B127" s="6">
        <f>IF(A127="","",IFERROR(VLOOKUP(A127,'Parts Lookup'!$A:$B,2,FALSE),"NEW/CUSTOM - use Custom-New Items tab"))</f>
        <v/>
      </c>
      <c r="C127" s="4" t="n"/>
      <c r="D127" s="3" t="inlineStr">
        <is>
          <t>R1-</t>
        </is>
      </c>
    </row>
    <row r="128">
      <c r="A128" s="3" t="n"/>
      <c r="B128" s="6">
        <f>IF(A128="","",IFERROR(VLOOKUP(A128,'Parts Lookup'!$A:$B,2,FALSE),"NEW/CUSTOM - use Custom-New Items tab"))</f>
        <v/>
      </c>
      <c r="C128" s="4" t="n"/>
      <c r="D128" s="3" t="inlineStr">
        <is>
          <t>R1-</t>
        </is>
      </c>
    </row>
    <row r="129">
      <c r="A129" s="3" t="n"/>
      <c r="B129" s="6">
        <f>IF(A129="","",IFERROR(VLOOKUP(A129,'Parts Lookup'!$A:$B,2,FALSE),"NEW/CUSTOM - use Custom-New Items tab"))</f>
        <v/>
      </c>
      <c r="C129" s="4" t="n"/>
      <c r="D129" s="3" t="inlineStr">
        <is>
          <t>R1-</t>
        </is>
      </c>
    </row>
    <row r="130">
      <c r="A130" s="3" t="n"/>
      <c r="B130" s="6">
        <f>IF(A130="","",IFERROR(VLOOKUP(A130,'Parts Lookup'!$A:$B,2,FALSE),"NEW/CUSTOM - use Custom-New Items tab"))</f>
        <v/>
      </c>
      <c r="C130" s="4" t="n"/>
      <c r="D130" s="3" t="inlineStr">
        <is>
          <t>R1-</t>
        </is>
      </c>
    </row>
    <row r="131">
      <c r="A131" s="3" t="n"/>
      <c r="B131" s="6">
        <f>IF(A131="","",IFERROR(VLOOKUP(A131,'Parts Lookup'!$A:$B,2,FALSE),"NEW/CUSTOM - use Custom-New Items tab"))</f>
        <v/>
      </c>
      <c r="C131" s="4" t="n"/>
      <c r="D131" s="3" t="inlineStr">
        <is>
          <t>R1-</t>
        </is>
      </c>
    </row>
    <row r="132">
      <c r="A132" s="3" t="n"/>
      <c r="B132" s="6">
        <f>IF(A132="","",IFERROR(VLOOKUP(A132,'Parts Lookup'!$A:$B,2,FALSE),"NEW/CUSTOM - use Custom-New Items tab"))</f>
        <v/>
      </c>
      <c r="C132" s="4" t="n"/>
      <c r="D132" s="3" t="inlineStr">
        <is>
          <t>R1-</t>
        </is>
      </c>
    </row>
    <row r="133">
      <c r="A133" s="3" t="n"/>
      <c r="B133" s="6">
        <f>IF(A133="","",IFERROR(VLOOKUP(A133,'Parts Lookup'!$A:$B,2,FALSE),"NEW/CUSTOM - use Custom-New Items tab"))</f>
        <v/>
      </c>
      <c r="C133" s="4" t="n"/>
      <c r="D133" s="3" t="inlineStr">
        <is>
          <t>R1-</t>
        </is>
      </c>
    </row>
    <row r="134">
      <c r="A134" s="3" t="n"/>
      <c r="B134" s="6">
        <f>IF(A134="","",IFERROR(VLOOKUP(A134,'Parts Lookup'!$A:$B,2,FALSE),"NEW/CUSTOM - use Custom-New Items tab"))</f>
        <v/>
      </c>
      <c r="C134" s="4" t="n"/>
      <c r="D134" s="3" t="inlineStr">
        <is>
          <t>R1-</t>
        </is>
      </c>
    </row>
    <row r="135">
      <c r="A135" s="3" t="n"/>
      <c r="B135" s="6">
        <f>IF(A135="","",IFERROR(VLOOKUP(A135,'Parts Lookup'!$A:$B,2,FALSE),"NEW/CUSTOM - use Custom-New Items tab"))</f>
        <v/>
      </c>
      <c r="C135" s="4" t="n"/>
      <c r="D135" s="3" t="inlineStr">
        <is>
          <t>R1-</t>
        </is>
      </c>
    </row>
    <row r="136">
      <c r="A136" s="3" t="n"/>
      <c r="B136" s="6">
        <f>IF(A136="","",IFERROR(VLOOKUP(A136,'Parts Lookup'!$A:$B,2,FALSE),"NEW/CUSTOM - use Custom-New Items tab"))</f>
        <v/>
      </c>
      <c r="C136" s="4" t="n"/>
      <c r="D136" s="3" t="inlineStr">
        <is>
          <t>R1-</t>
        </is>
      </c>
    </row>
    <row r="137">
      <c r="A137" s="3" t="n"/>
      <c r="B137" s="6">
        <f>IF(A137="","",IFERROR(VLOOKUP(A137,'Parts Lookup'!$A:$B,2,FALSE),"NEW/CUSTOM - use Custom-New Items tab"))</f>
        <v/>
      </c>
      <c r="C137" s="4" t="n"/>
      <c r="D137" s="3" t="inlineStr">
        <is>
          <t>R1-</t>
        </is>
      </c>
    </row>
    <row r="138">
      <c r="A138" s="3" t="n"/>
      <c r="B138" s="6">
        <f>IF(A138="","",IFERROR(VLOOKUP(A138,'Parts Lookup'!$A:$B,2,FALSE),"NEW/CUSTOM - use Custom-New Items tab"))</f>
        <v/>
      </c>
      <c r="C138" s="4" t="n"/>
      <c r="D138" s="3" t="inlineStr">
        <is>
          <t>R1-</t>
        </is>
      </c>
    </row>
    <row r="139">
      <c r="A139" s="3" t="n"/>
      <c r="B139" s="6">
        <f>IF(A139="","",IFERROR(VLOOKUP(A139,'Parts Lookup'!$A:$B,2,FALSE),"NEW/CUSTOM - use Custom-New Items tab"))</f>
        <v/>
      </c>
      <c r="C139" s="4" t="n"/>
      <c r="D139" s="3" t="inlineStr">
        <is>
          <t>R1-</t>
        </is>
      </c>
    </row>
    <row r="140">
      <c r="A140" s="3" t="n"/>
      <c r="B140" s="6">
        <f>IF(A140="","",IFERROR(VLOOKUP(A140,'Parts Lookup'!$A:$B,2,FALSE),"NEW/CUSTOM - use Custom-New Items tab"))</f>
        <v/>
      </c>
      <c r="C140" s="4" t="n"/>
      <c r="D140" s="3" t="inlineStr">
        <is>
          <t>R1-</t>
        </is>
      </c>
    </row>
    <row r="141">
      <c r="A141" s="3" t="n"/>
      <c r="B141" s="6">
        <f>IF(A141="","",IFERROR(VLOOKUP(A141,'Parts Lookup'!$A:$B,2,FALSE),"NEW/CUSTOM - use Custom-New Items tab"))</f>
        <v/>
      </c>
      <c r="C141" s="4" t="n"/>
      <c r="D141" s="3" t="inlineStr">
        <is>
          <t>R1-</t>
        </is>
      </c>
    </row>
    <row r="142">
      <c r="A142" s="3" t="n"/>
      <c r="B142" s="6">
        <f>IF(A142="","",IFERROR(VLOOKUP(A142,'Parts Lookup'!$A:$B,2,FALSE),"NEW/CUSTOM - use Custom-New Items tab"))</f>
        <v/>
      </c>
      <c r="C142" s="4" t="n"/>
      <c r="D142" s="3" t="inlineStr">
        <is>
          <t>R1-</t>
        </is>
      </c>
    </row>
    <row r="143">
      <c r="A143" s="3" t="n"/>
      <c r="B143" s="6">
        <f>IF(A143="","",IFERROR(VLOOKUP(A143,'Parts Lookup'!$A:$B,2,FALSE),"NEW/CUSTOM - use Custom-New Items tab"))</f>
        <v/>
      </c>
      <c r="C143" s="4" t="n"/>
      <c r="D143" s="3" t="inlineStr">
        <is>
          <t>R1-</t>
        </is>
      </c>
    </row>
    <row r="144">
      <c r="A144" s="3" t="n"/>
      <c r="B144" s="6">
        <f>IF(A144="","",IFERROR(VLOOKUP(A144,'Parts Lookup'!$A:$B,2,FALSE),"NEW/CUSTOM - use Custom-New Items tab"))</f>
        <v/>
      </c>
      <c r="C144" s="4" t="n"/>
      <c r="D144" s="3" t="inlineStr">
        <is>
          <t>R1-</t>
        </is>
      </c>
    </row>
    <row r="145">
      <c r="A145" s="3" t="n"/>
      <c r="B145" s="6">
        <f>IF(A145="","",IFERROR(VLOOKUP(A145,'Parts Lookup'!$A:$B,2,FALSE),"NEW/CUSTOM - use Custom-New Items tab"))</f>
        <v/>
      </c>
      <c r="C145" s="4" t="n"/>
      <c r="D145" s="3" t="inlineStr">
        <is>
          <t>R1-</t>
        </is>
      </c>
    </row>
    <row r="146">
      <c r="A146" s="3" t="n"/>
      <c r="B146" s="6">
        <f>IF(A146="","",IFERROR(VLOOKUP(A146,'Parts Lookup'!$A:$B,2,FALSE),"NEW/CUSTOM - use Custom-New Items tab"))</f>
        <v/>
      </c>
      <c r="C146" s="4" t="n"/>
      <c r="D146" s="3" t="inlineStr">
        <is>
          <t>R1-</t>
        </is>
      </c>
    </row>
    <row r="147">
      <c r="A147" s="3" t="n"/>
      <c r="B147" s="6">
        <f>IF(A147="","",IFERROR(VLOOKUP(A147,'Parts Lookup'!$A:$B,2,FALSE),"NEW/CUSTOM - use Custom-New Items tab"))</f>
        <v/>
      </c>
      <c r="C147" s="4" t="n"/>
      <c r="D147" s="3" t="inlineStr">
        <is>
          <t>R1-</t>
        </is>
      </c>
    </row>
    <row r="148">
      <c r="A148" s="3" t="n"/>
      <c r="B148" s="6">
        <f>IF(A148="","",IFERROR(VLOOKUP(A148,'Parts Lookup'!$A:$B,2,FALSE),"NEW/CUSTOM - use Custom-New Items tab"))</f>
        <v/>
      </c>
      <c r="C148" s="4" t="n"/>
      <c r="D148" s="3" t="inlineStr">
        <is>
          <t>R1-</t>
        </is>
      </c>
    </row>
    <row r="149">
      <c r="A149" s="3" t="n"/>
      <c r="B149" s="6">
        <f>IF(A149="","",IFERROR(VLOOKUP(A149,'Parts Lookup'!$A:$B,2,FALSE),"NEW/CUSTOM - use Custom-New Items tab"))</f>
        <v/>
      </c>
      <c r="C149" s="4" t="n"/>
      <c r="D149" s="3" t="inlineStr">
        <is>
          <t>R1-</t>
        </is>
      </c>
    </row>
    <row r="150">
      <c r="A150" s="3" t="n"/>
      <c r="B150" s="6">
        <f>IF(A150="","",IFERROR(VLOOKUP(A150,'Parts Lookup'!$A:$B,2,FALSE),"NEW/CUSTOM - use Custom-New Items tab"))</f>
        <v/>
      </c>
      <c r="C150" s="4" t="n"/>
      <c r="D150" s="3" t="inlineStr">
        <is>
          <t>R1-</t>
        </is>
      </c>
    </row>
    <row r="151">
      <c r="A151" s="3" t="n"/>
      <c r="B151" s="6">
        <f>IF(A151="","",IFERROR(VLOOKUP(A151,'Parts Lookup'!$A:$B,2,FALSE),"NEW/CUSTOM - use Custom-New Items tab"))</f>
        <v/>
      </c>
      <c r="C151" s="4" t="n"/>
      <c r="D151" s="3" t="inlineStr">
        <is>
          <t>R1-</t>
        </is>
      </c>
    </row>
    <row r="152">
      <c r="A152" s="3" t="n"/>
      <c r="B152" s="6">
        <f>IF(A152="","",IFERROR(VLOOKUP(A152,'Parts Lookup'!$A:$B,2,FALSE),"NEW/CUSTOM - use Custom-New Items tab"))</f>
        <v/>
      </c>
      <c r="C152" s="4" t="n"/>
      <c r="D152" s="3" t="inlineStr">
        <is>
          <t>R1-</t>
        </is>
      </c>
    </row>
    <row r="153">
      <c r="A153" s="3" t="n"/>
      <c r="B153" s="6">
        <f>IF(A153="","",IFERROR(VLOOKUP(A153,'Parts Lookup'!$A:$B,2,FALSE),"NEW/CUSTOM - use Custom-New Items tab"))</f>
        <v/>
      </c>
      <c r="C153" s="4" t="n"/>
      <c r="D153" s="3" t="inlineStr">
        <is>
          <t>R1-</t>
        </is>
      </c>
    </row>
    <row r="154">
      <c r="A154" s="3" t="n"/>
      <c r="B154" s="6">
        <f>IF(A154="","",IFERROR(VLOOKUP(A154,'Parts Lookup'!$A:$B,2,FALSE),"NEW/CUSTOM - use Custom-New Items tab"))</f>
        <v/>
      </c>
      <c r="C154" s="4" t="n"/>
      <c r="D154" s="3" t="inlineStr">
        <is>
          <t>R1-</t>
        </is>
      </c>
    </row>
    <row r="155">
      <c r="A155" s="3" t="n"/>
      <c r="B155" s="6">
        <f>IF(A155="","",IFERROR(VLOOKUP(A155,'Parts Lookup'!$A:$B,2,FALSE),"NEW/CUSTOM - use Custom-New Items tab"))</f>
        <v/>
      </c>
      <c r="C155" s="4" t="n"/>
      <c r="D155" s="3" t="inlineStr">
        <is>
          <t>R1-</t>
        </is>
      </c>
    </row>
    <row r="156">
      <c r="A156" s="3" t="n"/>
      <c r="B156" s="6">
        <f>IF(A156="","",IFERROR(VLOOKUP(A156,'Parts Lookup'!$A:$B,2,FALSE),"NEW/CUSTOM - use Custom-New Items tab"))</f>
        <v/>
      </c>
      <c r="C156" s="4" t="n"/>
      <c r="D156" s="3" t="inlineStr">
        <is>
          <t>R1-</t>
        </is>
      </c>
    </row>
    <row r="157">
      <c r="A157" s="3" t="n"/>
      <c r="B157" s="6">
        <f>IF(A157="","",IFERROR(VLOOKUP(A157,'Parts Lookup'!$A:$B,2,FALSE),"NEW/CUSTOM - use Custom-New Items tab"))</f>
        <v/>
      </c>
      <c r="C157" s="4" t="n"/>
      <c r="D157" s="3" t="inlineStr">
        <is>
          <t>R1-</t>
        </is>
      </c>
    </row>
    <row r="158">
      <c r="A158" s="3" t="n"/>
      <c r="B158" s="6">
        <f>IF(A158="","",IFERROR(VLOOKUP(A158,'Parts Lookup'!$A:$B,2,FALSE),"NEW/CUSTOM - use Custom-New Items tab"))</f>
        <v/>
      </c>
      <c r="C158" s="4" t="n"/>
      <c r="D158" s="3" t="inlineStr">
        <is>
          <t>R1-</t>
        </is>
      </c>
    </row>
    <row r="159">
      <c r="A159" s="3" t="n"/>
      <c r="B159" s="6">
        <f>IF(A159="","",IFERROR(VLOOKUP(A159,'Parts Lookup'!$A:$B,2,FALSE),"NEW/CUSTOM - use Custom-New Items tab"))</f>
        <v/>
      </c>
      <c r="C159" s="4" t="n"/>
      <c r="D159" s="3" t="inlineStr">
        <is>
          <t>R1-</t>
        </is>
      </c>
    </row>
    <row r="160">
      <c r="A160" s="3" t="n"/>
      <c r="B160" s="6">
        <f>IF(A160="","",IFERROR(VLOOKUP(A160,'Parts Lookup'!$A:$B,2,FALSE),"NEW/CUSTOM - use Custom-New Items tab"))</f>
        <v/>
      </c>
      <c r="C160" s="4" t="n"/>
      <c r="D160" s="3" t="inlineStr">
        <is>
          <t>R1-</t>
        </is>
      </c>
    </row>
    <row r="161">
      <c r="A161" s="3" t="n"/>
      <c r="B161" s="6">
        <f>IF(A161="","",IFERROR(VLOOKUP(A161,'Parts Lookup'!$A:$B,2,FALSE),"NEW/CUSTOM - use Custom-New Items tab"))</f>
        <v/>
      </c>
      <c r="C161" s="4" t="n"/>
      <c r="D161" s="3" t="inlineStr">
        <is>
          <t>R1-</t>
        </is>
      </c>
    </row>
    <row r="162">
      <c r="A162" s="3" t="n"/>
      <c r="B162" s="6">
        <f>IF(A162="","",IFERROR(VLOOKUP(A162,'Parts Lookup'!$A:$B,2,FALSE),"NEW/CUSTOM - use Custom-New Items tab"))</f>
        <v/>
      </c>
      <c r="C162" s="4" t="n"/>
      <c r="D162" s="3" t="inlineStr">
        <is>
          <t>R1-</t>
        </is>
      </c>
    </row>
    <row r="163">
      <c r="A163" s="3" t="n"/>
      <c r="B163" s="6">
        <f>IF(A163="","",IFERROR(VLOOKUP(A163,'Parts Lookup'!$A:$B,2,FALSE),"NEW/CUSTOM - use Custom-New Items tab"))</f>
        <v/>
      </c>
      <c r="C163" s="4" t="n"/>
      <c r="D163" s="3" t="inlineStr">
        <is>
          <t>R1-</t>
        </is>
      </c>
    </row>
    <row r="164">
      <c r="A164" s="3" t="n"/>
      <c r="B164" s="6">
        <f>IF(A164="","",IFERROR(VLOOKUP(A164,'Parts Lookup'!$A:$B,2,FALSE),"NEW/CUSTOM - use Custom-New Items tab"))</f>
        <v/>
      </c>
      <c r="C164" s="4" t="n"/>
      <c r="D164" s="3" t="inlineStr">
        <is>
          <t>R1-</t>
        </is>
      </c>
    </row>
    <row r="165">
      <c r="A165" s="3" t="n"/>
      <c r="B165" s="6">
        <f>IF(A165="","",IFERROR(VLOOKUP(A165,'Parts Lookup'!$A:$B,2,FALSE),"NEW/CUSTOM - use Custom-New Items tab"))</f>
        <v/>
      </c>
      <c r="C165" s="4" t="n"/>
      <c r="D165" s="3" t="inlineStr">
        <is>
          <t>R1-</t>
        </is>
      </c>
    </row>
    <row r="166">
      <c r="A166" s="3" t="n"/>
      <c r="B166" s="6">
        <f>IF(A166="","",IFERROR(VLOOKUP(A166,'Parts Lookup'!$A:$B,2,FALSE),"NEW/CUSTOM - use Custom-New Items tab"))</f>
        <v/>
      </c>
      <c r="C166" s="4" t="n"/>
      <c r="D166" s="3" t="inlineStr">
        <is>
          <t>R1-</t>
        </is>
      </c>
    </row>
    <row r="167">
      <c r="A167" s="3" t="n"/>
      <c r="B167" s="6">
        <f>IF(A167="","",IFERROR(VLOOKUP(A167,'Parts Lookup'!$A:$B,2,FALSE),"NEW/CUSTOM - use Custom-New Items tab"))</f>
        <v/>
      </c>
      <c r="C167" s="4" t="n"/>
      <c r="D167" s="3" t="inlineStr">
        <is>
          <t>R1-</t>
        </is>
      </c>
    </row>
    <row r="168">
      <c r="A168" s="3" t="n"/>
      <c r="B168" s="6">
        <f>IF(A168="","",IFERROR(VLOOKUP(A168,'Parts Lookup'!$A:$B,2,FALSE),"NEW/CUSTOM - use Custom-New Items tab"))</f>
        <v/>
      </c>
      <c r="C168" s="4" t="n"/>
      <c r="D168" s="3" t="inlineStr">
        <is>
          <t>R1-</t>
        </is>
      </c>
    </row>
    <row r="169">
      <c r="A169" s="3" t="n"/>
      <c r="B169" s="6">
        <f>IF(A169="","",IFERROR(VLOOKUP(A169,'Parts Lookup'!$A:$B,2,FALSE),"NEW/CUSTOM - use Custom-New Items tab"))</f>
        <v/>
      </c>
      <c r="C169" s="4" t="n"/>
      <c r="D169" s="3" t="inlineStr">
        <is>
          <t>R1-</t>
        </is>
      </c>
    </row>
    <row r="170">
      <c r="A170" s="3" t="n"/>
      <c r="B170" s="6">
        <f>IF(A170="","",IFERROR(VLOOKUP(A170,'Parts Lookup'!$A:$B,2,FALSE),"NEW/CUSTOM - use Custom-New Items tab"))</f>
        <v/>
      </c>
      <c r="C170" s="4" t="n"/>
      <c r="D170" s="3" t="inlineStr">
        <is>
          <t>R1-</t>
        </is>
      </c>
    </row>
    <row r="171">
      <c r="A171" s="3" t="n"/>
      <c r="B171" s="6">
        <f>IF(A171="","",IFERROR(VLOOKUP(A171,'Parts Lookup'!$A:$B,2,FALSE),"NEW/CUSTOM - use Custom-New Items tab"))</f>
        <v/>
      </c>
      <c r="C171" s="4" t="n"/>
      <c r="D171" s="3" t="inlineStr">
        <is>
          <t>R1-</t>
        </is>
      </c>
    </row>
    <row r="172">
      <c r="A172" s="3" t="n"/>
      <c r="B172" s="6">
        <f>IF(A172="","",IFERROR(VLOOKUP(A172,'Parts Lookup'!$A:$B,2,FALSE),"NEW/CUSTOM - use Custom-New Items tab"))</f>
        <v/>
      </c>
      <c r="C172" s="4" t="n"/>
      <c r="D172" s="3" t="inlineStr">
        <is>
          <t>R1-</t>
        </is>
      </c>
    </row>
    <row r="173">
      <c r="A173" s="3" t="n"/>
      <c r="B173" s="6">
        <f>IF(A173="","",IFERROR(VLOOKUP(A173,'Parts Lookup'!$A:$B,2,FALSE),"NEW/CUSTOM - use Custom-New Items tab"))</f>
        <v/>
      </c>
      <c r="C173" s="4" t="n"/>
      <c r="D173" s="3" t="inlineStr">
        <is>
          <t>R1-</t>
        </is>
      </c>
    </row>
    <row r="174">
      <c r="A174" s="3" t="n"/>
      <c r="B174" s="6">
        <f>IF(A174="","",IFERROR(VLOOKUP(A174,'Parts Lookup'!$A:$B,2,FALSE),"NEW/CUSTOM - use Custom-New Items tab"))</f>
        <v/>
      </c>
      <c r="C174" s="4" t="n"/>
      <c r="D174" s="3" t="inlineStr">
        <is>
          <t>R1-</t>
        </is>
      </c>
    </row>
    <row r="175">
      <c r="A175" s="3" t="n"/>
      <c r="B175" s="6">
        <f>IF(A175="","",IFERROR(VLOOKUP(A175,'Parts Lookup'!$A:$B,2,FALSE),"NEW/CUSTOM - use Custom-New Items tab"))</f>
        <v/>
      </c>
      <c r="C175" s="4" t="n"/>
      <c r="D175" s="3" t="inlineStr">
        <is>
          <t>R1-</t>
        </is>
      </c>
    </row>
    <row r="176">
      <c r="A176" s="3" t="n"/>
      <c r="B176" s="6">
        <f>IF(A176="","",IFERROR(VLOOKUP(A176,'Parts Lookup'!$A:$B,2,FALSE),"NEW/CUSTOM - use Custom-New Items tab"))</f>
        <v/>
      </c>
      <c r="C176" s="4" t="n"/>
      <c r="D176" s="3" t="inlineStr">
        <is>
          <t>R1-</t>
        </is>
      </c>
    </row>
    <row r="177">
      <c r="A177" s="3" t="n"/>
      <c r="B177" s="6">
        <f>IF(A177="","",IFERROR(VLOOKUP(A177,'Parts Lookup'!$A:$B,2,FALSE),"NEW/CUSTOM - use Custom-New Items tab"))</f>
        <v/>
      </c>
      <c r="C177" s="4" t="n"/>
      <c r="D177" s="3" t="inlineStr">
        <is>
          <t>R1-</t>
        </is>
      </c>
    </row>
    <row r="178">
      <c r="A178" s="3" t="n"/>
      <c r="B178" s="6">
        <f>IF(A178="","",IFERROR(VLOOKUP(A178,'Parts Lookup'!$A:$B,2,FALSE),"NEW/CUSTOM - use Custom-New Items tab"))</f>
        <v/>
      </c>
      <c r="C178" s="4" t="n"/>
      <c r="D178" s="3" t="inlineStr">
        <is>
          <t>R1-</t>
        </is>
      </c>
    </row>
    <row r="179">
      <c r="A179" s="3" t="n"/>
      <c r="B179" s="6">
        <f>IF(A179="","",IFERROR(VLOOKUP(A179,'Parts Lookup'!$A:$B,2,FALSE),"NEW/CUSTOM - use Custom-New Items tab"))</f>
        <v/>
      </c>
      <c r="C179" s="4" t="n"/>
      <c r="D179" s="3" t="inlineStr">
        <is>
          <t>R1-</t>
        </is>
      </c>
    </row>
    <row r="180">
      <c r="A180" s="3" t="n"/>
      <c r="B180" s="6">
        <f>IF(A180="","",IFERROR(VLOOKUP(A180,'Parts Lookup'!$A:$B,2,FALSE),"NEW/CUSTOM - use Custom-New Items tab"))</f>
        <v/>
      </c>
      <c r="C180" s="4" t="n"/>
      <c r="D180" s="3" t="inlineStr">
        <is>
          <t>R1-</t>
        </is>
      </c>
    </row>
    <row r="181">
      <c r="A181" s="3" t="n"/>
      <c r="B181" s="6">
        <f>IF(A181="","",IFERROR(VLOOKUP(A181,'Parts Lookup'!$A:$B,2,FALSE),"NEW/CUSTOM - use Custom-New Items tab"))</f>
        <v/>
      </c>
      <c r="C181" s="4" t="n"/>
      <c r="D181" s="3" t="inlineStr">
        <is>
          <t>R1-</t>
        </is>
      </c>
    </row>
    <row r="182">
      <c r="A182" s="3" t="n"/>
      <c r="B182" s="6">
        <f>IF(A182="","",IFERROR(VLOOKUP(A182,'Parts Lookup'!$A:$B,2,FALSE),"NEW/CUSTOM - use Custom-New Items tab"))</f>
        <v/>
      </c>
      <c r="C182" s="4" t="n"/>
      <c r="D182" s="3" t="inlineStr">
        <is>
          <t>R1-</t>
        </is>
      </c>
    </row>
    <row r="183">
      <c r="A183" s="3" t="n"/>
      <c r="B183" s="6">
        <f>IF(A183="","",IFERROR(VLOOKUP(A183,'Parts Lookup'!$A:$B,2,FALSE),"NEW/CUSTOM - use Custom-New Items tab"))</f>
        <v/>
      </c>
      <c r="C183" s="4" t="n"/>
      <c r="D183" s="3" t="inlineStr">
        <is>
          <t>R1-</t>
        </is>
      </c>
    </row>
    <row r="184">
      <c r="A184" s="3" t="n"/>
      <c r="B184" s="6">
        <f>IF(A184="","",IFERROR(VLOOKUP(A184,'Parts Lookup'!$A:$B,2,FALSE),"NEW/CUSTOM - use Custom-New Items tab"))</f>
        <v/>
      </c>
      <c r="C184" s="4" t="n"/>
      <c r="D184" s="3" t="inlineStr">
        <is>
          <t>R1-</t>
        </is>
      </c>
    </row>
    <row r="185">
      <c r="A185" s="3" t="n"/>
      <c r="B185" s="6">
        <f>IF(A185="","",IFERROR(VLOOKUP(A185,'Parts Lookup'!$A:$B,2,FALSE),"NEW/CUSTOM - use Custom-New Items tab"))</f>
        <v/>
      </c>
      <c r="C185" s="4" t="n"/>
      <c r="D185" s="3" t="inlineStr">
        <is>
          <t>R1-</t>
        </is>
      </c>
    </row>
    <row r="186">
      <c r="A186" s="3" t="n"/>
      <c r="B186" s="6">
        <f>IF(A186="","",IFERROR(VLOOKUP(A186,'Parts Lookup'!$A:$B,2,FALSE),"NEW/CUSTOM - use Custom-New Items tab"))</f>
        <v/>
      </c>
      <c r="C186" s="4" t="n"/>
      <c r="D186" s="3" t="inlineStr">
        <is>
          <t>R1-</t>
        </is>
      </c>
    </row>
    <row r="187">
      <c r="A187" s="3" t="n"/>
      <c r="B187" s="6">
        <f>IF(A187="","",IFERROR(VLOOKUP(A187,'Parts Lookup'!$A:$B,2,FALSE),"NEW/CUSTOM - use Custom-New Items tab"))</f>
        <v/>
      </c>
      <c r="C187" s="4" t="n"/>
      <c r="D187" s="3" t="inlineStr">
        <is>
          <t>R1-</t>
        </is>
      </c>
    </row>
    <row r="188">
      <c r="A188" s="3" t="n"/>
      <c r="B188" s="6">
        <f>IF(A188="","",IFERROR(VLOOKUP(A188,'Parts Lookup'!$A:$B,2,FALSE),"NEW/CUSTOM - use Custom-New Items tab"))</f>
        <v/>
      </c>
      <c r="C188" s="4" t="n"/>
      <c r="D188" s="3" t="inlineStr">
        <is>
          <t>R1-</t>
        </is>
      </c>
    </row>
    <row r="189">
      <c r="A189" s="3" t="n"/>
      <c r="B189" s="6">
        <f>IF(A189="","",IFERROR(VLOOKUP(A189,'Parts Lookup'!$A:$B,2,FALSE),"NEW/CUSTOM - use Custom-New Items tab"))</f>
        <v/>
      </c>
      <c r="C189" s="4" t="n"/>
      <c r="D189" s="3" t="inlineStr">
        <is>
          <t>R1-</t>
        </is>
      </c>
    </row>
    <row r="190">
      <c r="A190" s="3" t="n"/>
      <c r="B190" s="6">
        <f>IF(A190="","",IFERROR(VLOOKUP(A190,'Parts Lookup'!$A:$B,2,FALSE),"NEW/CUSTOM - use Custom-New Items tab"))</f>
        <v/>
      </c>
      <c r="C190" s="4" t="n"/>
      <c r="D190" s="3" t="inlineStr">
        <is>
          <t>R1-</t>
        </is>
      </c>
    </row>
    <row r="191">
      <c r="A191" s="3" t="n"/>
      <c r="B191" s="6">
        <f>IF(A191="","",IFERROR(VLOOKUP(A191,'Parts Lookup'!$A:$B,2,FALSE),"NEW/CUSTOM - use Custom-New Items tab"))</f>
        <v/>
      </c>
      <c r="C191" s="4" t="n"/>
      <c r="D191" s="3" t="inlineStr">
        <is>
          <t>R1-</t>
        </is>
      </c>
    </row>
    <row r="192">
      <c r="A192" s="3" t="n"/>
      <c r="B192" s="6">
        <f>IF(A192="","",IFERROR(VLOOKUP(A192,'Parts Lookup'!$A:$B,2,FALSE),"NEW/CUSTOM - use Custom-New Items tab"))</f>
        <v/>
      </c>
      <c r="C192" s="4" t="n"/>
      <c r="D192" s="3" t="inlineStr">
        <is>
          <t>R1-</t>
        </is>
      </c>
    </row>
    <row r="193">
      <c r="A193" s="3" t="n"/>
      <c r="B193" s="6">
        <f>IF(A193="","",IFERROR(VLOOKUP(A193,'Parts Lookup'!$A:$B,2,FALSE),"NEW/CUSTOM - use Custom-New Items tab"))</f>
        <v/>
      </c>
      <c r="C193" s="4" t="n"/>
      <c r="D193" s="3" t="inlineStr">
        <is>
          <t>R1-</t>
        </is>
      </c>
    </row>
    <row r="194">
      <c r="A194" s="3" t="n"/>
      <c r="B194" s="6">
        <f>IF(A194="","",IFERROR(VLOOKUP(A194,'Parts Lookup'!$A:$B,2,FALSE),"NEW/CUSTOM - use Custom-New Items tab"))</f>
        <v/>
      </c>
      <c r="C194" s="4" t="n"/>
      <c r="D194" s="3" t="inlineStr">
        <is>
          <t>R1-</t>
        </is>
      </c>
    </row>
    <row r="195">
      <c r="A195" s="3" t="n"/>
      <c r="B195" s="6">
        <f>IF(A195="","",IFERROR(VLOOKUP(A195,'Parts Lookup'!$A:$B,2,FALSE),"NEW/CUSTOM - use Custom-New Items tab"))</f>
        <v/>
      </c>
      <c r="C195" s="4" t="n"/>
      <c r="D195" s="3" t="inlineStr">
        <is>
          <t>R1-</t>
        </is>
      </c>
    </row>
    <row r="196">
      <c r="A196" s="3" t="n"/>
      <c r="B196" s="6">
        <f>IF(A196="","",IFERROR(VLOOKUP(A196,'Parts Lookup'!$A:$B,2,FALSE),"NEW/CUSTOM - use Custom-New Items tab"))</f>
        <v/>
      </c>
      <c r="C196" s="4" t="n"/>
      <c r="D196" s="3" t="inlineStr">
        <is>
          <t>R1-</t>
        </is>
      </c>
    </row>
    <row r="197">
      <c r="A197" s="3" t="n"/>
      <c r="B197" s="6">
        <f>IF(A197="","",IFERROR(VLOOKUP(A197,'Parts Lookup'!$A:$B,2,FALSE),"NEW/CUSTOM - use Custom-New Items tab"))</f>
        <v/>
      </c>
      <c r="C197" s="4" t="n"/>
      <c r="D197" s="3" t="inlineStr">
        <is>
          <t>R1-</t>
        </is>
      </c>
    </row>
    <row r="198">
      <c r="A198" s="3" t="n"/>
      <c r="B198" s="6">
        <f>IF(A198="","",IFERROR(VLOOKUP(A198,'Parts Lookup'!$A:$B,2,FALSE),"NEW/CUSTOM - use Custom-New Items tab"))</f>
        <v/>
      </c>
      <c r="C198" s="4" t="n"/>
      <c r="D198" s="3" t="inlineStr">
        <is>
          <t>R1-</t>
        </is>
      </c>
    </row>
    <row r="199">
      <c r="A199" s="3" t="n"/>
      <c r="B199" s="6">
        <f>IF(A199="","",IFERROR(VLOOKUP(A199,'Parts Lookup'!$A:$B,2,FALSE),"NEW/CUSTOM - use Custom-New Items tab"))</f>
        <v/>
      </c>
      <c r="C199" s="4" t="n"/>
      <c r="D199" s="3" t="inlineStr">
        <is>
          <t>R1-</t>
        </is>
      </c>
    </row>
    <row r="200">
      <c r="A200" s="3" t="n"/>
      <c r="B200" s="6">
        <f>IF(A200="","",IFERROR(VLOOKUP(A200,'Parts Lookup'!$A:$B,2,FALSE),"NEW/CUSTOM - use Custom-New Items tab"))</f>
        <v/>
      </c>
      <c r="C200" s="4" t="n"/>
      <c r="D200" s="3" t="inlineStr">
        <is>
          <t>R1-</t>
        </is>
      </c>
    </row>
    <row r="201">
      <c r="A201" s="3" t="n"/>
      <c r="B201" s="6">
        <f>IF(A201="","",IFERROR(VLOOKUP(A201,'Parts Lookup'!$A:$B,2,FALSE),"NEW/CUSTOM - use Custom-New Items tab"))</f>
        <v/>
      </c>
      <c r="C201" s="4" t="n"/>
      <c r="D201" s="3" t="inlineStr">
        <is>
          <t>R1-</t>
        </is>
      </c>
    </row>
    <row r="202">
      <c r="A202" s="3" t="n"/>
      <c r="B202" s="6">
        <f>IF(A202="","",IFERROR(VLOOKUP(A202,'Parts Lookup'!$A:$B,2,FALSE),"NEW/CUSTOM - use Custom-New Items tab"))</f>
        <v/>
      </c>
      <c r="C202" s="4" t="n"/>
      <c r="D202" s="3" t="inlineStr">
        <is>
          <t>R1-</t>
        </is>
      </c>
    </row>
    <row r="203">
      <c r="A203" s="3" t="n"/>
      <c r="B203" s="6">
        <f>IF(A203="","",IFERROR(VLOOKUP(A203,'Parts Lookup'!$A:$B,2,FALSE),"NEW/CUSTOM - use Custom-New Items tab"))</f>
        <v/>
      </c>
      <c r="C203" s="4" t="n"/>
      <c r="D203" s="3" t="inlineStr">
        <is>
          <t>R1-</t>
        </is>
      </c>
    </row>
    <row r="204">
      <c r="A204" s="3" t="n"/>
      <c r="B204" s="6">
        <f>IF(A204="","",IFERROR(VLOOKUP(A204,'Parts Lookup'!$A:$B,2,FALSE),"NEW/CUSTOM - use Custom-New Items tab"))</f>
        <v/>
      </c>
      <c r="C204" s="4" t="n"/>
      <c r="D204" s="3" t="inlineStr">
        <is>
          <t>R1-</t>
        </is>
      </c>
    </row>
    <row r="205">
      <c r="A205" s="3" t="n"/>
      <c r="B205" s="6">
        <f>IF(A205="","",IFERROR(VLOOKUP(A205,'Parts Lookup'!$A:$B,2,FALSE),"NEW/CUSTOM - use Custom-New Items tab"))</f>
        <v/>
      </c>
      <c r="C205" s="4" t="n"/>
      <c r="D205" s="3" t="inlineStr">
        <is>
          <t>R1-</t>
        </is>
      </c>
    </row>
    <row r="206">
      <c r="A206" s="3" t="n"/>
      <c r="B206" s="6">
        <f>IF(A206="","",IFERROR(VLOOKUP(A206,'Parts Lookup'!$A:$B,2,FALSE),"NEW/CUSTOM - use Custom-New Items tab"))</f>
        <v/>
      </c>
      <c r="C206" s="4" t="n"/>
      <c r="D206" s="3" t="inlineStr">
        <is>
          <t>R1-</t>
        </is>
      </c>
    </row>
    <row r="207">
      <c r="A207" s="3" t="n"/>
      <c r="B207" s="6">
        <f>IF(A207="","",IFERROR(VLOOKUP(A207,'Parts Lookup'!$A:$B,2,FALSE),"NEW/CUSTOM - use Custom-New Items tab"))</f>
        <v/>
      </c>
      <c r="C207" s="4" t="n"/>
      <c r="D207" s="3" t="inlineStr">
        <is>
          <t>R1-</t>
        </is>
      </c>
    </row>
    <row r="208">
      <c r="A208" s="3" t="n"/>
      <c r="B208" s="6">
        <f>IF(A208="","",IFERROR(VLOOKUP(A208,'Parts Lookup'!$A:$B,2,FALSE),"NEW/CUSTOM - use Custom-New Items tab"))</f>
        <v/>
      </c>
      <c r="C208" s="4" t="n"/>
      <c r="D208" s="3" t="inlineStr">
        <is>
          <t>R1-</t>
        </is>
      </c>
    </row>
    <row r="209">
      <c r="A209" s="3" t="n"/>
      <c r="B209" s="6">
        <f>IF(A209="","",IFERROR(VLOOKUP(A209,'Parts Lookup'!$A:$B,2,FALSE),"NEW/CUSTOM - use Custom-New Items tab"))</f>
        <v/>
      </c>
      <c r="C209" s="4" t="n"/>
      <c r="D209" s="3" t="inlineStr">
        <is>
          <t>R1-</t>
        </is>
      </c>
    </row>
    <row r="210">
      <c r="A210" s="3" t="n"/>
      <c r="B210" s="6">
        <f>IF(A210="","",IFERROR(VLOOKUP(A210,'Parts Lookup'!$A:$B,2,FALSE),"NEW/CUSTOM - use Custom-New Items tab"))</f>
        <v/>
      </c>
      <c r="C210" s="4" t="n"/>
      <c r="D210" s="3" t="inlineStr">
        <is>
          <t>R1-</t>
        </is>
      </c>
    </row>
    <row r="211">
      <c r="A211" s="3" t="n"/>
      <c r="B211" s="6">
        <f>IF(A211="","",IFERROR(VLOOKUP(A211,'Parts Lookup'!$A:$B,2,FALSE),"NEW/CUSTOM - use Custom-New Items tab"))</f>
        <v/>
      </c>
      <c r="C211" s="4" t="n"/>
      <c r="D211" s="3" t="inlineStr">
        <is>
          <t>R1-</t>
        </is>
      </c>
    </row>
    <row r="212">
      <c r="A212" s="3" t="n"/>
      <c r="B212" s="6">
        <f>IF(A212="","",IFERROR(VLOOKUP(A212,'Parts Lookup'!$A:$B,2,FALSE),"NEW/CUSTOM - use Custom-New Items tab"))</f>
        <v/>
      </c>
      <c r="C212" s="4" t="n"/>
      <c r="D212" s="3" t="inlineStr">
        <is>
          <t>R1-</t>
        </is>
      </c>
    </row>
    <row r="213">
      <c r="A213" s="3" t="n"/>
      <c r="B213" s="6">
        <f>IF(A213="","",IFERROR(VLOOKUP(A213,'Parts Lookup'!$A:$B,2,FALSE),"NEW/CUSTOM - use Custom-New Items tab"))</f>
        <v/>
      </c>
      <c r="C213" s="4" t="n"/>
      <c r="D213" s="3" t="inlineStr">
        <is>
          <t>R1-</t>
        </is>
      </c>
    </row>
    <row r="214">
      <c r="A214" s="3" t="n"/>
      <c r="B214" s="6">
        <f>IF(A214="","",IFERROR(VLOOKUP(A214,'Parts Lookup'!$A:$B,2,FALSE),"NEW/CUSTOM - use Custom-New Items tab"))</f>
        <v/>
      </c>
      <c r="C214" s="4" t="n"/>
      <c r="D214" s="3" t="inlineStr">
        <is>
          <t>R1-</t>
        </is>
      </c>
    </row>
    <row r="215">
      <c r="A215" s="3" t="n"/>
      <c r="B215" s="6">
        <f>IF(A215="","",IFERROR(VLOOKUP(A215,'Parts Lookup'!$A:$B,2,FALSE),"NEW/CUSTOM - use Custom-New Items tab"))</f>
        <v/>
      </c>
      <c r="C215" s="4" t="n"/>
      <c r="D215" s="3" t="inlineStr">
        <is>
          <t>R1-</t>
        </is>
      </c>
    </row>
    <row r="216">
      <c r="A216" s="3" t="n"/>
      <c r="B216" s="6">
        <f>IF(A216="","",IFERROR(VLOOKUP(A216,'Parts Lookup'!$A:$B,2,FALSE),"NEW/CUSTOM - use Custom-New Items tab"))</f>
        <v/>
      </c>
      <c r="C216" s="4" t="n"/>
      <c r="D216" s="3" t="inlineStr">
        <is>
          <t>R1-</t>
        </is>
      </c>
    </row>
    <row r="217">
      <c r="A217" s="3" t="n"/>
      <c r="B217" s="6">
        <f>IF(A217="","",IFERROR(VLOOKUP(A217,'Parts Lookup'!$A:$B,2,FALSE),"NEW/CUSTOM - use Custom-New Items tab"))</f>
        <v/>
      </c>
      <c r="C217" s="4" t="n"/>
      <c r="D217" s="3" t="inlineStr">
        <is>
          <t>R1-</t>
        </is>
      </c>
    </row>
    <row r="218">
      <c r="A218" s="3" t="n"/>
      <c r="B218" s="6">
        <f>IF(A218="","",IFERROR(VLOOKUP(A218,'Parts Lookup'!$A:$B,2,FALSE),"NEW/CUSTOM - use Custom-New Items tab"))</f>
        <v/>
      </c>
      <c r="C218" s="4" t="n"/>
      <c r="D218" s="3" t="inlineStr">
        <is>
          <t>R1-</t>
        </is>
      </c>
    </row>
    <row r="219">
      <c r="A219" s="3" t="n"/>
      <c r="B219" s="6">
        <f>IF(A219="","",IFERROR(VLOOKUP(A219,'Parts Lookup'!$A:$B,2,FALSE),"NEW/CUSTOM - use Custom-New Items tab"))</f>
        <v/>
      </c>
      <c r="C219" s="4" t="n"/>
      <c r="D219" s="3" t="inlineStr">
        <is>
          <t>R1-</t>
        </is>
      </c>
    </row>
    <row r="220">
      <c r="A220" s="3" t="n"/>
      <c r="B220" s="6">
        <f>IF(A220="","",IFERROR(VLOOKUP(A220,'Parts Lookup'!$A:$B,2,FALSE),"NEW/CUSTOM - use Custom-New Items tab"))</f>
        <v/>
      </c>
      <c r="C220" s="4" t="n"/>
      <c r="D220" s="3" t="inlineStr">
        <is>
          <t>R1-</t>
        </is>
      </c>
    </row>
    <row r="221">
      <c r="A221" s="3" t="n"/>
      <c r="B221" s="6">
        <f>IF(A221="","",IFERROR(VLOOKUP(A221,'Parts Lookup'!$A:$B,2,FALSE),"NEW/CUSTOM - use Custom-New Items tab"))</f>
        <v/>
      </c>
      <c r="C221" s="4" t="n"/>
      <c r="D221" s="3" t="inlineStr">
        <is>
          <t>R1-</t>
        </is>
      </c>
    </row>
    <row r="222">
      <c r="A222" s="3" t="n"/>
      <c r="B222" s="6">
        <f>IF(A222="","",IFERROR(VLOOKUP(A222,'Parts Lookup'!$A:$B,2,FALSE),"NEW/CUSTOM - use Custom-New Items tab"))</f>
        <v/>
      </c>
      <c r="C222" s="4" t="n"/>
      <c r="D222" s="3" t="inlineStr">
        <is>
          <t>R1-</t>
        </is>
      </c>
    </row>
    <row r="223">
      <c r="A223" s="3" t="n"/>
      <c r="B223" s="6">
        <f>IF(A223="","",IFERROR(VLOOKUP(A223,'Parts Lookup'!$A:$B,2,FALSE),"NEW/CUSTOM - use Custom-New Items tab"))</f>
        <v/>
      </c>
      <c r="C223" s="4" t="n"/>
      <c r="D223" s="3" t="inlineStr">
        <is>
          <t>R1-</t>
        </is>
      </c>
    </row>
    <row r="224">
      <c r="A224" s="3" t="n"/>
      <c r="B224" s="6">
        <f>IF(A224="","",IFERROR(VLOOKUP(A224,'Parts Lookup'!$A:$B,2,FALSE),"NEW/CUSTOM - use Custom-New Items tab"))</f>
        <v/>
      </c>
      <c r="C224" s="4" t="n"/>
      <c r="D224" s="3" t="inlineStr">
        <is>
          <t>R1-</t>
        </is>
      </c>
    </row>
    <row r="225">
      <c r="A225" s="3" t="n"/>
      <c r="B225" s="6">
        <f>IF(A225="","",IFERROR(VLOOKUP(A225,'Parts Lookup'!$A:$B,2,FALSE),"NEW/CUSTOM - use Custom-New Items tab"))</f>
        <v/>
      </c>
      <c r="C225" s="4" t="n"/>
      <c r="D225" s="3" t="inlineStr">
        <is>
          <t>R1-</t>
        </is>
      </c>
    </row>
    <row r="226">
      <c r="A226" s="3" t="n"/>
      <c r="B226" s="6">
        <f>IF(A226="","",IFERROR(VLOOKUP(A226,'Parts Lookup'!$A:$B,2,FALSE),"NEW/CUSTOM - use Custom-New Items tab"))</f>
        <v/>
      </c>
      <c r="C226" s="4" t="n"/>
      <c r="D226" s="3" t="inlineStr">
        <is>
          <t>R1-</t>
        </is>
      </c>
    </row>
    <row r="227">
      <c r="A227" s="3" t="n"/>
      <c r="B227" s="6">
        <f>IF(A227="","",IFERROR(VLOOKUP(A227,'Parts Lookup'!$A:$B,2,FALSE),"NEW/CUSTOM - use Custom-New Items tab"))</f>
        <v/>
      </c>
      <c r="C227" s="4" t="n"/>
      <c r="D227" s="3" t="inlineStr">
        <is>
          <t>R1-</t>
        </is>
      </c>
    </row>
    <row r="228">
      <c r="A228" s="3" t="n"/>
      <c r="B228" s="6">
        <f>IF(A228="","",IFERROR(VLOOKUP(A228,'Parts Lookup'!$A:$B,2,FALSE),"NEW/CUSTOM - use Custom-New Items tab"))</f>
        <v/>
      </c>
      <c r="C228" s="4" t="n"/>
      <c r="D228" s="3" t="inlineStr">
        <is>
          <t>R1-</t>
        </is>
      </c>
    </row>
    <row r="229">
      <c r="A229" s="3" t="n"/>
      <c r="B229" s="6">
        <f>IF(A229="","",IFERROR(VLOOKUP(A229,'Parts Lookup'!$A:$B,2,FALSE),"NEW/CUSTOM - use Custom-New Items tab"))</f>
        <v/>
      </c>
      <c r="C229" s="4" t="n"/>
      <c r="D229" s="3" t="inlineStr">
        <is>
          <t>R1-</t>
        </is>
      </c>
    </row>
    <row r="230">
      <c r="A230" s="3" t="n"/>
      <c r="B230" s="6">
        <f>IF(A230="","",IFERROR(VLOOKUP(A230,'Parts Lookup'!$A:$B,2,FALSE),"NEW/CUSTOM - use Custom-New Items tab"))</f>
        <v/>
      </c>
      <c r="C230" s="4" t="n"/>
      <c r="D230" s="3" t="inlineStr">
        <is>
          <t>R1-</t>
        </is>
      </c>
    </row>
    <row r="231">
      <c r="A231" s="3" t="n"/>
      <c r="B231" s="6">
        <f>IF(A231="","",IFERROR(VLOOKUP(A231,'Parts Lookup'!$A:$B,2,FALSE),"NEW/CUSTOM - use Custom-New Items tab"))</f>
        <v/>
      </c>
      <c r="C231" s="4" t="n"/>
      <c r="D231" s="3" t="inlineStr">
        <is>
          <t>R1-</t>
        </is>
      </c>
    </row>
    <row r="232">
      <c r="A232" s="3" t="n"/>
      <c r="B232" s="6">
        <f>IF(A232="","",IFERROR(VLOOKUP(A232,'Parts Lookup'!$A:$B,2,FALSE),"NEW/CUSTOM - use Custom-New Items tab"))</f>
        <v/>
      </c>
      <c r="C232" s="4" t="n"/>
      <c r="D232" s="3" t="inlineStr">
        <is>
          <t>R1-</t>
        </is>
      </c>
    </row>
    <row r="233">
      <c r="A233" s="3" t="n"/>
      <c r="B233" s="6">
        <f>IF(A233="","",IFERROR(VLOOKUP(A233,'Parts Lookup'!$A:$B,2,FALSE),"NEW/CUSTOM - use Custom-New Items tab"))</f>
        <v/>
      </c>
      <c r="C233" s="4" t="n"/>
      <c r="D233" s="3" t="inlineStr">
        <is>
          <t>R1-</t>
        </is>
      </c>
    </row>
    <row r="234">
      <c r="A234" s="3" t="n"/>
      <c r="B234" s="6">
        <f>IF(A234="","",IFERROR(VLOOKUP(A234,'Parts Lookup'!$A:$B,2,FALSE),"NEW/CUSTOM - use Custom-New Items tab"))</f>
        <v/>
      </c>
      <c r="C234" s="4" t="n"/>
      <c r="D234" s="3" t="inlineStr">
        <is>
          <t>R1-</t>
        </is>
      </c>
    </row>
    <row r="235">
      <c r="A235" s="3" t="n"/>
      <c r="B235" s="6">
        <f>IF(A235="","",IFERROR(VLOOKUP(A235,'Parts Lookup'!$A:$B,2,FALSE),"NEW/CUSTOM - use Custom-New Items tab"))</f>
        <v/>
      </c>
      <c r="C235" s="4" t="n"/>
      <c r="D235" s="3" t="inlineStr">
        <is>
          <t>R1-</t>
        </is>
      </c>
    </row>
    <row r="236">
      <c r="A236" s="3" t="n"/>
      <c r="B236" s="6">
        <f>IF(A236="","",IFERROR(VLOOKUP(A236,'Parts Lookup'!$A:$B,2,FALSE),"NEW/CUSTOM - use Custom-New Items tab"))</f>
        <v/>
      </c>
      <c r="C236" s="4" t="n"/>
      <c r="D236" s="3" t="inlineStr">
        <is>
          <t>R1-</t>
        </is>
      </c>
    </row>
    <row r="237">
      <c r="A237" s="3" t="n"/>
      <c r="B237" s="6">
        <f>IF(A237="","",IFERROR(VLOOKUP(A237,'Parts Lookup'!$A:$B,2,FALSE),"NEW/CUSTOM - use Custom-New Items tab"))</f>
        <v/>
      </c>
      <c r="C237" s="4" t="n"/>
      <c r="D237" s="3" t="inlineStr">
        <is>
          <t>R1-</t>
        </is>
      </c>
    </row>
    <row r="238">
      <c r="A238" s="3" t="n"/>
      <c r="B238" s="6">
        <f>IF(A238="","",IFERROR(VLOOKUP(A238,'Parts Lookup'!$A:$B,2,FALSE),"NEW/CUSTOM - use Custom-New Items tab"))</f>
        <v/>
      </c>
      <c r="C238" s="4" t="n"/>
      <c r="D238" s="3" t="inlineStr">
        <is>
          <t>R1-</t>
        </is>
      </c>
    </row>
    <row r="239">
      <c r="A239" s="3" t="n"/>
      <c r="B239" s="6">
        <f>IF(A239="","",IFERROR(VLOOKUP(A239,'Parts Lookup'!$A:$B,2,FALSE),"NEW/CUSTOM - use Custom-New Items tab"))</f>
        <v/>
      </c>
      <c r="C239" s="4" t="n"/>
      <c r="D239" s="3" t="inlineStr">
        <is>
          <t>R1-</t>
        </is>
      </c>
    </row>
    <row r="240">
      <c r="A240" s="3" t="n"/>
      <c r="B240" s="6">
        <f>IF(A240="","",IFERROR(VLOOKUP(A240,'Parts Lookup'!$A:$B,2,FALSE),"NEW/CUSTOM - use Custom-New Items tab"))</f>
        <v/>
      </c>
      <c r="C240" s="4" t="n"/>
      <c r="D240" s="3" t="inlineStr">
        <is>
          <t>R1-</t>
        </is>
      </c>
    </row>
    <row r="241">
      <c r="A241" s="3" t="n"/>
      <c r="B241" s="6">
        <f>IF(A241="","",IFERROR(VLOOKUP(A241,'Parts Lookup'!$A:$B,2,FALSE),"NEW/CUSTOM - use Custom-New Items tab"))</f>
        <v/>
      </c>
      <c r="C241" s="4" t="n"/>
      <c r="D241" s="3" t="inlineStr">
        <is>
          <t>R1-</t>
        </is>
      </c>
    </row>
    <row r="242">
      <c r="A242" s="3" t="n"/>
      <c r="B242" s="6">
        <f>IF(A242="","",IFERROR(VLOOKUP(A242,'Parts Lookup'!$A:$B,2,FALSE),"NEW/CUSTOM - use Custom-New Items tab"))</f>
        <v/>
      </c>
      <c r="C242" s="4" t="n"/>
      <c r="D242" s="3" t="inlineStr">
        <is>
          <t>R1-</t>
        </is>
      </c>
    </row>
    <row r="243">
      <c r="A243" s="3" t="n"/>
      <c r="B243" s="6">
        <f>IF(A243="","",IFERROR(VLOOKUP(A243,'Parts Lookup'!$A:$B,2,FALSE),"NEW/CUSTOM - use Custom-New Items tab"))</f>
        <v/>
      </c>
      <c r="C243" s="4" t="n"/>
      <c r="D243" s="3" t="inlineStr">
        <is>
          <t>R1-</t>
        </is>
      </c>
    </row>
    <row r="244">
      <c r="A244" s="3" t="n"/>
      <c r="B244" s="6">
        <f>IF(A244="","",IFERROR(VLOOKUP(A244,'Parts Lookup'!$A:$B,2,FALSE),"NEW/CUSTOM - use Custom-New Items tab"))</f>
        <v/>
      </c>
      <c r="C244" s="4" t="n"/>
      <c r="D244" s="3" t="inlineStr">
        <is>
          <t>R1-</t>
        </is>
      </c>
    </row>
    <row r="245">
      <c r="A245" s="3" t="n"/>
      <c r="B245" s="6">
        <f>IF(A245="","",IFERROR(VLOOKUP(A245,'Parts Lookup'!$A:$B,2,FALSE),"NEW/CUSTOM - use Custom-New Items tab"))</f>
        <v/>
      </c>
      <c r="C245" s="4" t="n"/>
      <c r="D245" s="3" t="inlineStr">
        <is>
          <t>R1-</t>
        </is>
      </c>
    </row>
    <row r="246">
      <c r="A246" s="3" t="n"/>
      <c r="B246" s="6">
        <f>IF(A246="","",IFERROR(VLOOKUP(A246,'Parts Lookup'!$A:$B,2,FALSE),"NEW/CUSTOM - use Custom-New Items tab"))</f>
        <v/>
      </c>
      <c r="C246" s="4" t="n"/>
      <c r="D246" s="3" t="inlineStr">
        <is>
          <t>R1-</t>
        </is>
      </c>
    </row>
    <row r="247">
      <c r="A247" s="3" t="n"/>
      <c r="B247" s="6">
        <f>IF(A247="","",IFERROR(VLOOKUP(A247,'Parts Lookup'!$A:$B,2,FALSE),"NEW/CUSTOM - use Custom-New Items tab"))</f>
        <v/>
      </c>
      <c r="C247" s="4" t="n"/>
      <c r="D247" s="3" t="inlineStr">
        <is>
          <t>R1-</t>
        </is>
      </c>
    </row>
    <row r="248">
      <c r="A248" s="3" t="n"/>
      <c r="B248" s="6">
        <f>IF(A248="","",IFERROR(VLOOKUP(A248,'Parts Lookup'!$A:$B,2,FALSE),"NEW/CUSTOM - use Custom-New Items tab"))</f>
        <v/>
      </c>
      <c r="C248" s="4" t="n"/>
      <c r="D248" s="3" t="inlineStr">
        <is>
          <t>R1-</t>
        </is>
      </c>
    </row>
    <row r="249">
      <c r="A249" s="3" t="n"/>
      <c r="B249" s="6">
        <f>IF(A249="","",IFERROR(VLOOKUP(A249,'Parts Lookup'!$A:$B,2,FALSE),"NEW/CUSTOM - use Custom-New Items tab"))</f>
        <v/>
      </c>
      <c r="C249" s="4" t="n"/>
      <c r="D249" s="3" t="inlineStr">
        <is>
          <t>R1-</t>
        </is>
      </c>
    </row>
    <row r="250">
      <c r="A250" s="3" t="n"/>
      <c r="B250" s="6">
        <f>IF(A250="","",IFERROR(VLOOKUP(A250,'Parts Lookup'!$A:$B,2,FALSE),"NEW/CUSTOM - use Custom-New Items tab"))</f>
        <v/>
      </c>
      <c r="C250" s="4" t="n"/>
      <c r="D250" s="3" t="inlineStr">
        <is>
          <t>R1-</t>
        </is>
      </c>
    </row>
    <row r="251">
      <c r="A251" s="3" t="n"/>
      <c r="B251" s="6">
        <f>IF(A251="","",IFERROR(VLOOKUP(A251,'Parts Lookup'!$A:$B,2,FALSE),"NEW/CUSTOM - use Custom-New Items tab"))</f>
        <v/>
      </c>
      <c r="C251" s="4" t="n"/>
      <c r="D251" s="3" t="inlineStr">
        <is>
          <t>R1-</t>
        </is>
      </c>
    </row>
    <row r="252">
      <c r="A252" s="3" t="n"/>
      <c r="B252" s="6">
        <f>IF(A252="","",IFERROR(VLOOKUP(A252,'Parts Lookup'!$A:$B,2,FALSE),"NEW/CUSTOM - use Custom-New Items tab"))</f>
        <v/>
      </c>
      <c r="C252" s="4" t="n"/>
      <c r="D252" s="3" t="inlineStr">
        <is>
          <t>R1-</t>
        </is>
      </c>
    </row>
    <row r="253">
      <c r="A253" s="3" t="n"/>
      <c r="B253" s="6">
        <f>IF(A253="","",IFERROR(VLOOKUP(A253,'Parts Lookup'!$A:$B,2,FALSE),"NEW/CUSTOM - use Custom-New Items tab"))</f>
        <v/>
      </c>
      <c r="C253" s="4" t="n"/>
      <c r="D253" s="3" t="inlineStr">
        <is>
          <t>R1-</t>
        </is>
      </c>
    </row>
    <row r="254">
      <c r="A254" s="3" t="n"/>
      <c r="B254" s="6">
        <f>IF(A254="","",IFERROR(VLOOKUP(A254,'Parts Lookup'!$A:$B,2,FALSE),"NEW/CUSTOM - use Custom-New Items tab"))</f>
        <v/>
      </c>
      <c r="C254" s="4" t="n"/>
      <c r="D254" s="3" t="inlineStr">
        <is>
          <t>R1-</t>
        </is>
      </c>
    </row>
    <row r="255">
      <c r="A255" s="3" t="n"/>
      <c r="B255" s="6">
        <f>IF(A255="","",IFERROR(VLOOKUP(A255,'Parts Lookup'!$A:$B,2,FALSE),"NEW/CUSTOM - use Custom-New Items tab"))</f>
        <v/>
      </c>
      <c r="C255" s="4" t="n"/>
      <c r="D255" s="3" t="inlineStr">
        <is>
          <t>R1-</t>
        </is>
      </c>
    </row>
    <row r="256">
      <c r="A256" s="3" t="n"/>
      <c r="B256" s="6">
        <f>IF(A256="","",IFERROR(VLOOKUP(A256,'Parts Lookup'!$A:$B,2,FALSE),"NEW/CUSTOM - use Custom-New Items tab"))</f>
        <v/>
      </c>
      <c r="C256" s="4" t="n"/>
      <c r="D256" s="3" t="inlineStr">
        <is>
          <t>R1-</t>
        </is>
      </c>
    </row>
    <row r="257">
      <c r="A257" s="3" t="n"/>
      <c r="B257" s="6">
        <f>IF(A257="","",IFERROR(VLOOKUP(A257,'Parts Lookup'!$A:$B,2,FALSE),"NEW/CUSTOM - use Custom-New Items tab"))</f>
        <v/>
      </c>
      <c r="C257" s="4" t="n"/>
      <c r="D257" s="3" t="inlineStr">
        <is>
          <t>R1-</t>
        </is>
      </c>
    </row>
    <row r="258">
      <c r="A258" s="3" t="n"/>
      <c r="B258" s="6">
        <f>IF(A258="","",IFERROR(VLOOKUP(A258,'Parts Lookup'!$A:$B,2,FALSE),"NEW/CUSTOM - use Custom-New Items tab"))</f>
        <v/>
      </c>
      <c r="C258" s="4" t="n"/>
      <c r="D258" s="3" t="inlineStr">
        <is>
          <t>R1-</t>
        </is>
      </c>
    </row>
    <row r="259">
      <c r="A259" s="3" t="n"/>
      <c r="B259" s="6">
        <f>IF(A259="","",IFERROR(VLOOKUP(A259,'Parts Lookup'!$A:$B,2,FALSE),"NEW/CUSTOM - use Custom-New Items tab"))</f>
        <v/>
      </c>
      <c r="C259" s="4" t="n"/>
      <c r="D259" s="3" t="inlineStr">
        <is>
          <t>R1-</t>
        </is>
      </c>
    </row>
    <row r="260">
      <c r="A260" s="3" t="n"/>
      <c r="B260" s="6">
        <f>IF(A260="","",IFERROR(VLOOKUP(A260,'Parts Lookup'!$A:$B,2,FALSE),"NEW/CUSTOM - use Custom-New Items tab"))</f>
        <v/>
      </c>
      <c r="C260" s="4" t="n"/>
      <c r="D260" s="3" t="inlineStr">
        <is>
          <t>R1-</t>
        </is>
      </c>
    </row>
    <row r="261">
      <c r="A261" s="3" t="n"/>
      <c r="B261" s="6">
        <f>IF(A261="","",IFERROR(VLOOKUP(A261,'Parts Lookup'!$A:$B,2,FALSE),"NEW/CUSTOM - use Custom-New Items tab"))</f>
        <v/>
      </c>
      <c r="C261" s="4" t="n"/>
      <c r="D261" s="3" t="inlineStr">
        <is>
          <t>R1-</t>
        </is>
      </c>
    </row>
    <row r="262">
      <c r="A262" s="3" t="n"/>
      <c r="B262" s="6">
        <f>IF(A262="","",IFERROR(VLOOKUP(A262,'Parts Lookup'!$A:$B,2,FALSE),"NEW/CUSTOM - use Custom-New Items tab"))</f>
        <v/>
      </c>
      <c r="C262" s="4" t="n"/>
      <c r="D262" s="3" t="inlineStr">
        <is>
          <t>R1-</t>
        </is>
      </c>
    </row>
    <row r="263">
      <c r="A263" s="3" t="n"/>
      <c r="B263" s="6">
        <f>IF(A263="","",IFERROR(VLOOKUP(A263,'Parts Lookup'!$A:$B,2,FALSE),"NEW/CUSTOM - use Custom-New Items tab"))</f>
        <v/>
      </c>
      <c r="C263" s="4" t="n"/>
      <c r="D263" s="3" t="inlineStr">
        <is>
          <t>R1-</t>
        </is>
      </c>
    </row>
    <row r="264">
      <c r="A264" s="3" t="n"/>
      <c r="B264" s="6">
        <f>IF(A264="","",IFERROR(VLOOKUP(A264,'Parts Lookup'!$A:$B,2,FALSE),"NEW/CUSTOM - use Custom-New Items tab"))</f>
        <v/>
      </c>
      <c r="C264" s="4" t="n"/>
      <c r="D264" s="3" t="inlineStr">
        <is>
          <t>R1-</t>
        </is>
      </c>
    </row>
    <row r="265">
      <c r="A265" s="3" t="n"/>
      <c r="B265" s="6">
        <f>IF(A265="","",IFERROR(VLOOKUP(A265,'Parts Lookup'!$A:$B,2,FALSE),"NEW/CUSTOM - use Custom-New Items tab"))</f>
        <v/>
      </c>
      <c r="C265" s="4" t="n"/>
      <c r="D265" s="3" t="inlineStr">
        <is>
          <t>R1-</t>
        </is>
      </c>
    </row>
    <row r="266">
      <c r="A266" s="3" t="n"/>
      <c r="B266" s="6">
        <f>IF(A266="","",IFERROR(VLOOKUP(A266,'Parts Lookup'!$A:$B,2,FALSE),"NEW/CUSTOM - use Custom-New Items tab"))</f>
        <v/>
      </c>
      <c r="C266" s="4" t="n"/>
      <c r="D266" s="3" t="inlineStr">
        <is>
          <t>R1-</t>
        </is>
      </c>
    </row>
    <row r="267">
      <c r="A267" s="3" t="n"/>
      <c r="B267" s="6">
        <f>IF(A267="","",IFERROR(VLOOKUP(A267,'Parts Lookup'!$A:$B,2,FALSE),"NEW/CUSTOM - use Custom-New Items tab"))</f>
        <v/>
      </c>
      <c r="C267" s="4" t="n"/>
      <c r="D267" s="3" t="inlineStr">
        <is>
          <t>R1-</t>
        </is>
      </c>
    </row>
    <row r="268">
      <c r="A268" s="3" t="n"/>
      <c r="B268" s="6">
        <f>IF(A268="","",IFERROR(VLOOKUP(A268,'Parts Lookup'!$A:$B,2,FALSE),"NEW/CUSTOM - use Custom-New Items tab"))</f>
        <v/>
      </c>
      <c r="C268" s="4" t="n"/>
      <c r="D268" s="3" t="inlineStr">
        <is>
          <t>R1-</t>
        </is>
      </c>
    </row>
    <row r="269">
      <c r="A269" s="3" t="n"/>
      <c r="B269" s="6">
        <f>IF(A269="","",IFERROR(VLOOKUP(A269,'Parts Lookup'!$A:$B,2,FALSE),"NEW/CUSTOM - use Custom-New Items tab"))</f>
        <v/>
      </c>
      <c r="C269" s="4" t="n"/>
      <c r="D269" s="3" t="inlineStr">
        <is>
          <t>R1-</t>
        </is>
      </c>
    </row>
    <row r="270">
      <c r="A270" s="3" t="n"/>
      <c r="B270" s="6">
        <f>IF(A270="","",IFERROR(VLOOKUP(A270,'Parts Lookup'!$A:$B,2,FALSE),"NEW/CUSTOM - use Custom-New Items tab"))</f>
        <v/>
      </c>
      <c r="C270" s="4" t="n"/>
      <c r="D270" s="3" t="inlineStr">
        <is>
          <t>R1-</t>
        </is>
      </c>
    </row>
    <row r="271">
      <c r="A271" s="3" t="n"/>
      <c r="B271" s="6">
        <f>IF(A271="","",IFERROR(VLOOKUP(A271,'Parts Lookup'!$A:$B,2,FALSE),"NEW/CUSTOM - use Custom-New Items tab"))</f>
        <v/>
      </c>
      <c r="C271" s="4" t="n"/>
      <c r="D271" s="3" t="inlineStr">
        <is>
          <t>R1-</t>
        </is>
      </c>
    </row>
    <row r="272">
      <c r="A272" s="3" t="n"/>
      <c r="B272" s="6">
        <f>IF(A272="","",IFERROR(VLOOKUP(A272,'Parts Lookup'!$A:$B,2,FALSE),"NEW/CUSTOM - use Custom-New Items tab"))</f>
        <v/>
      </c>
      <c r="C272" s="4" t="n"/>
      <c r="D272" s="3" t="inlineStr">
        <is>
          <t>R1-</t>
        </is>
      </c>
    </row>
    <row r="273">
      <c r="A273" s="3" t="n"/>
      <c r="B273" s="6">
        <f>IF(A273="","",IFERROR(VLOOKUP(A273,'Parts Lookup'!$A:$B,2,FALSE),"NEW/CUSTOM - use Custom-New Items tab"))</f>
        <v/>
      </c>
      <c r="C273" s="4" t="n"/>
      <c r="D273" s="3" t="inlineStr">
        <is>
          <t>R1-</t>
        </is>
      </c>
    </row>
    <row r="274">
      <c r="A274" s="3" t="n"/>
      <c r="B274" s="6">
        <f>IF(A274="","",IFERROR(VLOOKUP(A274,'Parts Lookup'!$A:$B,2,FALSE),"NEW/CUSTOM - use Custom-New Items tab"))</f>
        <v/>
      </c>
      <c r="C274" s="4" t="n"/>
      <c r="D274" s="3" t="inlineStr">
        <is>
          <t>R1-</t>
        </is>
      </c>
    </row>
    <row r="275">
      <c r="A275" s="3" t="n"/>
      <c r="B275" s="6">
        <f>IF(A275="","",IFERROR(VLOOKUP(A275,'Parts Lookup'!$A:$B,2,FALSE),"NEW/CUSTOM - use Custom-New Items tab"))</f>
        <v/>
      </c>
      <c r="C275" s="4" t="n"/>
      <c r="D275" s="3" t="inlineStr">
        <is>
          <t>R1-</t>
        </is>
      </c>
    </row>
    <row r="276">
      <c r="A276" s="3" t="n"/>
      <c r="B276" s="6">
        <f>IF(A276="","",IFERROR(VLOOKUP(A276,'Parts Lookup'!$A:$B,2,FALSE),"NEW/CUSTOM - use Custom-New Items tab"))</f>
        <v/>
      </c>
      <c r="C276" s="4" t="n"/>
      <c r="D276" s="3" t="inlineStr">
        <is>
          <t>R1-</t>
        </is>
      </c>
    </row>
    <row r="277">
      <c r="A277" s="3" t="n"/>
      <c r="B277" s="6">
        <f>IF(A277="","",IFERROR(VLOOKUP(A277,'Parts Lookup'!$A:$B,2,FALSE),"NEW/CUSTOM - use Custom-New Items tab"))</f>
        <v/>
      </c>
      <c r="C277" s="4" t="n"/>
      <c r="D277" s="3" t="inlineStr">
        <is>
          <t>R1-</t>
        </is>
      </c>
    </row>
    <row r="278">
      <c r="A278" s="3" t="n"/>
      <c r="B278" s="6">
        <f>IF(A278="","",IFERROR(VLOOKUP(A278,'Parts Lookup'!$A:$B,2,FALSE),"NEW/CUSTOM - use Custom-New Items tab"))</f>
        <v/>
      </c>
      <c r="C278" s="4" t="n"/>
      <c r="D278" s="3" t="inlineStr">
        <is>
          <t>R1-</t>
        </is>
      </c>
    </row>
    <row r="279">
      <c r="A279" s="3" t="n"/>
      <c r="B279" s="6">
        <f>IF(A279="","",IFERROR(VLOOKUP(A279,'Parts Lookup'!$A:$B,2,FALSE),"NEW/CUSTOM - use Custom-New Items tab"))</f>
        <v/>
      </c>
      <c r="C279" s="4" t="n"/>
      <c r="D279" s="3" t="inlineStr">
        <is>
          <t>R1-</t>
        </is>
      </c>
    </row>
    <row r="280">
      <c r="A280" s="3" t="n"/>
      <c r="B280" s="6">
        <f>IF(A280="","",IFERROR(VLOOKUP(A280,'Parts Lookup'!$A:$B,2,FALSE),"NEW/CUSTOM - use Custom-New Items tab"))</f>
        <v/>
      </c>
      <c r="C280" s="4" t="n"/>
      <c r="D280" s="3" t="inlineStr">
        <is>
          <t>R1-</t>
        </is>
      </c>
    </row>
    <row r="281">
      <c r="A281" s="3" t="n"/>
      <c r="B281" s="6">
        <f>IF(A281="","",IFERROR(VLOOKUP(A281,'Parts Lookup'!$A:$B,2,FALSE),"NEW/CUSTOM - use Custom-New Items tab"))</f>
        <v/>
      </c>
      <c r="C281" s="4" t="n"/>
      <c r="D281" s="3" t="inlineStr">
        <is>
          <t>R1-</t>
        </is>
      </c>
    </row>
    <row r="282">
      <c r="A282" s="3" t="n"/>
      <c r="B282" s="6">
        <f>IF(A282="","",IFERROR(VLOOKUP(A282,'Parts Lookup'!$A:$B,2,FALSE),"NEW/CUSTOM - use Custom-New Items tab"))</f>
        <v/>
      </c>
      <c r="C282" s="4" t="n"/>
      <c r="D282" s="3" t="inlineStr">
        <is>
          <t>R1-</t>
        </is>
      </c>
    </row>
    <row r="283">
      <c r="A283" s="3" t="n"/>
      <c r="B283" s="6">
        <f>IF(A283="","",IFERROR(VLOOKUP(A283,'Parts Lookup'!$A:$B,2,FALSE),"NEW/CUSTOM - use Custom-New Items tab"))</f>
        <v/>
      </c>
      <c r="C283" s="4" t="n"/>
      <c r="D283" s="3" t="inlineStr">
        <is>
          <t>R1-</t>
        </is>
      </c>
    </row>
    <row r="284">
      <c r="A284" s="3" t="n"/>
      <c r="B284" s="6">
        <f>IF(A284="","",IFERROR(VLOOKUP(A284,'Parts Lookup'!$A:$B,2,FALSE),"NEW/CUSTOM - use Custom-New Items tab"))</f>
        <v/>
      </c>
      <c r="C284" s="4" t="n"/>
      <c r="D284" s="3" t="inlineStr">
        <is>
          <t>R1-</t>
        </is>
      </c>
    </row>
    <row r="285">
      <c r="A285" s="3" t="n"/>
      <c r="B285" s="6">
        <f>IF(A285="","",IFERROR(VLOOKUP(A285,'Parts Lookup'!$A:$B,2,FALSE),"NEW/CUSTOM - use Custom-New Items tab"))</f>
        <v/>
      </c>
      <c r="C285" s="4" t="n"/>
      <c r="D285" s="3" t="inlineStr">
        <is>
          <t>R1-</t>
        </is>
      </c>
    </row>
    <row r="286">
      <c r="A286" s="3" t="n"/>
      <c r="B286" s="6">
        <f>IF(A286="","",IFERROR(VLOOKUP(A286,'Parts Lookup'!$A:$B,2,FALSE),"NEW/CUSTOM - use Custom-New Items tab"))</f>
        <v/>
      </c>
      <c r="C286" s="4" t="n"/>
      <c r="D286" s="3" t="inlineStr">
        <is>
          <t>R1-</t>
        </is>
      </c>
    </row>
    <row r="287">
      <c r="A287" s="3" t="n"/>
      <c r="B287" s="6">
        <f>IF(A287="","",IFERROR(VLOOKUP(A287,'Parts Lookup'!$A:$B,2,FALSE),"NEW/CUSTOM - use Custom-New Items tab"))</f>
        <v/>
      </c>
      <c r="C287" s="4" t="n"/>
      <c r="D287" s="3" t="inlineStr">
        <is>
          <t>R1-</t>
        </is>
      </c>
    </row>
    <row r="288">
      <c r="A288" s="3" t="n"/>
      <c r="B288" s="6">
        <f>IF(A288="","",IFERROR(VLOOKUP(A288,'Parts Lookup'!$A:$B,2,FALSE),"NEW/CUSTOM - use Custom-New Items tab"))</f>
        <v/>
      </c>
      <c r="C288" s="4" t="n"/>
      <c r="D288" s="3" t="inlineStr">
        <is>
          <t>R1-</t>
        </is>
      </c>
    </row>
    <row r="289">
      <c r="A289" s="3" t="n"/>
      <c r="B289" s="6">
        <f>IF(A289="","",IFERROR(VLOOKUP(A289,'Parts Lookup'!$A:$B,2,FALSE),"NEW/CUSTOM - use Custom-New Items tab"))</f>
        <v/>
      </c>
      <c r="C289" s="4" t="n"/>
      <c r="D289" s="3" t="inlineStr">
        <is>
          <t>R1-</t>
        </is>
      </c>
    </row>
    <row r="290">
      <c r="A290" s="3" t="n"/>
      <c r="B290" s="6">
        <f>IF(A290="","",IFERROR(VLOOKUP(A290,'Parts Lookup'!$A:$B,2,FALSE),"NEW/CUSTOM - use Custom-New Items tab"))</f>
        <v/>
      </c>
      <c r="C290" s="4" t="n"/>
      <c r="D290" s="3" t="inlineStr">
        <is>
          <t>R1-</t>
        </is>
      </c>
    </row>
    <row r="291">
      <c r="A291" s="3" t="n"/>
      <c r="B291" s="6">
        <f>IF(A291="","",IFERROR(VLOOKUP(A291,'Parts Lookup'!$A:$B,2,FALSE),"NEW/CUSTOM - use Custom-New Items tab"))</f>
        <v/>
      </c>
      <c r="C291" s="4" t="n"/>
      <c r="D291" s="3" t="inlineStr">
        <is>
          <t>R1-</t>
        </is>
      </c>
    </row>
    <row r="292">
      <c r="A292" s="3" t="n"/>
      <c r="B292" s="6">
        <f>IF(A292="","",IFERROR(VLOOKUP(A292,'Parts Lookup'!$A:$B,2,FALSE),"NEW/CUSTOM - use Custom-New Items tab"))</f>
        <v/>
      </c>
      <c r="C292" s="4" t="n"/>
      <c r="D292" s="3" t="inlineStr">
        <is>
          <t>R1-</t>
        </is>
      </c>
    </row>
    <row r="293">
      <c r="A293" s="3" t="n"/>
      <c r="B293" s="6">
        <f>IF(A293="","",IFERROR(VLOOKUP(A293,'Parts Lookup'!$A:$B,2,FALSE),"NEW/CUSTOM - use Custom-New Items tab"))</f>
        <v/>
      </c>
      <c r="C293" s="4" t="n"/>
      <c r="D293" s="3" t="inlineStr">
        <is>
          <t>R1-</t>
        </is>
      </c>
    </row>
    <row r="294">
      <c r="A294" s="3" t="n"/>
      <c r="B294" s="6">
        <f>IF(A294="","",IFERROR(VLOOKUP(A294,'Parts Lookup'!$A:$B,2,FALSE),"NEW/CUSTOM - use Custom-New Items tab"))</f>
        <v/>
      </c>
      <c r="C294" s="4" t="n"/>
      <c r="D294" s="3" t="inlineStr">
        <is>
          <t>R1-</t>
        </is>
      </c>
    </row>
    <row r="295">
      <c r="A295" s="3" t="n"/>
      <c r="B295" s="6">
        <f>IF(A295="","",IFERROR(VLOOKUP(A295,'Parts Lookup'!$A:$B,2,FALSE),"NEW/CUSTOM - use Custom-New Items tab"))</f>
        <v/>
      </c>
      <c r="C295" s="4" t="n"/>
      <c r="D295" s="3" t="inlineStr">
        <is>
          <t>R1-</t>
        </is>
      </c>
    </row>
    <row r="296">
      <c r="A296" s="3" t="n"/>
      <c r="B296" s="6">
        <f>IF(A296="","",IFERROR(VLOOKUP(A296,'Parts Lookup'!$A:$B,2,FALSE),"NEW/CUSTOM - use Custom-New Items tab"))</f>
        <v/>
      </c>
      <c r="C296" s="4" t="n"/>
      <c r="D296" s="3" t="inlineStr">
        <is>
          <t>R1-</t>
        </is>
      </c>
    </row>
    <row r="297">
      <c r="A297" s="3" t="n"/>
      <c r="B297" s="6">
        <f>IF(A297="","",IFERROR(VLOOKUP(A297,'Parts Lookup'!$A:$B,2,FALSE),"NEW/CUSTOM - use Custom-New Items tab"))</f>
        <v/>
      </c>
      <c r="C297" s="4" t="n"/>
      <c r="D297" s="3" t="inlineStr">
        <is>
          <t>R1-</t>
        </is>
      </c>
    </row>
    <row r="298">
      <c r="A298" s="3" t="n"/>
      <c r="B298" s="6">
        <f>IF(A298="","",IFERROR(VLOOKUP(A298,'Parts Lookup'!$A:$B,2,FALSE),"NEW/CUSTOM - use Custom-New Items tab"))</f>
        <v/>
      </c>
      <c r="C298" s="4" t="n"/>
      <c r="D298" s="3" t="inlineStr">
        <is>
          <t>R1-</t>
        </is>
      </c>
    </row>
    <row r="299">
      <c r="A299" s="3" t="n"/>
      <c r="B299" s="6">
        <f>IF(A299="","",IFERROR(VLOOKUP(A299,'Parts Lookup'!$A:$B,2,FALSE),"NEW/CUSTOM - use Custom-New Items tab"))</f>
        <v/>
      </c>
      <c r="C299" s="4" t="n"/>
      <c r="D299" s="3" t="inlineStr">
        <is>
          <t>R1-</t>
        </is>
      </c>
    </row>
    <row r="300">
      <c r="A300" s="3" t="n"/>
      <c r="B300" s="6">
        <f>IF(A300="","",IFERROR(VLOOKUP(A300,'Parts Lookup'!$A:$B,2,FALSE),"NEW/CUSTOM - use Custom-New Items tab"))</f>
        <v/>
      </c>
      <c r="C300" s="4" t="n"/>
      <c r="D300" s="3" t="inlineStr">
        <is>
          <t>R1-</t>
        </is>
      </c>
    </row>
    <row r="301">
      <c r="A301" s="3" t="n"/>
      <c r="B301" s="6">
        <f>IF(A301="","",IFERROR(VLOOKUP(A301,'Parts Lookup'!$A:$B,2,FALSE),"NEW/CUSTOM - use Custom-New Items tab"))</f>
        <v/>
      </c>
      <c r="C301" s="4" t="n"/>
      <c r="D301" s="3" t="inlineStr">
        <is>
          <t>R1-</t>
        </is>
      </c>
    </row>
    <row r="302">
      <c r="A302" s="3" t="n"/>
      <c r="B302" s="6">
        <f>IF(A302="","",IFERROR(VLOOKUP(A302,'Parts Lookup'!$A:$B,2,FALSE),"NEW/CUSTOM - use Custom-New Items tab"))</f>
        <v/>
      </c>
      <c r="C302" s="4" t="n"/>
      <c r="D302" s="3" t="inlineStr">
        <is>
          <t>R1-</t>
        </is>
      </c>
    </row>
    <row r="303">
      <c r="A303" s="3" t="n"/>
      <c r="B303" s="6">
        <f>IF(A303="","",IFERROR(VLOOKUP(A303,'Parts Lookup'!$A:$B,2,FALSE),"NEW/CUSTOM - use Custom-New Items tab"))</f>
        <v/>
      </c>
      <c r="C303" s="4" t="n"/>
      <c r="D303" s="3" t="inlineStr">
        <is>
          <t>R1-</t>
        </is>
      </c>
    </row>
    <row r="304">
      <c r="A304" s="3" t="n"/>
      <c r="B304" s="6">
        <f>IF(A304="","",IFERROR(VLOOKUP(A304,'Parts Lookup'!$A:$B,2,FALSE),"NEW/CUSTOM - use Custom-New Items tab"))</f>
        <v/>
      </c>
      <c r="C304" s="4" t="n"/>
      <c r="D304" s="3" t="inlineStr">
        <is>
          <t>R1-</t>
        </is>
      </c>
    </row>
    <row r="305">
      <c r="A305" s="3" t="n"/>
      <c r="B305" s="6">
        <f>IF(A305="","",IFERROR(VLOOKUP(A305,'Parts Lookup'!$A:$B,2,FALSE),"NEW/CUSTOM - use Custom-New Items tab"))</f>
        <v/>
      </c>
      <c r="C305" s="4" t="n"/>
      <c r="D305" s="3" t="inlineStr">
        <is>
          <t>R1-</t>
        </is>
      </c>
    </row>
    <row r="306">
      <c r="A306" s="3" t="n"/>
      <c r="B306" s="6">
        <f>IF(A306="","",IFERROR(VLOOKUP(A306,'Parts Lookup'!$A:$B,2,FALSE),"NEW/CUSTOM - use Custom-New Items tab"))</f>
        <v/>
      </c>
      <c r="C306" s="4" t="n"/>
      <c r="D306" s="3" t="inlineStr">
        <is>
          <t>R1-</t>
        </is>
      </c>
    </row>
    <row r="307">
      <c r="A307" s="3" t="n"/>
      <c r="B307" s="6">
        <f>IF(A307="","",IFERROR(VLOOKUP(A307,'Parts Lookup'!$A:$B,2,FALSE),"NEW/CUSTOM - use Custom-New Items tab"))</f>
        <v/>
      </c>
      <c r="C307" s="4" t="n"/>
      <c r="D307" s="3" t="inlineStr">
        <is>
          <t>R1-</t>
        </is>
      </c>
    </row>
    <row r="308">
      <c r="A308" s="3" t="n"/>
      <c r="B308" s="6">
        <f>IF(A308="","",IFERROR(VLOOKUP(A308,'Parts Lookup'!$A:$B,2,FALSE),"NEW/CUSTOM - use Custom-New Items tab"))</f>
        <v/>
      </c>
      <c r="C308" s="4" t="n"/>
      <c r="D308" s="3" t="inlineStr">
        <is>
          <t>R1-</t>
        </is>
      </c>
    </row>
    <row r="309">
      <c r="A309" s="3" t="n"/>
      <c r="B309" s="6">
        <f>IF(A309="","",IFERROR(VLOOKUP(A309,'Parts Lookup'!$A:$B,2,FALSE),"NEW/CUSTOM - use Custom-New Items tab"))</f>
        <v/>
      </c>
      <c r="C309" s="4" t="n"/>
      <c r="D309" s="3" t="inlineStr">
        <is>
          <t>R1-</t>
        </is>
      </c>
    </row>
    <row r="310">
      <c r="A310" s="3" t="n"/>
      <c r="B310" s="6">
        <f>IF(A310="","",IFERROR(VLOOKUP(A310,'Parts Lookup'!$A:$B,2,FALSE),"NEW/CUSTOM - use Custom-New Items tab"))</f>
        <v/>
      </c>
      <c r="C310" s="4" t="n"/>
      <c r="D310" s="3" t="inlineStr">
        <is>
          <t>R1-</t>
        </is>
      </c>
    </row>
    <row r="311">
      <c r="A311" s="3" t="n"/>
      <c r="B311" s="6">
        <f>IF(A311="","",IFERROR(VLOOKUP(A311,'Parts Lookup'!$A:$B,2,FALSE),"NEW/CUSTOM - use Custom-New Items tab"))</f>
        <v/>
      </c>
      <c r="C311" s="4" t="n"/>
      <c r="D311" s="3" t="inlineStr">
        <is>
          <t>R1-</t>
        </is>
      </c>
    </row>
    <row r="312">
      <c r="A312" s="3" t="n"/>
      <c r="B312" s="6">
        <f>IF(A312="","",IFERROR(VLOOKUP(A312,'Parts Lookup'!$A:$B,2,FALSE),"NEW/CUSTOM - use Custom-New Items tab"))</f>
        <v/>
      </c>
      <c r="C312" s="4" t="n"/>
      <c r="D312" s="3" t="inlineStr">
        <is>
          <t>R1-</t>
        </is>
      </c>
    </row>
    <row r="313">
      <c r="A313" s="3" t="n"/>
      <c r="B313" s="6">
        <f>IF(A313="","",IFERROR(VLOOKUP(A313,'Parts Lookup'!$A:$B,2,FALSE),"NEW/CUSTOM - use Custom-New Items tab"))</f>
        <v/>
      </c>
      <c r="C313" s="4" t="n"/>
      <c r="D313" s="3" t="inlineStr">
        <is>
          <t>R1-</t>
        </is>
      </c>
    </row>
    <row r="314">
      <c r="A314" s="3" t="n"/>
      <c r="B314" s="6">
        <f>IF(A314="","",IFERROR(VLOOKUP(A314,'Parts Lookup'!$A:$B,2,FALSE),"NEW/CUSTOM - use Custom-New Items tab"))</f>
        <v/>
      </c>
      <c r="C314" s="4" t="n"/>
      <c r="D314" s="3" t="inlineStr">
        <is>
          <t>R1-</t>
        </is>
      </c>
    </row>
    <row r="315">
      <c r="A315" s="3" t="n"/>
      <c r="B315" s="6">
        <f>IF(A315="","",IFERROR(VLOOKUP(A315,'Parts Lookup'!$A:$B,2,FALSE),"NEW/CUSTOM - use Custom-New Items tab"))</f>
        <v/>
      </c>
      <c r="C315" s="4" t="n"/>
      <c r="D315" s="3" t="inlineStr">
        <is>
          <t>R1-</t>
        </is>
      </c>
    </row>
    <row r="316">
      <c r="A316" s="3" t="n"/>
      <c r="B316" s="6">
        <f>IF(A316="","",IFERROR(VLOOKUP(A316,'Parts Lookup'!$A:$B,2,FALSE),"NEW/CUSTOM - use Custom-New Items tab"))</f>
        <v/>
      </c>
      <c r="C316" s="4" t="n"/>
      <c r="D316" s="3" t="inlineStr">
        <is>
          <t>R1-</t>
        </is>
      </c>
    </row>
    <row r="317">
      <c r="A317" s="3" t="n"/>
      <c r="B317" s="6">
        <f>IF(A317="","",IFERROR(VLOOKUP(A317,'Parts Lookup'!$A:$B,2,FALSE),"NEW/CUSTOM - use Custom-New Items tab"))</f>
        <v/>
      </c>
      <c r="C317" s="4" t="n"/>
      <c r="D317" s="3" t="inlineStr">
        <is>
          <t>R1-</t>
        </is>
      </c>
    </row>
    <row r="318">
      <c r="A318" s="3" t="n"/>
      <c r="B318" s="6">
        <f>IF(A318="","",IFERROR(VLOOKUP(A318,'Parts Lookup'!$A:$B,2,FALSE),"NEW/CUSTOM - use Custom-New Items tab"))</f>
        <v/>
      </c>
      <c r="C318" s="4" t="n"/>
      <c r="D318" s="3" t="inlineStr">
        <is>
          <t>R1-</t>
        </is>
      </c>
    </row>
    <row r="319">
      <c r="A319" s="3" t="n"/>
      <c r="B319" s="6">
        <f>IF(A319="","",IFERROR(VLOOKUP(A319,'Parts Lookup'!$A:$B,2,FALSE),"NEW/CUSTOM - use Custom-New Items tab"))</f>
        <v/>
      </c>
      <c r="C319" s="4" t="n"/>
      <c r="D319" s="3" t="inlineStr">
        <is>
          <t>R1-</t>
        </is>
      </c>
    </row>
    <row r="320">
      <c r="A320" s="3" t="n"/>
      <c r="B320" s="6">
        <f>IF(A320="","",IFERROR(VLOOKUP(A320,'Parts Lookup'!$A:$B,2,FALSE),"NEW/CUSTOM - use Custom-New Items tab"))</f>
        <v/>
      </c>
      <c r="C320" s="4" t="n"/>
      <c r="D320" s="3" t="inlineStr">
        <is>
          <t>R1-</t>
        </is>
      </c>
    </row>
    <row r="321">
      <c r="A321" s="3" t="n"/>
      <c r="B321" s="6">
        <f>IF(A321="","",IFERROR(VLOOKUP(A321,'Parts Lookup'!$A:$B,2,FALSE),"NEW/CUSTOM - use Custom-New Items tab"))</f>
        <v/>
      </c>
      <c r="C321" s="4" t="n"/>
      <c r="D321" s="3" t="inlineStr">
        <is>
          <t>R1-</t>
        </is>
      </c>
    </row>
    <row r="322">
      <c r="A322" s="3" t="n"/>
      <c r="B322" s="6">
        <f>IF(A322="","",IFERROR(VLOOKUP(A322,'Parts Lookup'!$A:$B,2,FALSE),"NEW/CUSTOM - use Custom-New Items tab"))</f>
        <v/>
      </c>
      <c r="C322" s="4" t="n"/>
      <c r="D322" s="3" t="inlineStr">
        <is>
          <t>R1-</t>
        </is>
      </c>
    </row>
    <row r="323">
      <c r="A323" s="3" t="n"/>
      <c r="B323" s="6">
        <f>IF(A323="","",IFERROR(VLOOKUP(A323,'Parts Lookup'!$A:$B,2,FALSE),"NEW/CUSTOM - use Custom-New Items tab"))</f>
        <v/>
      </c>
      <c r="C323" s="4" t="n"/>
      <c r="D323" s="3" t="inlineStr">
        <is>
          <t>R1-</t>
        </is>
      </c>
    </row>
    <row r="324">
      <c r="A324" s="3" t="n"/>
      <c r="B324" s="6">
        <f>IF(A324="","",IFERROR(VLOOKUP(A324,'Parts Lookup'!$A:$B,2,FALSE),"NEW/CUSTOM - use Custom-New Items tab"))</f>
        <v/>
      </c>
      <c r="C324" s="4" t="n"/>
      <c r="D324" s="3" t="inlineStr">
        <is>
          <t>R1-</t>
        </is>
      </c>
    </row>
    <row r="325">
      <c r="A325" s="3" t="n"/>
      <c r="B325" s="6">
        <f>IF(A325="","",IFERROR(VLOOKUP(A325,'Parts Lookup'!$A:$B,2,FALSE),"NEW/CUSTOM - use Custom-New Items tab"))</f>
        <v/>
      </c>
      <c r="C325" s="4" t="n"/>
      <c r="D325" s="3" t="inlineStr">
        <is>
          <t>R1-</t>
        </is>
      </c>
    </row>
    <row r="326">
      <c r="A326" s="3" t="n"/>
      <c r="B326" s="6">
        <f>IF(A326="","",IFERROR(VLOOKUP(A326,'Parts Lookup'!$A:$B,2,FALSE),"NEW/CUSTOM - use Custom-New Items tab"))</f>
        <v/>
      </c>
      <c r="C326" s="4" t="n"/>
      <c r="D326" s="3" t="inlineStr">
        <is>
          <t>R1-</t>
        </is>
      </c>
    </row>
    <row r="327">
      <c r="A327" s="3" t="n"/>
      <c r="B327" s="6">
        <f>IF(A327="","",IFERROR(VLOOKUP(A327,'Parts Lookup'!$A:$B,2,FALSE),"NEW/CUSTOM - use Custom-New Items tab"))</f>
        <v/>
      </c>
      <c r="C327" s="4" t="n"/>
      <c r="D327" s="3" t="inlineStr">
        <is>
          <t>R1-</t>
        </is>
      </c>
    </row>
    <row r="328">
      <c r="A328" s="3" t="n"/>
      <c r="B328" s="6">
        <f>IF(A328="","",IFERROR(VLOOKUP(A328,'Parts Lookup'!$A:$B,2,FALSE),"NEW/CUSTOM - use Custom-New Items tab"))</f>
        <v/>
      </c>
      <c r="C328" s="4" t="n"/>
      <c r="D328" s="3" t="inlineStr">
        <is>
          <t>R1-</t>
        </is>
      </c>
    </row>
    <row r="329">
      <c r="A329" s="3" t="n"/>
      <c r="B329" s="6">
        <f>IF(A329="","",IFERROR(VLOOKUP(A329,'Parts Lookup'!$A:$B,2,FALSE),"NEW/CUSTOM - use Custom-New Items tab"))</f>
        <v/>
      </c>
      <c r="C329" s="4" t="n"/>
      <c r="D329" s="3" t="inlineStr">
        <is>
          <t>R1-</t>
        </is>
      </c>
    </row>
    <row r="330">
      <c r="A330" s="3" t="n"/>
      <c r="B330" s="6">
        <f>IF(A330="","",IFERROR(VLOOKUP(A330,'Parts Lookup'!$A:$B,2,FALSE),"NEW/CUSTOM - use Custom-New Items tab"))</f>
        <v/>
      </c>
      <c r="C330" s="4" t="n"/>
      <c r="D330" s="3" t="inlineStr">
        <is>
          <t>R1-</t>
        </is>
      </c>
    </row>
    <row r="331">
      <c r="A331" s="3" t="n"/>
      <c r="B331" s="6">
        <f>IF(A331="","",IFERROR(VLOOKUP(A331,'Parts Lookup'!$A:$B,2,FALSE),"NEW/CUSTOM - use Custom-New Items tab"))</f>
        <v/>
      </c>
      <c r="C331" s="4" t="n"/>
      <c r="D331" s="3" t="inlineStr">
        <is>
          <t>R1-</t>
        </is>
      </c>
    </row>
    <row r="332">
      <c r="A332" s="3" t="n"/>
      <c r="B332" s="6">
        <f>IF(A332="","",IFERROR(VLOOKUP(A332,'Parts Lookup'!$A:$B,2,FALSE),"NEW/CUSTOM - use Custom-New Items tab"))</f>
        <v/>
      </c>
      <c r="C332" s="4" t="n"/>
      <c r="D332" s="3" t="inlineStr">
        <is>
          <t>R1-</t>
        </is>
      </c>
    </row>
    <row r="333">
      <c r="A333" s="3" t="n"/>
      <c r="B333" s="6">
        <f>IF(A333="","",IFERROR(VLOOKUP(A333,'Parts Lookup'!$A:$B,2,FALSE),"NEW/CUSTOM - use Custom-New Items tab"))</f>
        <v/>
      </c>
      <c r="C333" s="4" t="n"/>
      <c r="D333" s="3" t="inlineStr">
        <is>
          <t>R1-</t>
        </is>
      </c>
    </row>
    <row r="334">
      <c r="A334" s="3" t="n"/>
      <c r="B334" s="6">
        <f>IF(A334="","",IFERROR(VLOOKUP(A334,'Parts Lookup'!$A:$B,2,FALSE),"NEW/CUSTOM - use Custom-New Items tab"))</f>
        <v/>
      </c>
      <c r="C334" s="4" t="n"/>
      <c r="D334" s="3" t="inlineStr">
        <is>
          <t>R1-</t>
        </is>
      </c>
    </row>
    <row r="335">
      <c r="A335" s="3" t="n"/>
      <c r="B335" s="6">
        <f>IF(A335="","",IFERROR(VLOOKUP(A335,'Parts Lookup'!$A:$B,2,FALSE),"NEW/CUSTOM - use Custom-New Items tab"))</f>
        <v/>
      </c>
      <c r="C335" s="4" t="n"/>
      <c r="D335" s="3" t="inlineStr">
        <is>
          <t>R1-</t>
        </is>
      </c>
    </row>
    <row r="336">
      <c r="A336" s="3" t="n"/>
      <c r="B336" s="6">
        <f>IF(A336="","",IFERROR(VLOOKUP(A336,'Parts Lookup'!$A:$B,2,FALSE),"NEW/CUSTOM - use Custom-New Items tab"))</f>
        <v/>
      </c>
      <c r="C336" s="4" t="n"/>
      <c r="D336" s="3" t="inlineStr">
        <is>
          <t>R1-</t>
        </is>
      </c>
    </row>
    <row r="337">
      <c r="A337" s="3" t="n"/>
      <c r="B337" s="6">
        <f>IF(A337="","",IFERROR(VLOOKUP(A337,'Parts Lookup'!$A:$B,2,FALSE),"NEW/CUSTOM - use Custom-New Items tab"))</f>
        <v/>
      </c>
      <c r="C337" s="4" t="n"/>
      <c r="D337" s="3" t="inlineStr">
        <is>
          <t>R1-</t>
        </is>
      </c>
    </row>
    <row r="338">
      <c r="A338" s="3" t="n"/>
      <c r="B338" s="6">
        <f>IF(A338="","",IFERROR(VLOOKUP(A338,'Parts Lookup'!$A:$B,2,FALSE),"NEW/CUSTOM - use Custom-New Items tab"))</f>
        <v/>
      </c>
      <c r="C338" s="4" t="n"/>
      <c r="D338" s="3" t="inlineStr">
        <is>
          <t>R1-</t>
        </is>
      </c>
    </row>
    <row r="339">
      <c r="A339" s="3" t="n"/>
      <c r="B339" s="6">
        <f>IF(A339="","",IFERROR(VLOOKUP(A339,'Parts Lookup'!$A:$B,2,FALSE),"NEW/CUSTOM - use Custom-New Items tab"))</f>
        <v/>
      </c>
      <c r="C339" s="4" t="n"/>
      <c r="D339" s="3" t="inlineStr">
        <is>
          <t>R1-</t>
        </is>
      </c>
    </row>
    <row r="340">
      <c r="A340" s="3" t="n"/>
      <c r="B340" s="6">
        <f>IF(A340="","",IFERROR(VLOOKUP(A340,'Parts Lookup'!$A:$B,2,FALSE),"NEW/CUSTOM - use Custom-New Items tab"))</f>
        <v/>
      </c>
      <c r="C340" s="4" t="n"/>
      <c r="D340" s="3" t="inlineStr">
        <is>
          <t>R1-</t>
        </is>
      </c>
    </row>
    <row r="341">
      <c r="A341" s="3" t="n"/>
      <c r="B341" s="6">
        <f>IF(A341="","",IFERROR(VLOOKUP(A341,'Parts Lookup'!$A:$B,2,FALSE),"NEW/CUSTOM - use Custom-New Items tab"))</f>
        <v/>
      </c>
      <c r="C341" s="4" t="n"/>
      <c r="D341" s="3" t="inlineStr">
        <is>
          <t>R1-</t>
        </is>
      </c>
    </row>
    <row r="342">
      <c r="A342" s="3" t="n"/>
      <c r="B342" s="6">
        <f>IF(A342="","",IFERROR(VLOOKUP(A342,'Parts Lookup'!$A:$B,2,FALSE),"NEW/CUSTOM - use Custom-New Items tab"))</f>
        <v/>
      </c>
      <c r="C342" s="4" t="n"/>
      <c r="D342" s="3" t="inlineStr">
        <is>
          <t>R1-</t>
        </is>
      </c>
    </row>
    <row r="343">
      <c r="A343" s="3" t="n"/>
      <c r="B343" s="6">
        <f>IF(A343="","",IFERROR(VLOOKUP(A343,'Parts Lookup'!$A:$B,2,FALSE),"NEW/CUSTOM - use Custom-New Items tab"))</f>
        <v/>
      </c>
      <c r="C343" s="4" t="n"/>
      <c r="D343" s="3" t="inlineStr">
        <is>
          <t>R1-</t>
        </is>
      </c>
    </row>
    <row r="344">
      <c r="A344" s="3" t="n"/>
      <c r="B344" s="6">
        <f>IF(A344="","",IFERROR(VLOOKUP(A344,'Parts Lookup'!$A:$B,2,FALSE),"NEW/CUSTOM - use Custom-New Items tab"))</f>
        <v/>
      </c>
      <c r="C344" s="4" t="n"/>
      <c r="D344" s="3" t="inlineStr">
        <is>
          <t>R1-</t>
        </is>
      </c>
    </row>
    <row r="345">
      <c r="A345" s="3" t="n"/>
      <c r="B345" s="6">
        <f>IF(A345="","",IFERROR(VLOOKUP(A345,'Parts Lookup'!$A:$B,2,FALSE),"NEW/CUSTOM - use Custom-New Items tab"))</f>
        <v/>
      </c>
      <c r="C345" s="4" t="n"/>
      <c r="D345" s="3" t="inlineStr">
        <is>
          <t>R1-</t>
        </is>
      </c>
    </row>
    <row r="346">
      <c r="A346" s="3" t="n"/>
      <c r="B346" s="6">
        <f>IF(A346="","",IFERROR(VLOOKUP(A346,'Parts Lookup'!$A:$B,2,FALSE),"NEW/CUSTOM - use Custom-New Items tab"))</f>
        <v/>
      </c>
      <c r="C346" s="4" t="n"/>
      <c r="D346" s="3" t="inlineStr">
        <is>
          <t>R1-</t>
        </is>
      </c>
    </row>
    <row r="347">
      <c r="A347" s="3" t="n"/>
      <c r="B347" s="6">
        <f>IF(A347="","",IFERROR(VLOOKUP(A347,'Parts Lookup'!$A:$B,2,FALSE),"NEW/CUSTOM - use Custom-New Items tab"))</f>
        <v/>
      </c>
      <c r="C347" s="4" t="n"/>
      <c r="D347" s="3" t="inlineStr">
        <is>
          <t>R1-</t>
        </is>
      </c>
    </row>
    <row r="348">
      <c r="A348" s="3" t="n"/>
      <c r="B348" s="6">
        <f>IF(A348="","",IFERROR(VLOOKUP(A348,'Parts Lookup'!$A:$B,2,FALSE),"NEW/CUSTOM - use Custom-New Items tab"))</f>
        <v/>
      </c>
      <c r="C348" s="4" t="n"/>
      <c r="D348" s="3" t="inlineStr">
        <is>
          <t>R1-</t>
        </is>
      </c>
    </row>
    <row r="349">
      <c r="A349" s="3" t="n"/>
      <c r="B349" s="6">
        <f>IF(A349="","",IFERROR(VLOOKUP(A349,'Parts Lookup'!$A:$B,2,FALSE),"NEW/CUSTOM - use Custom-New Items tab"))</f>
        <v/>
      </c>
      <c r="C349" s="4" t="n"/>
      <c r="D349" s="3" t="inlineStr">
        <is>
          <t>R1-</t>
        </is>
      </c>
    </row>
    <row r="350">
      <c r="A350" s="3" t="n"/>
      <c r="B350" s="6">
        <f>IF(A350="","",IFERROR(VLOOKUP(A350,'Parts Lookup'!$A:$B,2,FALSE),"NEW/CUSTOM - use Custom-New Items tab"))</f>
        <v/>
      </c>
      <c r="C350" s="4" t="n"/>
      <c r="D350" s="3" t="inlineStr">
        <is>
          <t>R1-</t>
        </is>
      </c>
    </row>
    <row r="351">
      <c r="A351" s="3" t="n"/>
      <c r="B351" s="6">
        <f>IF(A351="","",IFERROR(VLOOKUP(A351,'Parts Lookup'!$A:$B,2,FALSE),"NEW/CUSTOM - use Custom-New Items tab"))</f>
        <v/>
      </c>
      <c r="C351" s="4" t="n"/>
      <c r="D351" s="3" t="inlineStr">
        <is>
          <t>R1-</t>
        </is>
      </c>
    </row>
    <row r="352">
      <c r="A352" s="3" t="n"/>
      <c r="B352" s="6">
        <f>IF(A352="","",IFERROR(VLOOKUP(A352,'Parts Lookup'!$A:$B,2,FALSE),"NEW/CUSTOM - use Custom-New Items tab"))</f>
        <v/>
      </c>
      <c r="C352" s="4" t="n"/>
      <c r="D352" s="3" t="inlineStr">
        <is>
          <t>R1-</t>
        </is>
      </c>
    </row>
    <row r="353">
      <c r="A353" s="3" t="n"/>
      <c r="B353" s="6">
        <f>IF(A353="","",IFERROR(VLOOKUP(A353,'Parts Lookup'!$A:$B,2,FALSE),"NEW/CUSTOM - use Custom-New Items tab"))</f>
        <v/>
      </c>
      <c r="C353" s="4" t="n"/>
      <c r="D353" s="3" t="inlineStr">
        <is>
          <t>R1-</t>
        </is>
      </c>
    </row>
    <row r="354">
      <c r="A354" s="3" t="n"/>
      <c r="B354" s="6">
        <f>IF(A354="","",IFERROR(VLOOKUP(A354,'Parts Lookup'!$A:$B,2,FALSE),"NEW/CUSTOM - use Custom-New Items tab"))</f>
        <v/>
      </c>
      <c r="C354" s="4" t="n"/>
      <c r="D354" s="3" t="inlineStr">
        <is>
          <t>R1-</t>
        </is>
      </c>
    </row>
    <row r="355">
      <c r="A355" s="3" t="n"/>
      <c r="B355" s="6">
        <f>IF(A355="","",IFERROR(VLOOKUP(A355,'Parts Lookup'!$A:$B,2,FALSE),"NEW/CUSTOM - use Custom-New Items tab"))</f>
        <v/>
      </c>
      <c r="C355" s="4" t="n"/>
      <c r="D355" s="3" t="inlineStr">
        <is>
          <t>R1-</t>
        </is>
      </c>
    </row>
    <row r="356">
      <c r="A356" s="3" t="n"/>
      <c r="B356" s="6">
        <f>IF(A356="","",IFERROR(VLOOKUP(A356,'Parts Lookup'!$A:$B,2,FALSE),"NEW/CUSTOM - use Custom-New Items tab"))</f>
        <v/>
      </c>
      <c r="C356" s="4" t="n"/>
      <c r="D356" s="3" t="inlineStr">
        <is>
          <t>R1-</t>
        </is>
      </c>
    </row>
    <row r="357">
      <c r="A357" s="3" t="n"/>
      <c r="B357" s="6">
        <f>IF(A357="","",IFERROR(VLOOKUP(A357,'Parts Lookup'!$A:$B,2,FALSE),"NEW/CUSTOM - use Custom-New Items tab"))</f>
        <v/>
      </c>
      <c r="C357" s="4" t="n"/>
      <c r="D357" s="3" t="inlineStr">
        <is>
          <t>R1-</t>
        </is>
      </c>
    </row>
    <row r="358">
      <c r="A358" s="3" t="n"/>
      <c r="B358" s="6">
        <f>IF(A358="","",IFERROR(VLOOKUP(A358,'Parts Lookup'!$A:$B,2,FALSE),"NEW/CUSTOM - use Custom-New Items tab"))</f>
        <v/>
      </c>
      <c r="C358" s="4" t="n"/>
      <c r="D358" s="3" t="inlineStr">
        <is>
          <t>R1-</t>
        </is>
      </c>
    </row>
    <row r="359">
      <c r="A359" s="3" t="n"/>
      <c r="B359" s="6">
        <f>IF(A359="","",IFERROR(VLOOKUP(A359,'Parts Lookup'!$A:$B,2,FALSE),"NEW/CUSTOM - use Custom-New Items tab"))</f>
        <v/>
      </c>
      <c r="C359" s="4" t="n"/>
      <c r="D359" s="3" t="inlineStr">
        <is>
          <t>R1-</t>
        </is>
      </c>
    </row>
    <row r="360">
      <c r="A360" s="3" t="n"/>
      <c r="B360" s="6">
        <f>IF(A360="","",IFERROR(VLOOKUP(A360,'Parts Lookup'!$A:$B,2,FALSE),"NEW/CUSTOM - use Custom-New Items tab"))</f>
        <v/>
      </c>
      <c r="C360" s="4" t="n"/>
      <c r="D360" s="3" t="inlineStr">
        <is>
          <t>R1-</t>
        </is>
      </c>
    </row>
    <row r="361">
      <c r="A361" s="3" t="n"/>
      <c r="B361" s="6">
        <f>IF(A361="","",IFERROR(VLOOKUP(A361,'Parts Lookup'!$A:$B,2,FALSE),"NEW/CUSTOM - use Custom-New Items tab"))</f>
        <v/>
      </c>
      <c r="C361" s="4" t="n"/>
      <c r="D361" s="3" t="inlineStr">
        <is>
          <t>R1-</t>
        </is>
      </c>
    </row>
    <row r="362">
      <c r="A362" s="3" t="n"/>
      <c r="B362" s="6">
        <f>IF(A362="","",IFERROR(VLOOKUP(A362,'Parts Lookup'!$A:$B,2,FALSE),"NEW/CUSTOM - use Custom-New Items tab"))</f>
        <v/>
      </c>
      <c r="C362" s="4" t="n"/>
      <c r="D362" s="3" t="inlineStr">
        <is>
          <t>R1-</t>
        </is>
      </c>
    </row>
    <row r="363">
      <c r="A363" s="3" t="n"/>
      <c r="B363" s="6">
        <f>IF(A363="","",IFERROR(VLOOKUP(A363,'Parts Lookup'!$A:$B,2,FALSE),"NEW/CUSTOM - use Custom-New Items tab"))</f>
        <v/>
      </c>
      <c r="C363" s="4" t="n"/>
      <c r="D363" s="3" t="inlineStr">
        <is>
          <t>R1-</t>
        </is>
      </c>
    </row>
    <row r="364">
      <c r="A364" s="3" t="n"/>
      <c r="B364" s="6">
        <f>IF(A364="","",IFERROR(VLOOKUP(A364,'Parts Lookup'!$A:$B,2,FALSE),"NEW/CUSTOM - use Custom-New Items tab"))</f>
        <v/>
      </c>
      <c r="C364" s="4" t="n"/>
      <c r="D364" s="3" t="inlineStr">
        <is>
          <t>R1-</t>
        </is>
      </c>
    </row>
    <row r="365">
      <c r="A365" s="3" t="n"/>
      <c r="B365" s="6">
        <f>IF(A365="","",IFERROR(VLOOKUP(A365,'Parts Lookup'!$A:$B,2,FALSE),"NEW/CUSTOM - use Custom-New Items tab"))</f>
        <v/>
      </c>
      <c r="C365" s="4" t="n"/>
      <c r="D365" s="3" t="inlineStr">
        <is>
          <t>R1-</t>
        </is>
      </c>
    </row>
    <row r="366">
      <c r="A366" s="3" t="n"/>
      <c r="B366" s="6">
        <f>IF(A366="","",IFERROR(VLOOKUP(A366,'Parts Lookup'!$A:$B,2,FALSE),"NEW/CUSTOM - use Custom-New Items tab"))</f>
        <v/>
      </c>
      <c r="C366" s="4" t="n"/>
      <c r="D366" s="3" t="inlineStr">
        <is>
          <t>R1-</t>
        </is>
      </c>
    </row>
    <row r="367">
      <c r="A367" s="3" t="n"/>
      <c r="B367" s="6">
        <f>IF(A367="","",IFERROR(VLOOKUP(A367,'Parts Lookup'!$A:$B,2,FALSE),"NEW/CUSTOM - use Custom-New Items tab"))</f>
        <v/>
      </c>
      <c r="C367" s="4" t="n"/>
      <c r="D367" s="3" t="inlineStr">
        <is>
          <t>R1-</t>
        </is>
      </c>
    </row>
    <row r="368">
      <c r="A368" s="3" t="n"/>
      <c r="B368" s="6">
        <f>IF(A368="","",IFERROR(VLOOKUP(A368,'Parts Lookup'!$A:$B,2,FALSE),"NEW/CUSTOM - use Custom-New Items tab"))</f>
        <v/>
      </c>
      <c r="C368" s="4" t="n"/>
      <c r="D368" s="3" t="inlineStr">
        <is>
          <t>R1-</t>
        </is>
      </c>
    </row>
    <row r="369">
      <c r="A369" s="3" t="n"/>
      <c r="B369" s="6">
        <f>IF(A369="","",IFERROR(VLOOKUP(A369,'Parts Lookup'!$A:$B,2,FALSE),"NEW/CUSTOM - use Custom-New Items tab"))</f>
        <v/>
      </c>
      <c r="C369" s="4" t="n"/>
      <c r="D369" s="3" t="inlineStr">
        <is>
          <t>R1-</t>
        </is>
      </c>
    </row>
    <row r="370">
      <c r="A370" s="3" t="n"/>
      <c r="B370" s="6">
        <f>IF(A370="","",IFERROR(VLOOKUP(A370,'Parts Lookup'!$A:$B,2,FALSE),"NEW/CUSTOM - use Custom-New Items tab"))</f>
        <v/>
      </c>
      <c r="C370" s="4" t="n"/>
      <c r="D370" s="3" t="inlineStr">
        <is>
          <t>R1-</t>
        </is>
      </c>
    </row>
    <row r="371">
      <c r="A371" s="3" t="n"/>
      <c r="B371" s="6">
        <f>IF(A371="","",IFERROR(VLOOKUP(A371,'Parts Lookup'!$A:$B,2,FALSE),"NEW/CUSTOM - use Custom-New Items tab"))</f>
        <v/>
      </c>
      <c r="C371" s="4" t="n"/>
      <c r="D371" s="3" t="inlineStr">
        <is>
          <t>R1-</t>
        </is>
      </c>
    </row>
    <row r="372">
      <c r="A372" s="3" t="n"/>
      <c r="B372" s="6">
        <f>IF(A372="","",IFERROR(VLOOKUP(A372,'Parts Lookup'!$A:$B,2,FALSE),"NEW/CUSTOM - use Custom-New Items tab"))</f>
        <v/>
      </c>
      <c r="C372" s="4" t="n"/>
      <c r="D372" s="3" t="inlineStr">
        <is>
          <t>R1-</t>
        </is>
      </c>
    </row>
    <row r="373">
      <c r="A373" s="3" t="n"/>
      <c r="B373" s="6">
        <f>IF(A373="","",IFERROR(VLOOKUP(A373,'Parts Lookup'!$A:$B,2,FALSE),"NEW/CUSTOM - use Custom-New Items tab"))</f>
        <v/>
      </c>
      <c r="C373" s="4" t="n"/>
      <c r="D373" s="3" t="inlineStr">
        <is>
          <t>R1-</t>
        </is>
      </c>
    </row>
    <row r="374">
      <c r="A374" s="3" t="n"/>
      <c r="B374" s="6">
        <f>IF(A374="","",IFERROR(VLOOKUP(A374,'Parts Lookup'!$A:$B,2,FALSE),"NEW/CUSTOM - use Custom-New Items tab"))</f>
        <v/>
      </c>
      <c r="C374" s="4" t="n"/>
      <c r="D374" s="3" t="inlineStr">
        <is>
          <t>R1-</t>
        </is>
      </c>
    </row>
    <row r="375">
      <c r="A375" s="3" t="n"/>
      <c r="B375" s="6">
        <f>IF(A375="","",IFERROR(VLOOKUP(A375,'Parts Lookup'!$A:$B,2,FALSE),"NEW/CUSTOM - use Custom-New Items tab"))</f>
        <v/>
      </c>
      <c r="C375" s="4" t="n"/>
      <c r="D375" s="3" t="inlineStr">
        <is>
          <t>R1-</t>
        </is>
      </c>
    </row>
    <row r="376">
      <c r="A376" s="3" t="n"/>
      <c r="B376" s="6">
        <f>IF(A376="","",IFERROR(VLOOKUP(A376,'Parts Lookup'!$A:$B,2,FALSE),"NEW/CUSTOM - use Custom-New Items tab"))</f>
        <v/>
      </c>
      <c r="C376" s="4" t="n"/>
      <c r="D376" s="3" t="inlineStr">
        <is>
          <t>R1-</t>
        </is>
      </c>
    </row>
    <row r="377">
      <c r="A377" s="3" t="n"/>
      <c r="B377" s="6">
        <f>IF(A377="","",IFERROR(VLOOKUP(A377,'Parts Lookup'!$A:$B,2,FALSE),"NEW/CUSTOM - use Custom-New Items tab"))</f>
        <v/>
      </c>
      <c r="C377" s="4" t="n"/>
      <c r="D377" s="3" t="inlineStr">
        <is>
          <t>R1-</t>
        </is>
      </c>
    </row>
    <row r="378">
      <c r="A378" s="3" t="n"/>
      <c r="B378" s="6">
        <f>IF(A378="","",IFERROR(VLOOKUP(A378,'Parts Lookup'!$A:$B,2,FALSE),"NEW/CUSTOM - use Custom-New Items tab"))</f>
        <v/>
      </c>
      <c r="C378" s="4" t="n"/>
      <c r="D378" s="3" t="inlineStr">
        <is>
          <t>R1-</t>
        </is>
      </c>
    </row>
    <row r="379">
      <c r="A379" s="3" t="n"/>
      <c r="B379" s="6">
        <f>IF(A379="","",IFERROR(VLOOKUP(A379,'Parts Lookup'!$A:$B,2,FALSE),"NEW/CUSTOM - use Custom-New Items tab"))</f>
        <v/>
      </c>
      <c r="C379" s="4" t="n"/>
      <c r="D379" s="3" t="inlineStr">
        <is>
          <t>R1-</t>
        </is>
      </c>
    </row>
    <row r="380">
      <c r="A380" s="3" t="n"/>
      <c r="B380" s="6">
        <f>IF(A380="","",IFERROR(VLOOKUP(A380,'Parts Lookup'!$A:$B,2,FALSE),"NEW/CUSTOM - use Custom-New Items tab"))</f>
        <v/>
      </c>
      <c r="C380" s="4" t="n"/>
      <c r="D380" s="3" t="inlineStr">
        <is>
          <t>R1-</t>
        </is>
      </c>
    </row>
    <row r="381">
      <c r="A381" s="3" t="n"/>
      <c r="B381" s="6">
        <f>IF(A381="","",IFERROR(VLOOKUP(A381,'Parts Lookup'!$A:$B,2,FALSE),"NEW/CUSTOM - use Custom-New Items tab"))</f>
        <v/>
      </c>
      <c r="C381" s="4" t="n"/>
      <c r="D381" s="3" t="inlineStr">
        <is>
          <t>R1-</t>
        </is>
      </c>
    </row>
    <row r="382">
      <c r="A382" s="3" t="n"/>
      <c r="B382" s="6">
        <f>IF(A382="","",IFERROR(VLOOKUP(A382,'Parts Lookup'!$A:$B,2,FALSE),"NEW/CUSTOM - use Custom-New Items tab"))</f>
        <v/>
      </c>
      <c r="C382" s="4" t="n"/>
      <c r="D382" s="3" t="inlineStr">
        <is>
          <t>R1-</t>
        </is>
      </c>
    </row>
    <row r="383">
      <c r="A383" s="3" t="n"/>
      <c r="B383" s="6">
        <f>IF(A383="","",IFERROR(VLOOKUP(A383,'Parts Lookup'!$A:$B,2,FALSE),"NEW/CUSTOM - use Custom-New Items tab"))</f>
        <v/>
      </c>
      <c r="C383" s="4" t="n"/>
      <c r="D383" s="3" t="inlineStr">
        <is>
          <t>R1-</t>
        </is>
      </c>
    </row>
    <row r="384">
      <c r="A384" s="3" t="n"/>
      <c r="B384" s="6">
        <f>IF(A384="","",IFERROR(VLOOKUP(A384,'Parts Lookup'!$A:$B,2,FALSE),"NEW/CUSTOM - use Custom-New Items tab"))</f>
        <v/>
      </c>
      <c r="C384" s="4" t="n"/>
      <c r="D384" s="3" t="inlineStr">
        <is>
          <t>R1-</t>
        </is>
      </c>
    </row>
    <row r="385">
      <c r="A385" s="3" t="n"/>
      <c r="B385" s="6">
        <f>IF(A385="","",IFERROR(VLOOKUP(A385,'Parts Lookup'!$A:$B,2,FALSE),"NEW/CUSTOM - use Custom-New Items tab"))</f>
        <v/>
      </c>
      <c r="C385" s="4" t="n"/>
      <c r="D385" s="3" t="inlineStr">
        <is>
          <t>R1-</t>
        </is>
      </c>
    </row>
    <row r="386">
      <c r="A386" s="3" t="n"/>
      <c r="B386" s="6">
        <f>IF(A386="","",IFERROR(VLOOKUP(A386,'Parts Lookup'!$A:$B,2,FALSE),"NEW/CUSTOM - use Custom-New Items tab"))</f>
        <v/>
      </c>
      <c r="C386" s="4" t="n"/>
      <c r="D386" s="3" t="inlineStr">
        <is>
          <t>R1-</t>
        </is>
      </c>
    </row>
    <row r="387">
      <c r="A387" s="3" t="n"/>
      <c r="B387" s="6">
        <f>IF(A387="","",IFERROR(VLOOKUP(A387,'Parts Lookup'!$A:$B,2,FALSE),"NEW/CUSTOM - use Custom-New Items tab"))</f>
        <v/>
      </c>
      <c r="C387" s="4" t="n"/>
      <c r="D387" s="3" t="inlineStr">
        <is>
          <t>R1-</t>
        </is>
      </c>
    </row>
    <row r="388">
      <c r="A388" s="3" t="n"/>
      <c r="B388" s="6">
        <f>IF(A388="","",IFERROR(VLOOKUP(A388,'Parts Lookup'!$A:$B,2,FALSE),"NEW/CUSTOM - use Custom-New Items tab"))</f>
        <v/>
      </c>
      <c r="C388" s="4" t="n"/>
      <c r="D388" s="3" t="inlineStr">
        <is>
          <t>R1-</t>
        </is>
      </c>
    </row>
    <row r="389">
      <c r="A389" s="3" t="n"/>
      <c r="B389" s="6">
        <f>IF(A389="","",IFERROR(VLOOKUP(A389,'Parts Lookup'!$A:$B,2,FALSE),"NEW/CUSTOM - use Custom-New Items tab"))</f>
        <v/>
      </c>
      <c r="C389" s="4" t="n"/>
      <c r="D389" s="3" t="inlineStr">
        <is>
          <t>R1-</t>
        </is>
      </c>
    </row>
    <row r="390">
      <c r="A390" s="3" t="n"/>
      <c r="B390" s="6">
        <f>IF(A390="","",IFERROR(VLOOKUP(A390,'Parts Lookup'!$A:$B,2,FALSE),"NEW/CUSTOM - use Custom-New Items tab"))</f>
        <v/>
      </c>
      <c r="C390" s="4" t="n"/>
      <c r="D390" s="3" t="inlineStr">
        <is>
          <t>R1-</t>
        </is>
      </c>
    </row>
    <row r="391">
      <c r="A391" s="3" t="n"/>
      <c r="B391" s="6">
        <f>IF(A391="","",IFERROR(VLOOKUP(A391,'Parts Lookup'!$A:$B,2,FALSE),"NEW/CUSTOM - use Custom-New Items tab"))</f>
        <v/>
      </c>
      <c r="C391" s="4" t="n"/>
      <c r="D391" s="3" t="inlineStr">
        <is>
          <t>R1-</t>
        </is>
      </c>
    </row>
    <row r="392">
      <c r="A392" s="3" t="n"/>
      <c r="B392" s="6">
        <f>IF(A392="","",IFERROR(VLOOKUP(A392,'Parts Lookup'!$A:$B,2,FALSE),"NEW/CUSTOM - use Custom-New Items tab"))</f>
        <v/>
      </c>
      <c r="C392" s="4" t="n"/>
      <c r="D392" s="3" t="inlineStr">
        <is>
          <t>R1-</t>
        </is>
      </c>
    </row>
    <row r="393">
      <c r="A393" s="3" t="n"/>
      <c r="B393" s="6">
        <f>IF(A393="","",IFERROR(VLOOKUP(A393,'Parts Lookup'!$A:$B,2,FALSE),"NEW/CUSTOM - use Custom-New Items tab"))</f>
        <v/>
      </c>
      <c r="C393" s="4" t="n"/>
      <c r="D393" s="3" t="inlineStr">
        <is>
          <t>R1-</t>
        </is>
      </c>
    </row>
    <row r="394">
      <c r="A394" s="3" t="n"/>
      <c r="B394" s="6">
        <f>IF(A394="","",IFERROR(VLOOKUP(A394,'Parts Lookup'!$A:$B,2,FALSE),"NEW/CUSTOM - use Custom-New Items tab"))</f>
        <v/>
      </c>
      <c r="C394" s="4" t="n"/>
      <c r="D394" s="3" t="inlineStr">
        <is>
          <t>R1-</t>
        </is>
      </c>
    </row>
    <row r="395">
      <c r="A395" s="3" t="n"/>
      <c r="B395" s="6">
        <f>IF(A395="","",IFERROR(VLOOKUP(A395,'Parts Lookup'!$A:$B,2,FALSE),"NEW/CUSTOM - use Custom-New Items tab"))</f>
        <v/>
      </c>
      <c r="C395" s="4" t="n"/>
      <c r="D395" s="3" t="inlineStr">
        <is>
          <t>R1-</t>
        </is>
      </c>
    </row>
    <row r="396">
      <c r="A396" s="3" t="n"/>
      <c r="B396" s="6">
        <f>IF(A396="","",IFERROR(VLOOKUP(A396,'Parts Lookup'!$A:$B,2,FALSE),"NEW/CUSTOM - use Custom-New Items tab"))</f>
        <v/>
      </c>
      <c r="C396" s="4" t="n"/>
      <c r="D396" s="3" t="inlineStr">
        <is>
          <t>R1-</t>
        </is>
      </c>
    </row>
    <row r="397">
      <c r="A397" s="3" t="n"/>
      <c r="B397" s="6">
        <f>IF(A397="","",IFERROR(VLOOKUP(A397,'Parts Lookup'!$A:$B,2,FALSE),"NEW/CUSTOM - use Custom-New Items tab"))</f>
        <v/>
      </c>
      <c r="C397" s="4" t="n"/>
      <c r="D397" s="3" t="inlineStr">
        <is>
          <t>R1-</t>
        </is>
      </c>
    </row>
    <row r="398">
      <c r="A398" s="3" t="n"/>
      <c r="B398" s="6">
        <f>IF(A398="","",IFERROR(VLOOKUP(A398,'Parts Lookup'!$A:$B,2,FALSE),"NEW/CUSTOM - use Custom-New Items tab"))</f>
        <v/>
      </c>
      <c r="C398" s="4" t="n"/>
      <c r="D398" s="3" t="inlineStr">
        <is>
          <t>R1-</t>
        </is>
      </c>
    </row>
    <row r="399">
      <c r="A399" s="3" t="n"/>
      <c r="B399" s="6">
        <f>IF(A399="","",IFERROR(VLOOKUP(A399,'Parts Lookup'!$A:$B,2,FALSE),"NEW/CUSTOM - use Custom-New Items tab"))</f>
        <v/>
      </c>
      <c r="C399" s="4" t="n"/>
      <c r="D399" s="3" t="inlineStr">
        <is>
          <t>R1-</t>
        </is>
      </c>
    </row>
    <row r="400">
      <c r="A400" s="3" t="n"/>
      <c r="B400" s="6">
        <f>IF(A400="","",IFERROR(VLOOKUP(A400,'Parts Lookup'!$A:$B,2,FALSE),"NEW/CUSTOM - use Custom-New Items tab"))</f>
        <v/>
      </c>
      <c r="C400" s="4" t="n"/>
      <c r="D400" s="3" t="inlineStr">
        <is>
          <t>R1-</t>
        </is>
      </c>
    </row>
    <row r="401">
      <c r="A401" s="3" t="n"/>
      <c r="B401" s="6">
        <f>IF(A401="","",IFERROR(VLOOKUP(A401,'Parts Lookup'!$A:$B,2,FALSE),"NEW/CUSTOM - use Custom-New Items tab"))</f>
        <v/>
      </c>
      <c r="C401" s="4" t="n"/>
      <c r="D401" s="3" t="inlineStr">
        <is>
          <t>R1-</t>
        </is>
      </c>
    </row>
    <row r="402">
      <c r="A402" s="3" t="n"/>
      <c r="B402" s="6">
        <f>IF(A402="","",IFERROR(VLOOKUP(A402,'Parts Lookup'!$A:$B,2,FALSE),"NEW/CUSTOM - use Custom-New Items tab"))</f>
        <v/>
      </c>
      <c r="C402" s="4" t="n"/>
      <c r="D402" s="3" t="inlineStr">
        <is>
          <t>R1-</t>
        </is>
      </c>
    </row>
    <row r="403">
      <c r="A403" s="3" t="n"/>
      <c r="B403" s="6">
        <f>IF(A403="","",IFERROR(VLOOKUP(A403,'Parts Lookup'!$A:$B,2,FALSE),"NEW/CUSTOM - use Custom-New Items tab"))</f>
        <v/>
      </c>
      <c r="C403" s="4" t="n"/>
      <c r="D403" s="3" t="inlineStr">
        <is>
          <t>R1-</t>
        </is>
      </c>
    </row>
    <row r="404">
      <c r="A404" s="3" t="n"/>
      <c r="B404" s="6">
        <f>IF(A404="","",IFERROR(VLOOKUP(A404,'Parts Lookup'!$A:$B,2,FALSE),"NEW/CUSTOM - use Custom-New Items tab"))</f>
        <v/>
      </c>
      <c r="C404" s="4" t="n"/>
      <c r="D404" s="3" t="inlineStr">
        <is>
          <t>R1-</t>
        </is>
      </c>
    </row>
    <row r="405">
      <c r="A405" s="3" t="n"/>
      <c r="B405" s="6">
        <f>IF(A405="","",IFERROR(VLOOKUP(A405,'Parts Lookup'!$A:$B,2,FALSE),"NEW/CUSTOM - use Custom-New Items tab"))</f>
        <v/>
      </c>
      <c r="C405" s="4" t="n"/>
      <c r="D405" s="3" t="inlineStr">
        <is>
          <t>R1-</t>
        </is>
      </c>
    </row>
    <row r="406">
      <c r="A406" s="3" t="n"/>
      <c r="B406" s="6">
        <f>IF(A406="","",IFERROR(VLOOKUP(A406,'Parts Lookup'!$A:$B,2,FALSE),"NEW/CUSTOM - use Custom-New Items tab"))</f>
        <v/>
      </c>
      <c r="C406" s="4" t="n"/>
      <c r="D406" s="3" t="inlineStr">
        <is>
          <t>R1-</t>
        </is>
      </c>
    </row>
    <row r="407">
      <c r="A407" s="3" t="n"/>
      <c r="B407" s="6">
        <f>IF(A407="","",IFERROR(VLOOKUP(A407,'Parts Lookup'!$A:$B,2,FALSE),"NEW/CUSTOM - use Custom-New Items tab"))</f>
        <v/>
      </c>
      <c r="C407" s="4" t="n"/>
      <c r="D407" s="3" t="inlineStr">
        <is>
          <t>R1-</t>
        </is>
      </c>
    </row>
    <row r="408">
      <c r="A408" s="3" t="n"/>
      <c r="B408" s="6">
        <f>IF(A408="","",IFERROR(VLOOKUP(A408,'Parts Lookup'!$A:$B,2,FALSE),"NEW/CUSTOM - use Custom-New Items tab"))</f>
        <v/>
      </c>
      <c r="C408" s="4" t="n"/>
      <c r="D408" s="3" t="inlineStr">
        <is>
          <t>R1-</t>
        </is>
      </c>
    </row>
    <row r="409">
      <c r="A409" s="3" t="n"/>
      <c r="B409" s="6">
        <f>IF(A409="","",IFERROR(VLOOKUP(A409,'Parts Lookup'!$A:$B,2,FALSE),"NEW/CUSTOM - use Custom-New Items tab"))</f>
        <v/>
      </c>
      <c r="C409" s="4" t="n"/>
      <c r="D409" s="3" t="inlineStr">
        <is>
          <t>R1-</t>
        </is>
      </c>
    </row>
    <row r="410">
      <c r="A410" s="3" t="n"/>
      <c r="B410" s="6">
        <f>IF(A410="","",IFERROR(VLOOKUP(A410,'Parts Lookup'!$A:$B,2,FALSE),"NEW/CUSTOM - use Custom-New Items tab"))</f>
        <v/>
      </c>
      <c r="C410" s="4" t="n"/>
      <c r="D410" s="3" t="inlineStr">
        <is>
          <t>R1-</t>
        </is>
      </c>
    </row>
    <row r="411">
      <c r="A411" s="3" t="n"/>
      <c r="B411" s="6">
        <f>IF(A411="","",IFERROR(VLOOKUP(A411,'Parts Lookup'!$A:$B,2,FALSE),"NEW/CUSTOM - use Custom-New Items tab"))</f>
        <v/>
      </c>
      <c r="C411" s="4" t="n"/>
      <c r="D411" s="3" t="inlineStr">
        <is>
          <t>R1-</t>
        </is>
      </c>
    </row>
    <row r="412">
      <c r="A412" s="3" t="n"/>
      <c r="B412" s="6">
        <f>IF(A412="","",IFERROR(VLOOKUP(A412,'Parts Lookup'!$A:$B,2,FALSE),"NEW/CUSTOM - use Custom-New Items tab"))</f>
        <v/>
      </c>
      <c r="C412" s="4" t="n"/>
      <c r="D412" s="3" t="inlineStr">
        <is>
          <t>R1-</t>
        </is>
      </c>
    </row>
    <row r="413">
      <c r="A413" s="3" t="n"/>
      <c r="B413" s="6">
        <f>IF(A413="","",IFERROR(VLOOKUP(A413,'Parts Lookup'!$A:$B,2,FALSE),"NEW/CUSTOM - use Custom-New Items tab"))</f>
        <v/>
      </c>
      <c r="C413" s="4" t="n"/>
      <c r="D413" s="3" t="inlineStr">
        <is>
          <t>R1-</t>
        </is>
      </c>
    </row>
    <row r="414">
      <c r="A414" s="3" t="n"/>
      <c r="B414" s="6">
        <f>IF(A414="","",IFERROR(VLOOKUP(A414,'Parts Lookup'!$A:$B,2,FALSE),"NEW/CUSTOM - use Custom-New Items tab"))</f>
        <v/>
      </c>
      <c r="C414" s="4" t="n"/>
      <c r="D414" s="3" t="inlineStr">
        <is>
          <t>R1-</t>
        </is>
      </c>
    </row>
    <row r="415">
      <c r="A415" s="3" t="n"/>
      <c r="B415" s="6">
        <f>IF(A415="","",IFERROR(VLOOKUP(A415,'Parts Lookup'!$A:$B,2,FALSE),"NEW/CUSTOM - use Custom-New Items tab"))</f>
        <v/>
      </c>
      <c r="C415" s="4" t="n"/>
      <c r="D415" s="3" t="inlineStr">
        <is>
          <t>R1-</t>
        </is>
      </c>
    </row>
    <row r="416">
      <c r="A416" s="3" t="n"/>
      <c r="B416" s="6">
        <f>IF(A416="","",IFERROR(VLOOKUP(A416,'Parts Lookup'!$A:$B,2,FALSE),"NEW/CUSTOM - use Custom-New Items tab"))</f>
        <v/>
      </c>
      <c r="C416" s="4" t="n"/>
      <c r="D416" s="3" t="inlineStr">
        <is>
          <t>R1-</t>
        </is>
      </c>
    </row>
    <row r="417">
      <c r="A417" s="3" t="n"/>
      <c r="B417" s="6">
        <f>IF(A417="","",IFERROR(VLOOKUP(A417,'Parts Lookup'!$A:$B,2,FALSE),"NEW/CUSTOM - use Custom-New Items tab"))</f>
        <v/>
      </c>
      <c r="C417" s="4" t="n"/>
      <c r="D417" s="3" t="inlineStr">
        <is>
          <t>R1-</t>
        </is>
      </c>
    </row>
    <row r="418">
      <c r="A418" s="3" t="n"/>
      <c r="B418" s="6">
        <f>IF(A418="","",IFERROR(VLOOKUP(A418,'Parts Lookup'!$A:$B,2,FALSE),"NEW/CUSTOM - use Custom-New Items tab"))</f>
        <v/>
      </c>
      <c r="C418" s="4" t="n"/>
      <c r="D418" s="3" t="inlineStr">
        <is>
          <t>R1-</t>
        </is>
      </c>
    </row>
    <row r="419">
      <c r="A419" s="3" t="n"/>
      <c r="B419" s="6">
        <f>IF(A419="","",IFERROR(VLOOKUP(A419,'Parts Lookup'!$A:$B,2,FALSE),"NEW/CUSTOM - use Custom-New Items tab"))</f>
        <v/>
      </c>
      <c r="C419" s="4" t="n"/>
      <c r="D419" s="3" t="inlineStr">
        <is>
          <t>R1-</t>
        </is>
      </c>
    </row>
    <row r="420">
      <c r="A420" s="3" t="n"/>
      <c r="B420" s="6">
        <f>IF(A420="","",IFERROR(VLOOKUP(A420,'Parts Lookup'!$A:$B,2,FALSE),"NEW/CUSTOM - use Custom-New Items tab"))</f>
        <v/>
      </c>
      <c r="C420" s="4" t="n"/>
      <c r="D420" s="3" t="inlineStr">
        <is>
          <t>R1-</t>
        </is>
      </c>
    </row>
    <row r="421">
      <c r="A421" s="3" t="n"/>
      <c r="B421" s="6">
        <f>IF(A421="","",IFERROR(VLOOKUP(A421,'Parts Lookup'!$A:$B,2,FALSE),"NEW/CUSTOM - use Custom-New Items tab"))</f>
        <v/>
      </c>
      <c r="C421" s="4" t="n"/>
      <c r="D421" s="3" t="inlineStr">
        <is>
          <t>R1-</t>
        </is>
      </c>
    </row>
    <row r="422">
      <c r="A422" s="3" t="n"/>
      <c r="B422" s="6">
        <f>IF(A422="","",IFERROR(VLOOKUP(A422,'Parts Lookup'!$A:$B,2,FALSE),"NEW/CUSTOM - use Custom-New Items tab"))</f>
        <v/>
      </c>
      <c r="C422" s="4" t="n"/>
      <c r="D422" s="3" t="inlineStr">
        <is>
          <t>R1-</t>
        </is>
      </c>
    </row>
    <row r="423">
      <c r="A423" s="3" t="n"/>
      <c r="B423" s="6">
        <f>IF(A423="","",IFERROR(VLOOKUP(A423,'Parts Lookup'!$A:$B,2,FALSE),"NEW/CUSTOM - use Custom-New Items tab"))</f>
        <v/>
      </c>
      <c r="C423" s="4" t="n"/>
      <c r="D423" s="3" t="inlineStr">
        <is>
          <t>R1-</t>
        </is>
      </c>
    </row>
    <row r="424">
      <c r="A424" s="3" t="n"/>
      <c r="B424" s="6">
        <f>IF(A424="","",IFERROR(VLOOKUP(A424,'Parts Lookup'!$A:$B,2,FALSE),"NEW/CUSTOM - use Custom-New Items tab"))</f>
        <v/>
      </c>
      <c r="C424" s="4" t="n"/>
      <c r="D424" s="3" t="inlineStr">
        <is>
          <t>R1-</t>
        </is>
      </c>
    </row>
    <row r="425">
      <c r="A425" s="3" t="n"/>
      <c r="B425" s="6">
        <f>IF(A425="","",IFERROR(VLOOKUP(A425,'Parts Lookup'!$A:$B,2,FALSE),"NEW/CUSTOM - use Custom-New Items tab"))</f>
        <v/>
      </c>
      <c r="C425" s="4" t="n"/>
      <c r="D425" s="3" t="inlineStr">
        <is>
          <t>R1-</t>
        </is>
      </c>
    </row>
    <row r="426">
      <c r="A426" s="3" t="n"/>
      <c r="B426" s="6">
        <f>IF(A426="","",IFERROR(VLOOKUP(A426,'Parts Lookup'!$A:$B,2,FALSE),"NEW/CUSTOM - use Custom-New Items tab"))</f>
        <v/>
      </c>
      <c r="C426" s="4" t="n"/>
      <c r="D426" s="3" t="inlineStr">
        <is>
          <t>R1-</t>
        </is>
      </c>
    </row>
    <row r="427">
      <c r="A427" s="3" t="n"/>
      <c r="B427" s="6">
        <f>IF(A427="","",IFERROR(VLOOKUP(A427,'Parts Lookup'!$A:$B,2,FALSE),"NEW/CUSTOM - use Custom-New Items tab"))</f>
        <v/>
      </c>
      <c r="C427" s="4" t="n"/>
      <c r="D427" s="3" t="inlineStr">
        <is>
          <t>R1-</t>
        </is>
      </c>
    </row>
    <row r="428">
      <c r="A428" s="3" t="n"/>
      <c r="B428" s="6">
        <f>IF(A428="","",IFERROR(VLOOKUP(A428,'Parts Lookup'!$A:$B,2,FALSE),"NEW/CUSTOM - use Custom-New Items tab"))</f>
        <v/>
      </c>
      <c r="C428" s="4" t="n"/>
      <c r="D428" s="3" t="inlineStr">
        <is>
          <t>R1-</t>
        </is>
      </c>
    </row>
    <row r="429">
      <c r="A429" s="3" t="n"/>
      <c r="B429" s="6">
        <f>IF(A429="","",IFERROR(VLOOKUP(A429,'Parts Lookup'!$A:$B,2,FALSE),"NEW/CUSTOM - use Custom-New Items tab"))</f>
        <v/>
      </c>
      <c r="C429" s="4" t="n"/>
      <c r="D429" s="3" t="inlineStr">
        <is>
          <t>R1-</t>
        </is>
      </c>
    </row>
    <row r="430">
      <c r="A430" s="3" t="n"/>
      <c r="B430" s="6">
        <f>IF(A430="","",IFERROR(VLOOKUP(A430,'Parts Lookup'!$A:$B,2,FALSE),"NEW/CUSTOM - use Custom-New Items tab"))</f>
        <v/>
      </c>
      <c r="C430" s="4" t="n"/>
      <c r="D430" s="3" t="inlineStr">
        <is>
          <t>R1-</t>
        </is>
      </c>
    </row>
    <row r="431">
      <c r="A431" s="3" t="n"/>
      <c r="B431" s="6">
        <f>IF(A431="","",IFERROR(VLOOKUP(A431,'Parts Lookup'!$A:$B,2,FALSE),"NEW/CUSTOM - use Custom-New Items tab"))</f>
        <v/>
      </c>
      <c r="C431" s="4" t="n"/>
      <c r="D431" s="3" t="inlineStr">
        <is>
          <t>R1-</t>
        </is>
      </c>
    </row>
    <row r="432">
      <c r="A432" s="3" t="n"/>
      <c r="B432" s="6">
        <f>IF(A432="","",IFERROR(VLOOKUP(A432,'Parts Lookup'!$A:$B,2,FALSE),"NEW/CUSTOM - use Custom-New Items tab"))</f>
        <v/>
      </c>
      <c r="C432" s="4" t="n"/>
      <c r="D432" s="3" t="inlineStr">
        <is>
          <t>R1-</t>
        </is>
      </c>
    </row>
    <row r="433">
      <c r="A433" s="3" t="n"/>
      <c r="B433" s="6">
        <f>IF(A433="","",IFERROR(VLOOKUP(A433,'Parts Lookup'!$A:$B,2,FALSE),"NEW/CUSTOM - use Custom-New Items tab"))</f>
        <v/>
      </c>
      <c r="C433" s="4" t="n"/>
      <c r="D433" s="3" t="inlineStr">
        <is>
          <t>R1-</t>
        </is>
      </c>
    </row>
    <row r="434">
      <c r="A434" s="3" t="n"/>
      <c r="B434" s="6">
        <f>IF(A434="","",IFERROR(VLOOKUP(A434,'Parts Lookup'!$A:$B,2,FALSE),"NEW/CUSTOM - use Custom-New Items tab"))</f>
        <v/>
      </c>
      <c r="C434" s="4" t="n"/>
      <c r="D434" s="3" t="inlineStr">
        <is>
          <t>R1-</t>
        </is>
      </c>
    </row>
    <row r="435">
      <c r="A435" s="3" t="n"/>
      <c r="B435" s="6">
        <f>IF(A435="","",IFERROR(VLOOKUP(A435,'Parts Lookup'!$A:$B,2,FALSE),"NEW/CUSTOM - use Custom-New Items tab"))</f>
        <v/>
      </c>
      <c r="C435" s="4" t="n"/>
      <c r="D435" s="3" t="inlineStr">
        <is>
          <t>R1-</t>
        </is>
      </c>
    </row>
    <row r="436">
      <c r="A436" s="3" t="n"/>
      <c r="B436" s="6">
        <f>IF(A436="","",IFERROR(VLOOKUP(A436,'Parts Lookup'!$A:$B,2,FALSE),"NEW/CUSTOM - use Custom-New Items tab"))</f>
        <v/>
      </c>
      <c r="C436" s="4" t="n"/>
      <c r="D436" s="3" t="inlineStr">
        <is>
          <t>R1-</t>
        </is>
      </c>
    </row>
    <row r="437">
      <c r="A437" s="3" t="n"/>
      <c r="B437" s="6">
        <f>IF(A437="","",IFERROR(VLOOKUP(A437,'Parts Lookup'!$A:$B,2,FALSE),"NEW/CUSTOM - use Custom-New Items tab"))</f>
        <v/>
      </c>
      <c r="C437" s="4" t="n"/>
      <c r="D437" s="3" t="inlineStr">
        <is>
          <t>R1-</t>
        </is>
      </c>
    </row>
    <row r="438">
      <c r="A438" s="3" t="n"/>
      <c r="B438" s="6">
        <f>IF(A438="","",IFERROR(VLOOKUP(A438,'Parts Lookup'!$A:$B,2,FALSE),"NEW/CUSTOM - use Custom-New Items tab"))</f>
        <v/>
      </c>
      <c r="C438" s="4" t="n"/>
      <c r="D438" s="3" t="inlineStr">
        <is>
          <t>R1-</t>
        </is>
      </c>
    </row>
    <row r="439">
      <c r="A439" s="3" t="n"/>
      <c r="B439" s="6">
        <f>IF(A439="","",IFERROR(VLOOKUP(A439,'Parts Lookup'!$A:$B,2,FALSE),"NEW/CUSTOM - use Custom-New Items tab"))</f>
        <v/>
      </c>
      <c r="C439" s="4" t="n"/>
      <c r="D439" s="3" t="inlineStr">
        <is>
          <t>R1-</t>
        </is>
      </c>
    </row>
    <row r="440">
      <c r="A440" s="3" t="n"/>
      <c r="B440" s="6">
        <f>IF(A440="","",IFERROR(VLOOKUP(A440,'Parts Lookup'!$A:$B,2,FALSE),"NEW/CUSTOM - use Custom-New Items tab"))</f>
        <v/>
      </c>
      <c r="C440" s="4" t="n"/>
      <c r="D440" s="3" t="inlineStr">
        <is>
          <t>R1-</t>
        </is>
      </c>
    </row>
    <row r="441">
      <c r="A441" s="3" t="n"/>
      <c r="B441" s="6">
        <f>IF(A441="","",IFERROR(VLOOKUP(A441,'Parts Lookup'!$A:$B,2,FALSE),"NEW/CUSTOM - use Custom-New Items tab"))</f>
        <v/>
      </c>
      <c r="C441" s="4" t="n"/>
      <c r="D441" s="3" t="inlineStr">
        <is>
          <t>R1-</t>
        </is>
      </c>
    </row>
    <row r="442">
      <c r="A442" s="3" t="n"/>
      <c r="B442" s="6">
        <f>IF(A442="","",IFERROR(VLOOKUP(A442,'Parts Lookup'!$A:$B,2,FALSE),"NEW/CUSTOM - use Custom-New Items tab"))</f>
        <v/>
      </c>
      <c r="C442" s="4" t="n"/>
      <c r="D442" s="3" t="inlineStr">
        <is>
          <t>R1-</t>
        </is>
      </c>
    </row>
    <row r="443">
      <c r="A443" s="3" t="n"/>
      <c r="B443" s="6">
        <f>IF(A443="","",IFERROR(VLOOKUP(A443,'Parts Lookup'!$A:$B,2,FALSE),"NEW/CUSTOM - use Custom-New Items tab"))</f>
        <v/>
      </c>
      <c r="C443" s="4" t="n"/>
      <c r="D443" s="3" t="inlineStr">
        <is>
          <t>R1-</t>
        </is>
      </c>
    </row>
    <row r="444">
      <c r="A444" s="3" t="n"/>
      <c r="B444" s="6">
        <f>IF(A444="","",IFERROR(VLOOKUP(A444,'Parts Lookup'!$A:$B,2,FALSE),"NEW/CUSTOM - use Custom-New Items tab"))</f>
        <v/>
      </c>
      <c r="C444" s="4" t="n"/>
      <c r="D444" s="3" t="inlineStr">
        <is>
          <t>R1-</t>
        </is>
      </c>
    </row>
    <row r="445">
      <c r="A445" s="3" t="n"/>
      <c r="B445" s="6">
        <f>IF(A445="","",IFERROR(VLOOKUP(A445,'Parts Lookup'!$A:$B,2,FALSE),"NEW/CUSTOM - use Custom-New Items tab"))</f>
        <v/>
      </c>
      <c r="C445" s="4" t="n"/>
      <c r="D445" s="3" t="inlineStr">
        <is>
          <t>R1-</t>
        </is>
      </c>
    </row>
    <row r="446">
      <c r="A446" s="3" t="n"/>
      <c r="B446" s="6">
        <f>IF(A446="","",IFERROR(VLOOKUP(A446,'Parts Lookup'!$A:$B,2,FALSE),"NEW/CUSTOM - use Custom-New Items tab"))</f>
        <v/>
      </c>
      <c r="C446" s="4" t="n"/>
      <c r="D446" s="3" t="inlineStr">
        <is>
          <t>R1-</t>
        </is>
      </c>
    </row>
    <row r="447">
      <c r="A447" s="3" t="n"/>
      <c r="B447" s="6">
        <f>IF(A447="","",IFERROR(VLOOKUP(A447,'Parts Lookup'!$A:$B,2,FALSE),"NEW/CUSTOM - use Custom-New Items tab"))</f>
        <v/>
      </c>
      <c r="C447" s="4" t="n"/>
      <c r="D447" s="3" t="inlineStr">
        <is>
          <t>R1-</t>
        </is>
      </c>
    </row>
    <row r="448">
      <c r="A448" s="3" t="n"/>
      <c r="B448" s="6">
        <f>IF(A448="","",IFERROR(VLOOKUP(A448,'Parts Lookup'!$A:$B,2,FALSE),"NEW/CUSTOM - use Custom-New Items tab"))</f>
        <v/>
      </c>
      <c r="C448" s="4" t="n"/>
      <c r="D448" s="3" t="inlineStr">
        <is>
          <t>R1-</t>
        </is>
      </c>
    </row>
    <row r="449">
      <c r="A449" s="3" t="n"/>
      <c r="B449" s="6">
        <f>IF(A449="","",IFERROR(VLOOKUP(A449,'Parts Lookup'!$A:$B,2,FALSE),"NEW/CUSTOM - use Custom-New Items tab"))</f>
        <v/>
      </c>
      <c r="C449" s="4" t="n"/>
      <c r="D449" s="3" t="inlineStr">
        <is>
          <t>R1-</t>
        </is>
      </c>
    </row>
    <row r="450">
      <c r="A450" s="3" t="n"/>
      <c r="B450" s="6">
        <f>IF(A450="","",IFERROR(VLOOKUP(A450,'Parts Lookup'!$A:$B,2,FALSE),"NEW/CUSTOM - use Custom-New Items tab"))</f>
        <v/>
      </c>
      <c r="C450" s="4" t="n"/>
      <c r="D450" s="3" t="inlineStr">
        <is>
          <t>R1-</t>
        </is>
      </c>
    </row>
    <row r="451">
      <c r="A451" s="3" t="n"/>
      <c r="B451" s="6">
        <f>IF(A451="","",IFERROR(VLOOKUP(A451,'Parts Lookup'!$A:$B,2,FALSE),"NEW/CUSTOM - use Custom-New Items tab"))</f>
        <v/>
      </c>
      <c r="C451" s="4" t="n"/>
      <c r="D451" s="3" t="inlineStr">
        <is>
          <t>R1-</t>
        </is>
      </c>
    </row>
    <row r="452">
      <c r="A452" s="3" t="n"/>
      <c r="B452" s="6">
        <f>IF(A452="","",IFERROR(VLOOKUP(A452,'Parts Lookup'!$A:$B,2,FALSE),"NEW/CUSTOM - use Custom-New Items tab"))</f>
        <v/>
      </c>
      <c r="C452" s="4" t="n"/>
      <c r="D452" s="3" t="inlineStr">
        <is>
          <t>R1-</t>
        </is>
      </c>
    </row>
    <row r="453">
      <c r="A453" s="3" t="n"/>
      <c r="B453" s="6">
        <f>IF(A453="","",IFERROR(VLOOKUP(A453,'Parts Lookup'!$A:$B,2,FALSE),"NEW/CUSTOM - use Custom-New Items tab"))</f>
        <v/>
      </c>
      <c r="C453" s="4" t="n"/>
      <c r="D453" s="3" t="inlineStr">
        <is>
          <t>R1-</t>
        </is>
      </c>
    </row>
    <row r="454">
      <c r="A454" s="3" t="n"/>
      <c r="B454" s="6">
        <f>IF(A454="","",IFERROR(VLOOKUP(A454,'Parts Lookup'!$A:$B,2,FALSE),"NEW/CUSTOM - use Custom-New Items tab"))</f>
        <v/>
      </c>
      <c r="C454" s="4" t="n"/>
      <c r="D454" s="3" t="inlineStr">
        <is>
          <t>R1-</t>
        </is>
      </c>
    </row>
    <row r="455">
      <c r="A455" s="3" t="n"/>
      <c r="B455" s="6">
        <f>IF(A455="","",IFERROR(VLOOKUP(A455,'Parts Lookup'!$A:$B,2,FALSE),"NEW/CUSTOM - use Custom-New Items tab"))</f>
        <v/>
      </c>
      <c r="C455" s="4" t="n"/>
      <c r="D455" s="3" t="inlineStr">
        <is>
          <t>R1-</t>
        </is>
      </c>
    </row>
    <row r="456">
      <c r="A456" s="3" t="n"/>
      <c r="B456" s="6">
        <f>IF(A456="","",IFERROR(VLOOKUP(A456,'Parts Lookup'!$A:$B,2,FALSE),"NEW/CUSTOM - use Custom-New Items tab"))</f>
        <v/>
      </c>
      <c r="C456" s="4" t="n"/>
      <c r="D456" s="3" t="inlineStr">
        <is>
          <t>R1-</t>
        </is>
      </c>
    </row>
    <row r="457">
      <c r="A457" s="3" t="n"/>
      <c r="B457" s="6">
        <f>IF(A457="","",IFERROR(VLOOKUP(A457,'Parts Lookup'!$A:$B,2,FALSE),"NEW/CUSTOM - use Custom-New Items tab"))</f>
        <v/>
      </c>
      <c r="C457" s="4" t="n"/>
      <c r="D457" s="3" t="inlineStr">
        <is>
          <t>R1-</t>
        </is>
      </c>
    </row>
    <row r="458">
      <c r="A458" s="3" t="n"/>
      <c r="B458" s="6">
        <f>IF(A458="","",IFERROR(VLOOKUP(A458,'Parts Lookup'!$A:$B,2,FALSE),"NEW/CUSTOM - use Custom-New Items tab"))</f>
        <v/>
      </c>
      <c r="C458" s="4" t="n"/>
      <c r="D458" s="3" t="inlineStr">
        <is>
          <t>R1-</t>
        </is>
      </c>
    </row>
    <row r="459">
      <c r="A459" s="3" t="n"/>
      <c r="B459" s="6">
        <f>IF(A459="","",IFERROR(VLOOKUP(A459,'Parts Lookup'!$A:$B,2,FALSE),"NEW/CUSTOM - use Custom-New Items tab"))</f>
        <v/>
      </c>
      <c r="C459" s="4" t="n"/>
      <c r="D459" s="3" t="inlineStr">
        <is>
          <t>R1-</t>
        </is>
      </c>
    </row>
    <row r="460">
      <c r="A460" s="3" t="n"/>
      <c r="B460" s="6">
        <f>IF(A460="","",IFERROR(VLOOKUP(A460,'Parts Lookup'!$A:$B,2,FALSE),"NEW/CUSTOM - use Custom-New Items tab"))</f>
        <v/>
      </c>
      <c r="C460" s="4" t="n"/>
      <c r="D460" s="3" t="inlineStr">
        <is>
          <t>R1-</t>
        </is>
      </c>
    </row>
    <row r="461">
      <c r="A461" s="3" t="n"/>
      <c r="B461" s="6">
        <f>IF(A461="","",IFERROR(VLOOKUP(A461,'Parts Lookup'!$A:$B,2,FALSE),"NEW/CUSTOM - use Custom-New Items tab"))</f>
        <v/>
      </c>
      <c r="C461" s="4" t="n"/>
      <c r="D461" s="3" t="inlineStr">
        <is>
          <t>R1-</t>
        </is>
      </c>
    </row>
    <row r="462">
      <c r="A462" s="3" t="n"/>
      <c r="B462" s="6">
        <f>IF(A462="","",IFERROR(VLOOKUP(A462,'Parts Lookup'!$A:$B,2,FALSE),"NEW/CUSTOM - use Custom-New Items tab"))</f>
        <v/>
      </c>
      <c r="C462" s="4" t="n"/>
      <c r="D462" s="3" t="inlineStr">
        <is>
          <t>R1-</t>
        </is>
      </c>
    </row>
    <row r="463">
      <c r="A463" s="3" t="n"/>
      <c r="B463" s="6">
        <f>IF(A463="","",IFERROR(VLOOKUP(A463,'Parts Lookup'!$A:$B,2,FALSE),"NEW/CUSTOM - use Custom-New Items tab"))</f>
        <v/>
      </c>
      <c r="C463" s="4" t="n"/>
      <c r="D463" s="3" t="inlineStr">
        <is>
          <t>R1-</t>
        </is>
      </c>
    </row>
    <row r="464">
      <c r="A464" s="3" t="n"/>
      <c r="B464" s="6">
        <f>IF(A464="","",IFERROR(VLOOKUP(A464,'Parts Lookup'!$A:$B,2,FALSE),"NEW/CUSTOM - use Custom-New Items tab"))</f>
        <v/>
      </c>
      <c r="C464" s="4" t="n"/>
      <c r="D464" s="3" t="inlineStr">
        <is>
          <t>R1-</t>
        </is>
      </c>
    </row>
    <row r="465">
      <c r="A465" s="3" t="n"/>
      <c r="B465" s="6">
        <f>IF(A465="","",IFERROR(VLOOKUP(A465,'Parts Lookup'!$A:$B,2,FALSE),"NEW/CUSTOM - use Custom-New Items tab"))</f>
        <v/>
      </c>
      <c r="C465" s="4" t="n"/>
      <c r="D465" s="3" t="inlineStr">
        <is>
          <t>R1-</t>
        </is>
      </c>
    </row>
    <row r="466">
      <c r="A466" s="3" t="n"/>
      <c r="B466" s="6">
        <f>IF(A466="","",IFERROR(VLOOKUP(A466,'Parts Lookup'!$A:$B,2,FALSE),"NEW/CUSTOM - use Custom-New Items tab"))</f>
        <v/>
      </c>
      <c r="C466" s="4" t="n"/>
      <c r="D466" s="3" t="inlineStr">
        <is>
          <t>R1-</t>
        </is>
      </c>
    </row>
    <row r="467">
      <c r="A467" s="3" t="n"/>
      <c r="B467" s="6">
        <f>IF(A467="","",IFERROR(VLOOKUP(A467,'Parts Lookup'!$A:$B,2,FALSE),"NEW/CUSTOM - use Custom-New Items tab"))</f>
        <v/>
      </c>
      <c r="C467" s="4" t="n"/>
      <c r="D467" s="3" t="inlineStr">
        <is>
          <t>R1-</t>
        </is>
      </c>
    </row>
    <row r="468">
      <c r="A468" s="3" t="n"/>
      <c r="B468" s="6">
        <f>IF(A468="","",IFERROR(VLOOKUP(A468,'Parts Lookup'!$A:$B,2,FALSE),"NEW/CUSTOM - use Custom-New Items tab"))</f>
        <v/>
      </c>
      <c r="C468" s="4" t="n"/>
      <c r="D468" s="3" t="inlineStr">
        <is>
          <t>R1-</t>
        </is>
      </c>
    </row>
    <row r="469">
      <c r="A469" s="3" t="n"/>
      <c r="B469" s="6">
        <f>IF(A469="","",IFERROR(VLOOKUP(A469,'Parts Lookup'!$A:$B,2,FALSE),"NEW/CUSTOM - use Custom-New Items tab"))</f>
        <v/>
      </c>
      <c r="C469" s="4" t="n"/>
      <c r="D469" s="3" t="inlineStr">
        <is>
          <t>R1-</t>
        </is>
      </c>
    </row>
    <row r="470">
      <c r="A470" s="3" t="n"/>
      <c r="B470" s="6">
        <f>IF(A470="","",IFERROR(VLOOKUP(A470,'Parts Lookup'!$A:$B,2,FALSE),"NEW/CUSTOM - use Custom-New Items tab"))</f>
        <v/>
      </c>
      <c r="C470" s="4" t="n"/>
      <c r="D470" s="3" t="inlineStr">
        <is>
          <t>R1-</t>
        </is>
      </c>
    </row>
    <row r="471">
      <c r="A471" s="3" t="n"/>
      <c r="B471" s="6">
        <f>IF(A471="","",IFERROR(VLOOKUP(A471,'Parts Lookup'!$A:$B,2,FALSE),"NEW/CUSTOM - use Custom-New Items tab"))</f>
        <v/>
      </c>
      <c r="C471" s="4" t="n"/>
      <c r="D471" s="3" t="inlineStr">
        <is>
          <t>R1-</t>
        </is>
      </c>
    </row>
    <row r="472">
      <c r="A472" s="3" t="n"/>
      <c r="B472" s="6">
        <f>IF(A472="","",IFERROR(VLOOKUP(A472,'Parts Lookup'!$A:$B,2,FALSE),"NEW/CUSTOM - use Custom-New Items tab"))</f>
        <v/>
      </c>
      <c r="C472" s="4" t="n"/>
      <c r="D472" s="3" t="inlineStr">
        <is>
          <t>R1-</t>
        </is>
      </c>
    </row>
    <row r="473">
      <c r="A473" s="3" t="n"/>
      <c r="B473" s="6">
        <f>IF(A473="","",IFERROR(VLOOKUP(A473,'Parts Lookup'!$A:$B,2,FALSE),"NEW/CUSTOM - use Custom-New Items tab"))</f>
        <v/>
      </c>
      <c r="C473" s="4" t="n"/>
      <c r="D473" s="3" t="inlineStr">
        <is>
          <t>R1-</t>
        </is>
      </c>
    </row>
    <row r="474">
      <c r="A474" s="3" t="n"/>
      <c r="B474" s="6">
        <f>IF(A474="","",IFERROR(VLOOKUP(A474,'Parts Lookup'!$A:$B,2,FALSE),"NEW/CUSTOM - use Custom-New Items tab"))</f>
        <v/>
      </c>
      <c r="C474" s="4" t="n"/>
      <c r="D474" s="3" t="inlineStr">
        <is>
          <t>R1-</t>
        </is>
      </c>
    </row>
    <row r="475">
      <c r="A475" s="3" t="n"/>
      <c r="B475" s="6">
        <f>IF(A475="","",IFERROR(VLOOKUP(A475,'Parts Lookup'!$A:$B,2,FALSE),"NEW/CUSTOM - use Custom-New Items tab"))</f>
        <v/>
      </c>
      <c r="C475" s="4" t="n"/>
      <c r="D475" s="3" t="inlineStr">
        <is>
          <t>R1-</t>
        </is>
      </c>
    </row>
    <row r="476">
      <c r="A476" s="3" t="n"/>
      <c r="B476" s="6">
        <f>IF(A476="","",IFERROR(VLOOKUP(A476,'Parts Lookup'!$A:$B,2,FALSE),"NEW/CUSTOM - use Custom-New Items tab"))</f>
        <v/>
      </c>
      <c r="C476" s="4" t="n"/>
      <c r="D476" s="3" t="inlineStr">
        <is>
          <t>R1-</t>
        </is>
      </c>
    </row>
    <row r="477">
      <c r="A477" s="3" t="n"/>
      <c r="B477" s="6">
        <f>IF(A477="","",IFERROR(VLOOKUP(A477,'Parts Lookup'!$A:$B,2,FALSE),"NEW/CUSTOM - use Custom-New Items tab"))</f>
        <v/>
      </c>
      <c r="C477" s="4" t="n"/>
      <c r="D477" s="3" t="inlineStr">
        <is>
          <t>R1-</t>
        </is>
      </c>
    </row>
    <row r="478">
      <c r="A478" s="3" t="n"/>
      <c r="B478" s="6">
        <f>IF(A478="","",IFERROR(VLOOKUP(A478,'Parts Lookup'!$A:$B,2,FALSE),"NEW/CUSTOM - use Custom-New Items tab"))</f>
        <v/>
      </c>
      <c r="C478" s="4" t="n"/>
      <c r="D478" s="3" t="inlineStr">
        <is>
          <t>R1-</t>
        </is>
      </c>
    </row>
    <row r="479">
      <c r="A479" s="3" t="n"/>
      <c r="B479" s="6">
        <f>IF(A479="","",IFERROR(VLOOKUP(A479,'Parts Lookup'!$A:$B,2,FALSE),"NEW/CUSTOM - use Custom-New Items tab"))</f>
        <v/>
      </c>
      <c r="C479" s="4" t="n"/>
      <c r="D479" s="3" t="inlineStr">
        <is>
          <t>R1-</t>
        </is>
      </c>
    </row>
    <row r="480">
      <c r="A480" s="3" t="n"/>
      <c r="B480" s="6">
        <f>IF(A480="","",IFERROR(VLOOKUP(A480,'Parts Lookup'!$A:$B,2,FALSE),"NEW/CUSTOM - use Custom-New Items tab"))</f>
        <v/>
      </c>
      <c r="C480" s="4" t="n"/>
      <c r="D480" s="3" t="inlineStr">
        <is>
          <t>R1-</t>
        </is>
      </c>
    </row>
    <row r="481">
      <c r="A481" s="3" t="n"/>
      <c r="B481" s="6">
        <f>IF(A481="","",IFERROR(VLOOKUP(A481,'Parts Lookup'!$A:$B,2,FALSE),"NEW/CUSTOM - use Custom-New Items tab"))</f>
        <v/>
      </c>
      <c r="C481" s="4" t="n"/>
      <c r="D481" s="3" t="inlineStr">
        <is>
          <t>R1-</t>
        </is>
      </c>
    </row>
    <row r="482">
      <c r="A482" s="3" t="n"/>
      <c r="B482" s="6">
        <f>IF(A482="","",IFERROR(VLOOKUP(A482,'Parts Lookup'!$A:$B,2,FALSE),"NEW/CUSTOM - use Custom-New Items tab"))</f>
        <v/>
      </c>
      <c r="C482" s="4" t="n"/>
      <c r="D482" s="3" t="inlineStr">
        <is>
          <t>R1-</t>
        </is>
      </c>
    </row>
    <row r="483">
      <c r="A483" s="3" t="n"/>
      <c r="B483" s="6">
        <f>IF(A483="","",IFERROR(VLOOKUP(A483,'Parts Lookup'!$A:$B,2,FALSE),"NEW/CUSTOM - use Custom-New Items tab"))</f>
        <v/>
      </c>
      <c r="C483" s="4" t="n"/>
      <c r="D483" s="3" t="inlineStr">
        <is>
          <t>R1-</t>
        </is>
      </c>
    </row>
    <row r="484">
      <c r="A484" s="3" t="n"/>
      <c r="B484" s="6">
        <f>IF(A484="","",IFERROR(VLOOKUP(A484,'Parts Lookup'!$A:$B,2,FALSE),"NEW/CUSTOM - use Custom-New Items tab"))</f>
        <v/>
      </c>
      <c r="C484" s="4" t="n"/>
      <c r="D484" s="3" t="inlineStr">
        <is>
          <t>R1-</t>
        </is>
      </c>
    </row>
    <row r="485">
      <c r="A485" s="3" t="n"/>
      <c r="B485" s="6">
        <f>IF(A485="","",IFERROR(VLOOKUP(A485,'Parts Lookup'!$A:$B,2,FALSE),"NEW/CUSTOM - use Custom-New Items tab"))</f>
        <v/>
      </c>
      <c r="C485" s="4" t="n"/>
      <c r="D485" s="3" t="inlineStr">
        <is>
          <t>R1-</t>
        </is>
      </c>
    </row>
    <row r="486">
      <c r="A486" s="3" t="n"/>
      <c r="B486" s="6">
        <f>IF(A486="","",IFERROR(VLOOKUP(A486,'Parts Lookup'!$A:$B,2,FALSE),"NEW/CUSTOM - use Custom-New Items tab"))</f>
        <v/>
      </c>
      <c r="C486" s="4" t="n"/>
      <c r="D486" s="3" t="inlineStr">
        <is>
          <t>R1-</t>
        </is>
      </c>
    </row>
    <row r="487">
      <c r="A487" s="3" t="n"/>
      <c r="B487" s="6">
        <f>IF(A487="","",IFERROR(VLOOKUP(A487,'Parts Lookup'!$A:$B,2,FALSE),"NEW/CUSTOM - use Custom-New Items tab"))</f>
        <v/>
      </c>
      <c r="C487" s="4" t="n"/>
      <c r="D487" s="3" t="inlineStr">
        <is>
          <t>R1-</t>
        </is>
      </c>
    </row>
    <row r="488">
      <c r="A488" s="3" t="n"/>
      <c r="B488" s="6">
        <f>IF(A488="","",IFERROR(VLOOKUP(A488,'Parts Lookup'!$A:$B,2,FALSE),"NEW/CUSTOM - use Custom-New Items tab"))</f>
        <v/>
      </c>
      <c r="C488" s="4" t="n"/>
      <c r="D488" s="3" t="inlineStr">
        <is>
          <t>R1-</t>
        </is>
      </c>
    </row>
    <row r="489">
      <c r="A489" s="3" t="n"/>
      <c r="B489" s="6">
        <f>IF(A489="","",IFERROR(VLOOKUP(A489,'Parts Lookup'!$A:$B,2,FALSE),"NEW/CUSTOM - use Custom-New Items tab"))</f>
        <v/>
      </c>
      <c r="C489" s="4" t="n"/>
      <c r="D489" s="3" t="inlineStr">
        <is>
          <t>R1-</t>
        </is>
      </c>
    </row>
    <row r="490">
      <c r="A490" s="3" t="n"/>
      <c r="B490" s="6">
        <f>IF(A490="","",IFERROR(VLOOKUP(A490,'Parts Lookup'!$A:$B,2,FALSE),"NEW/CUSTOM - use Custom-New Items tab"))</f>
        <v/>
      </c>
      <c r="C490" s="4" t="n"/>
      <c r="D490" s="3" t="inlineStr">
        <is>
          <t>R1-</t>
        </is>
      </c>
    </row>
    <row r="491">
      <c r="A491" s="3" t="n"/>
      <c r="B491" s="6">
        <f>IF(A491="","",IFERROR(VLOOKUP(A491,'Parts Lookup'!$A:$B,2,FALSE),"NEW/CUSTOM - use Custom-New Items tab"))</f>
        <v/>
      </c>
      <c r="C491" s="4" t="n"/>
      <c r="D491" s="3" t="inlineStr">
        <is>
          <t>R1-</t>
        </is>
      </c>
    </row>
    <row r="492">
      <c r="A492" s="3" t="n"/>
      <c r="B492" s="6">
        <f>IF(A492="","",IFERROR(VLOOKUP(A492,'Parts Lookup'!$A:$B,2,FALSE),"NEW/CUSTOM - use Custom-New Items tab"))</f>
        <v/>
      </c>
      <c r="C492" s="4" t="n"/>
      <c r="D492" s="3" t="inlineStr">
        <is>
          <t>R1-</t>
        </is>
      </c>
    </row>
    <row r="493">
      <c r="A493" s="3" t="n"/>
      <c r="B493" s="6">
        <f>IF(A493="","",IFERROR(VLOOKUP(A493,'Parts Lookup'!$A:$B,2,FALSE),"NEW/CUSTOM - use Custom-New Items tab"))</f>
        <v/>
      </c>
      <c r="C493" s="4" t="n"/>
      <c r="D493" s="3" t="inlineStr">
        <is>
          <t>R1-</t>
        </is>
      </c>
    </row>
    <row r="494">
      <c r="A494" s="3" t="n"/>
      <c r="B494" s="6">
        <f>IF(A494="","",IFERROR(VLOOKUP(A494,'Parts Lookup'!$A:$B,2,FALSE),"NEW/CUSTOM - use Custom-New Items tab"))</f>
        <v/>
      </c>
      <c r="C494" s="4" t="n"/>
      <c r="D494" s="3" t="inlineStr">
        <is>
          <t>R1-</t>
        </is>
      </c>
    </row>
    <row r="495">
      <c r="A495" s="3" t="n"/>
      <c r="B495" s="6">
        <f>IF(A495="","",IFERROR(VLOOKUP(A495,'Parts Lookup'!$A:$B,2,FALSE),"NEW/CUSTOM - use Custom-New Items tab"))</f>
        <v/>
      </c>
      <c r="C495" s="4" t="n"/>
      <c r="D495" s="3" t="inlineStr">
        <is>
          <t>R1-</t>
        </is>
      </c>
    </row>
    <row r="496">
      <c r="A496" s="3" t="n"/>
      <c r="B496" s="6">
        <f>IF(A496="","",IFERROR(VLOOKUP(A496,'Parts Lookup'!$A:$B,2,FALSE),"NEW/CUSTOM - use Custom-New Items tab"))</f>
        <v/>
      </c>
      <c r="C496" s="4" t="n"/>
      <c r="D496" s="3" t="inlineStr">
        <is>
          <t>R1-</t>
        </is>
      </c>
    </row>
    <row r="497">
      <c r="A497" s="3" t="n"/>
      <c r="B497" s="6">
        <f>IF(A497="","",IFERROR(VLOOKUP(A497,'Parts Lookup'!$A:$B,2,FALSE),"NEW/CUSTOM - use Custom-New Items tab"))</f>
        <v/>
      </c>
      <c r="C497" s="4" t="n"/>
      <c r="D497" s="3" t="inlineStr">
        <is>
          <t>R1-</t>
        </is>
      </c>
    </row>
    <row r="498">
      <c r="A498" s="3" t="n"/>
      <c r="B498" s="6">
        <f>IF(A498="","",IFERROR(VLOOKUP(A498,'Parts Lookup'!$A:$B,2,FALSE),"NEW/CUSTOM - use Custom-New Items tab"))</f>
        <v/>
      </c>
      <c r="C498" s="4" t="n"/>
      <c r="D498" s="3" t="inlineStr">
        <is>
          <t>R1-</t>
        </is>
      </c>
    </row>
    <row r="499">
      <c r="A499" s="3" t="n"/>
      <c r="B499" s="6">
        <f>IF(A499="","",IFERROR(VLOOKUP(A499,'Parts Lookup'!$A:$B,2,FALSE),"NEW/CUSTOM - use Custom-New Items tab"))</f>
        <v/>
      </c>
      <c r="C499" s="4" t="n"/>
      <c r="D499" s="3" t="inlineStr">
        <is>
          <t>R1-</t>
        </is>
      </c>
    </row>
    <row r="500">
      <c r="A500" s="3" t="n"/>
      <c r="B500" s="6">
        <f>IF(A500="","",IFERROR(VLOOKUP(A500,'Parts Lookup'!$A:$B,2,FALSE),"NEW/CUSTOM - use Custom-New Items tab"))</f>
        <v/>
      </c>
      <c r="C500" s="4" t="n"/>
      <c r="D500" s="3" t="inlineStr">
        <is>
          <t>R1-</t>
        </is>
      </c>
    </row>
    <row r="501">
      <c r="A501" s="3" t="n"/>
      <c r="B501" s="6">
        <f>IF(A501="","",IFERROR(VLOOKUP(A501,'Parts Lookup'!$A:$B,2,FALSE),"NEW/CUSTOM - use Custom-New Items tab"))</f>
        <v/>
      </c>
      <c r="C501" s="4" t="n"/>
      <c r="D501" s="3" t="inlineStr">
        <is>
          <t>R1-</t>
        </is>
      </c>
    </row>
    <row r="502">
      <c r="A502" s="3" t="n"/>
      <c r="B502" s="6">
        <f>IF(A502="","",IFERROR(VLOOKUP(A502,'Parts Lookup'!$A:$B,2,FALSE),"NEW/CUSTOM - use Custom-New Items tab"))</f>
        <v/>
      </c>
      <c r="C502" s="4" t="n"/>
      <c r="D502" s="3" t="inlineStr">
        <is>
          <t>R1-</t>
        </is>
      </c>
    </row>
    <row r="503">
      <c r="A503" s="3" t="n"/>
      <c r="B503" s="6">
        <f>IF(A503="","",IFERROR(VLOOKUP(A503,'Parts Lookup'!$A:$B,2,FALSE),"NEW/CUSTOM - use Custom-New Items tab"))</f>
        <v/>
      </c>
      <c r="C503" s="4" t="n"/>
      <c r="D503" s="3" t="inlineStr">
        <is>
          <t>R1-</t>
        </is>
      </c>
    </row>
    <row r="504">
      <c r="A504" s="3" t="n"/>
      <c r="B504" s="6">
        <f>IF(A504="","",IFERROR(VLOOKUP(A504,'Parts Lookup'!$A:$B,2,FALSE),"NEW/CUSTOM - use Custom-New Items tab"))</f>
        <v/>
      </c>
      <c r="C504" s="4" t="n"/>
      <c r="D504" s="3" t="inlineStr">
        <is>
          <t>R1-</t>
        </is>
      </c>
    </row>
    <row r="505">
      <c r="A505" s="3" t="n"/>
      <c r="B505" s="6">
        <f>IF(A505="","",IFERROR(VLOOKUP(A505,'Parts Lookup'!$A:$B,2,FALSE),"NEW/CUSTOM - use Custom-New Items tab"))</f>
        <v/>
      </c>
      <c r="C505" s="4" t="n"/>
      <c r="D505" s="3" t="inlineStr">
        <is>
          <t>R1-</t>
        </is>
      </c>
    </row>
    <row r="506">
      <c r="A506" s="3" t="n"/>
      <c r="B506" s="6">
        <f>IF(A506="","",IFERROR(VLOOKUP(A506,'Parts Lookup'!$A:$B,2,FALSE),"NEW/CUSTOM - use Custom-New Items tab"))</f>
        <v/>
      </c>
      <c r="C506" s="4" t="n"/>
      <c r="D506" s="3" t="inlineStr">
        <is>
          <t>R1-</t>
        </is>
      </c>
    </row>
    <row r="507">
      <c r="A507" s="3" t="n"/>
      <c r="B507" s="6">
        <f>IF(A507="","",IFERROR(VLOOKUP(A507,'Parts Lookup'!$A:$B,2,FALSE),"NEW/CUSTOM - use Custom-New Items tab"))</f>
        <v/>
      </c>
      <c r="C507" s="4" t="n"/>
      <c r="D507" s="3" t="inlineStr">
        <is>
          <t>R1-</t>
        </is>
      </c>
    </row>
    <row r="508">
      <c r="A508" s="3" t="n"/>
      <c r="B508" s="6">
        <f>IF(A508="","",IFERROR(VLOOKUP(A508,'Parts Lookup'!$A:$B,2,FALSE),"NEW/CUSTOM - use Custom-New Items tab"))</f>
        <v/>
      </c>
      <c r="C508" s="4" t="n"/>
      <c r="D508" s="3" t="inlineStr">
        <is>
          <t>R1-</t>
        </is>
      </c>
    </row>
    <row r="509">
      <c r="A509" s="3" t="n"/>
      <c r="B509" s="6">
        <f>IF(A509="","",IFERROR(VLOOKUP(A509,'Parts Lookup'!$A:$B,2,FALSE),"NEW/CUSTOM - use Custom-New Items tab"))</f>
        <v/>
      </c>
      <c r="C509" s="4" t="n"/>
      <c r="D509" s="3" t="inlineStr">
        <is>
          <t>R1-</t>
        </is>
      </c>
    </row>
    <row r="510">
      <c r="A510" s="3" t="n"/>
      <c r="B510" s="6">
        <f>IF(A510="","",IFERROR(VLOOKUP(A510,'Parts Lookup'!$A:$B,2,FALSE),"NEW/CUSTOM - use Custom-New Items tab"))</f>
        <v/>
      </c>
      <c r="C510" s="4" t="n"/>
      <c r="D510" s="3" t="inlineStr">
        <is>
          <t>R1-</t>
        </is>
      </c>
    </row>
    <row r="511">
      <c r="A511" s="3" t="n"/>
      <c r="B511" s="6">
        <f>IF(A511="","",IFERROR(VLOOKUP(A511,'Parts Lookup'!$A:$B,2,FALSE),"NEW/CUSTOM - use Custom-New Items tab"))</f>
        <v/>
      </c>
      <c r="C511" s="4" t="n"/>
      <c r="D511" s="3" t="inlineStr">
        <is>
          <t>R1-</t>
        </is>
      </c>
    </row>
    <row r="512">
      <c r="A512" s="3" t="n"/>
      <c r="B512" s="6">
        <f>IF(A512="","",IFERROR(VLOOKUP(A512,'Parts Lookup'!$A:$B,2,FALSE),"NEW/CUSTOM - use Custom-New Items tab"))</f>
        <v/>
      </c>
      <c r="C512" s="4" t="n"/>
      <c r="D512" s="3" t="inlineStr">
        <is>
          <t>R1-</t>
        </is>
      </c>
    </row>
    <row r="513">
      <c r="A513" s="3" t="n"/>
      <c r="B513" s="6">
        <f>IF(A513="","",IFERROR(VLOOKUP(A513,'Parts Lookup'!$A:$B,2,FALSE),"NEW/CUSTOM - use Custom-New Items tab"))</f>
        <v/>
      </c>
      <c r="C513" s="4" t="n"/>
      <c r="D513" s="3" t="inlineStr">
        <is>
          <t>R1-</t>
        </is>
      </c>
    </row>
    <row r="514">
      <c r="A514" s="3" t="n"/>
      <c r="B514" s="6">
        <f>IF(A514="","",IFERROR(VLOOKUP(A514,'Parts Lookup'!$A:$B,2,FALSE),"NEW/CUSTOM - use Custom-New Items tab"))</f>
        <v/>
      </c>
      <c r="C514" s="4" t="n"/>
      <c r="D514" s="3" t="inlineStr">
        <is>
          <t>R1-</t>
        </is>
      </c>
    </row>
    <row r="515">
      <c r="A515" s="3" t="n"/>
      <c r="B515" s="6">
        <f>IF(A515="","",IFERROR(VLOOKUP(A515,'Parts Lookup'!$A:$B,2,FALSE),"NEW/CUSTOM - use Custom-New Items tab"))</f>
        <v/>
      </c>
      <c r="C515" s="4" t="n"/>
      <c r="D515" s="3" t="inlineStr">
        <is>
          <t>R1-</t>
        </is>
      </c>
    </row>
    <row r="516">
      <c r="A516" s="3" t="n"/>
      <c r="B516" s="6">
        <f>IF(A516="","",IFERROR(VLOOKUP(A516,'Parts Lookup'!$A:$B,2,FALSE),"NEW/CUSTOM - use Custom-New Items tab"))</f>
        <v/>
      </c>
      <c r="C516" s="4" t="n"/>
      <c r="D516" s="3" t="inlineStr">
        <is>
          <t>R1-</t>
        </is>
      </c>
    </row>
    <row r="517">
      <c r="A517" s="3" t="n"/>
      <c r="B517" s="6">
        <f>IF(A517="","",IFERROR(VLOOKUP(A517,'Parts Lookup'!$A:$B,2,FALSE),"NEW/CUSTOM - use Custom-New Items tab"))</f>
        <v/>
      </c>
      <c r="C517" s="4" t="n"/>
      <c r="D517" s="3" t="inlineStr">
        <is>
          <t>R1-</t>
        </is>
      </c>
    </row>
    <row r="518">
      <c r="A518" s="3" t="n"/>
      <c r="B518" s="6">
        <f>IF(A518="","",IFERROR(VLOOKUP(A518,'Parts Lookup'!$A:$B,2,FALSE),"NEW/CUSTOM - use Custom-New Items tab"))</f>
        <v/>
      </c>
      <c r="C518" s="4" t="n"/>
      <c r="D518" s="3" t="inlineStr">
        <is>
          <t>R1-</t>
        </is>
      </c>
    </row>
    <row r="519">
      <c r="A519" s="3" t="n"/>
      <c r="B519" s="6">
        <f>IF(A519="","",IFERROR(VLOOKUP(A519,'Parts Lookup'!$A:$B,2,FALSE),"NEW/CUSTOM - use Custom-New Items tab"))</f>
        <v/>
      </c>
      <c r="C519" s="4" t="n"/>
      <c r="D519" s="3" t="inlineStr">
        <is>
          <t>R1-</t>
        </is>
      </c>
    </row>
    <row r="520">
      <c r="A520" s="3" t="n"/>
      <c r="B520" s="6">
        <f>IF(A520="","",IFERROR(VLOOKUP(A520,'Parts Lookup'!$A:$B,2,FALSE),"NEW/CUSTOM - use Custom-New Items tab"))</f>
        <v/>
      </c>
      <c r="C520" s="4" t="n"/>
      <c r="D520" s="3" t="inlineStr">
        <is>
          <t>R1-</t>
        </is>
      </c>
    </row>
    <row r="521">
      <c r="A521" s="3" t="n"/>
      <c r="B521" s="6">
        <f>IF(A521="","",IFERROR(VLOOKUP(A521,'Parts Lookup'!$A:$B,2,FALSE),"NEW/CUSTOM - use Custom-New Items tab"))</f>
        <v/>
      </c>
      <c r="C521" s="4" t="n"/>
      <c r="D521" s="3" t="inlineStr">
        <is>
          <t>R1-</t>
        </is>
      </c>
    </row>
    <row r="522">
      <c r="A522" s="3" t="n"/>
      <c r="B522" s="6">
        <f>IF(A522="","",IFERROR(VLOOKUP(A522,'Parts Lookup'!$A:$B,2,FALSE),"NEW/CUSTOM - use Custom-New Items tab"))</f>
        <v/>
      </c>
      <c r="C522" s="4" t="n"/>
      <c r="D522" s="3" t="inlineStr">
        <is>
          <t>R1-</t>
        </is>
      </c>
    </row>
    <row r="523">
      <c r="A523" s="3" t="n"/>
      <c r="B523" s="6">
        <f>IF(A523="","",IFERROR(VLOOKUP(A523,'Parts Lookup'!$A:$B,2,FALSE),"NEW/CUSTOM - use Custom-New Items tab"))</f>
        <v/>
      </c>
      <c r="C523" s="4" t="n"/>
      <c r="D523" s="3" t="inlineStr">
        <is>
          <t>R1-</t>
        </is>
      </c>
    </row>
    <row r="524">
      <c r="A524" s="3" t="n"/>
      <c r="B524" s="6">
        <f>IF(A524="","",IFERROR(VLOOKUP(A524,'Parts Lookup'!$A:$B,2,FALSE),"NEW/CUSTOM - use Custom-New Items tab"))</f>
        <v/>
      </c>
      <c r="C524" s="4" t="n"/>
      <c r="D524" s="3" t="inlineStr">
        <is>
          <t>R1-</t>
        </is>
      </c>
    </row>
    <row r="525">
      <c r="A525" s="3" t="n"/>
      <c r="B525" s="6">
        <f>IF(A525="","",IFERROR(VLOOKUP(A525,'Parts Lookup'!$A:$B,2,FALSE),"NEW/CUSTOM - use Custom-New Items tab"))</f>
        <v/>
      </c>
      <c r="C525" s="4" t="n"/>
      <c r="D525" s="3" t="inlineStr">
        <is>
          <t>R1-</t>
        </is>
      </c>
    </row>
    <row r="526">
      <c r="A526" s="3" t="n"/>
      <c r="B526" s="6">
        <f>IF(A526="","",IFERROR(VLOOKUP(A526,'Parts Lookup'!$A:$B,2,FALSE),"NEW/CUSTOM - use Custom-New Items tab"))</f>
        <v/>
      </c>
      <c r="C526" s="4" t="n"/>
      <c r="D526" s="3" t="inlineStr">
        <is>
          <t>R1-</t>
        </is>
      </c>
    </row>
    <row r="527">
      <c r="A527" s="3" t="n"/>
      <c r="B527" s="6">
        <f>IF(A527="","",IFERROR(VLOOKUP(A527,'Parts Lookup'!$A:$B,2,FALSE),"NEW/CUSTOM - use Custom-New Items tab"))</f>
        <v/>
      </c>
      <c r="C527" s="4" t="n"/>
      <c r="D527" s="3" t="inlineStr">
        <is>
          <t>R1-</t>
        </is>
      </c>
    </row>
    <row r="528">
      <c r="A528" s="3" t="n"/>
      <c r="B528" s="6">
        <f>IF(A528="","",IFERROR(VLOOKUP(A528,'Parts Lookup'!$A:$B,2,FALSE),"NEW/CUSTOM - use Custom-New Items tab"))</f>
        <v/>
      </c>
      <c r="C528" s="4" t="n"/>
      <c r="D528" s="3" t="inlineStr">
        <is>
          <t>R1-</t>
        </is>
      </c>
    </row>
    <row r="529">
      <c r="A529" s="3" t="n"/>
      <c r="B529" s="6">
        <f>IF(A529="","",IFERROR(VLOOKUP(A529,'Parts Lookup'!$A:$B,2,FALSE),"NEW/CUSTOM - use Custom-New Items tab"))</f>
        <v/>
      </c>
      <c r="C529" s="4" t="n"/>
      <c r="D529" s="3" t="inlineStr">
        <is>
          <t>R1-</t>
        </is>
      </c>
    </row>
    <row r="530">
      <c r="A530" s="3" t="n"/>
      <c r="B530" s="6">
        <f>IF(A530="","",IFERROR(VLOOKUP(A530,'Parts Lookup'!$A:$B,2,FALSE),"NEW/CUSTOM - use Custom-New Items tab"))</f>
        <v/>
      </c>
      <c r="C530" s="4" t="n"/>
      <c r="D530" s="3" t="inlineStr">
        <is>
          <t>R1-</t>
        </is>
      </c>
    </row>
    <row r="531">
      <c r="A531" s="3" t="n"/>
      <c r="B531" s="6">
        <f>IF(A531="","",IFERROR(VLOOKUP(A531,'Parts Lookup'!$A:$B,2,FALSE),"NEW/CUSTOM - use Custom-New Items tab"))</f>
        <v/>
      </c>
      <c r="C531" s="4" t="n"/>
      <c r="D531" s="3" t="inlineStr">
        <is>
          <t>R1-</t>
        </is>
      </c>
    </row>
    <row r="532">
      <c r="A532" s="3" t="n"/>
      <c r="B532" s="6">
        <f>IF(A532="","",IFERROR(VLOOKUP(A532,'Parts Lookup'!$A:$B,2,FALSE),"NEW/CUSTOM - use Custom-New Items tab"))</f>
        <v/>
      </c>
      <c r="C532" s="4" t="n"/>
      <c r="D532" s="3" t="inlineStr">
        <is>
          <t>R1-</t>
        </is>
      </c>
    </row>
    <row r="533">
      <c r="A533" s="3" t="n"/>
      <c r="B533" s="6">
        <f>IF(A533="","",IFERROR(VLOOKUP(A533,'Parts Lookup'!$A:$B,2,FALSE),"NEW/CUSTOM - use Custom-New Items tab"))</f>
        <v/>
      </c>
      <c r="C533" s="4" t="n"/>
      <c r="D533" s="3" t="inlineStr">
        <is>
          <t>R1-</t>
        </is>
      </c>
    </row>
    <row r="534">
      <c r="A534" s="3" t="n"/>
      <c r="B534" s="6">
        <f>IF(A534="","",IFERROR(VLOOKUP(A534,'Parts Lookup'!$A:$B,2,FALSE),"NEW/CUSTOM - use Custom-New Items tab"))</f>
        <v/>
      </c>
      <c r="C534" s="4" t="n"/>
      <c r="D534" s="3" t="inlineStr">
        <is>
          <t>R1-</t>
        </is>
      </c>
    </row>
    <row r="535">
      <c r="A535" s="3" t="n"/>
      <c r="B535" s="6">
        <f>IF(A535="","",IFERROR(VLOOKUP(A535,'Parts Lookup'!$A:$B,2,FALSE),"NEW/CUSTOM - use Custom-New Items tab"))</f>
        <v/>
      </c>
      <c r="C535" s="4" t="n"/>
      <c r="D535" s="3" t="inlineStr">
        <is>
          <t>R1-</t>
        </is>
      </c>
    </row>
    <row r="536">
      <c r="A536" s="3" t="n"/>
      <c r="B536" s="6">
        <f>IF(A536="","",IFERROR(VLOOKUP(A536,'Parts Lookup'!$A:$B,2,FALSE),"NEW/CUSTOM - use Custom-New Items tab"))</f>
        <v/>
      </c>
      <c r="C536" s="4" t="n"/>
      <c r="D536" s="3" t="inlineStr">
        <is>
          <t>R1-</t>
        </is>
      </c>
    </row>
    <row r="537">
      <c r="A537" s="3" t="n"/>
      <c r="B537" s="6">
        <f>IF(A537="","",IFERROR(VLOOKUP(A537,'Parts Lookup'!$A:$B,2,FALSE),"NEW/CUSTOM - use Custom-New Items tab"))</f>
        <v/>
      </c>
      <c r="C537" s="4" t="n"/>
      <c r="D537" s="3" t="inlineStr">
        <is>
          <t>R1-</t>
        </is>
      </c>
    </row>
    <row r="538">
      <c r="A538" s="3" t="n"/>
      <c r="B538" s="6">
        <f>IF(A538="","",IFERROR(VLOOKUP(A538,'Parts Lookup'!$A:$B,2,FALSE),"NEW/CUSTOM - use Custom-New Items tab"))</f>
        <v/>
      </c>
      <c r="C538" s="4" t="n"/>
      <c r="D538" s="3" t="inlineStr">
        <is>
          <t>R1-</t>
        </is>
      </c>
    </row>
    <row r="539">
      <c r="A539" s="3" t="n"/>
      <c r="B539" s="6">
        <f>IF(A539="","",IFERROR(VLOOKUP(A539,'Parts Lookup'!$A:$B,2,FALSE),"NEW/CUSTOM - use Custom-New Items tab"))</f>
        <v/>
      </c>
      <c r="C539" s="4" t="n"/>
      <c r="D539" s="3" t="inlineStr">
        <is>
          <t>R1-</t>
        </is>
      </c>
    </row>
    <row r="540">
      <c r="A540" s="3" t="n"/>
      <c r="B540" s="6">
        <f>IF(A540="","",IFERROR(VLOOKUP(A540,'Parts Lookup'!$A:$B,2,FALSE),"NEW/CUSTOM - use Custom-New Items tab"))</f>
        <v/>
      </c>
      <c r="C540" s="4" t="n"/>
      <c r="D540" s="3" t="inlineStr">
        <is>
          <t>R1-</t>
        </is>
      </c>
    </row>
    <row r="541">
      <c r="A541" s="3" t="n"/>
      <c r="B541" s="6">
        <f>IF(A541="","",IFERROR(VLOOKUP(A541,'Parts Lookup'!$A:$B,2,FALSE),"NEW/CUSTOM - use Custom-New Items tab"))</f>
        <v/>
      </c>
      <c r="C541" s="4" t="n"/>
      <c r="D541" s="3" t="inlineStr">
        <is>
          <t>R1-</t>
        </is>
      </c>
    </row>
    <row r="542">
      <c r="A542" s="3" t="n"/>
      <c r="B542" s="6">
        <f>IF(A542="","",IFERROR(VLOOKUP(A542,'Parts Lookup'!$A:$B,2,FALSE),"NEW/CUSTOM - use Custom-New Items tab"))</f>
        <v/>
      </c>
      <c r="C542" s="4" t="n"/>
      <c r="D542" s="3" t="inlineStr">
        <is>
          <t>R1-</t>
        </is>
      </c>
    </row>
    <row r="543">
      <c r="A543" s="3" t="n"/>
      <c r="B543" s="6">
        <f>IF(A543="","",IFERROR(VLOOKUP(A543,'Parts Lookup'!$A:$B,2,FALSE),"NEW/CUSTOM - use Custom-New Items tab"))</f>
        <v/>
      </c>
      <c r="C543" s="4" t="n"/>
      <c r="D543" s="3" t="inlineStr">
        <is>
          <t>R1-</t>
        </is>
      </c>
    </row>
    <row r="544">
      <c r="A544" s="3" t="n"/>
      <c r="B544" s="6">
        <f>IF(A544="","",IFERROR(VLOOKUP(A544,'Parts Lookup'!$A:$B,2,FALSE),"NEW/CUSTOM - use Custom-New Items tab"))</f>
        <v/>
      </c>
      <c r="C544" s="4" t="n"/>
      <c r="D544" s="3" t="inlineStr">
        <is>
          <t>R1-</t>
        </is>
      </c>
    </row>
    <row r="545">
      <c r="A545" s="3" t="n"/>
      <c r="B545" s="6">
        <f>IF(A545="","",IFERROR(VLOOKUP(A545,'Parts Lookup'!$A:$B,2,FALSE),"NEW/CUSTOM - use Custom-New Items tab"))</f>
        <v/>
      </c>
      <c r="C545" s="4" t="n"/>
      <c r="D545" s="3" t="inlineStr">
        <is>
          <t>R1-</t>
        </is>
      </c>
    </row>
    <row r="546">
      <c r="A546" s="3" t="n"/>
      <c r="B546" s="6">
        <f>IF(A546="","",IFERROR(VLOOKUP(A546,'Parts Lookup'!$A:$B,2,FALSE),"NEW/CUSTOM - use Custom-New Items tab"))</f>
        <v/>
      </c>
      <c r="C546" s="4" t="n"/>
      <c r="D546" s="3" t="inlineStr">
        <is>
          <t>R1-</t>
        </is>
      </c>
    </row>
    <row r="547">
      <c r="A547" s="3" t="n"/>
      <c r="B547" s="6">
        <f>IF(A547="","",IFERROR(VLOOKUP(A547,'Parts Lookup'!$A:$B,2,FALSE),"NEW/CUSTOM - use Custom-New Items tab"))</f>
        <v/>
      </c>
      <c r="C547" s="4" t="n"/>
      <c r="D547" s="3" t="inlineStr">
        <is>
          <t>R1-</t>
        </is>
      </c>
    </row>
    <row r="548">
      <c r="A548" s="3" t="n"/>
      <c r="B548" s="6">
        <f>IF(A548="","",IFERROR(VLOOKUP(A548,'Parts Lookup'!$A:$B,2,FALSE),"NEW/CUSTOM - use Custom-New Items tab"))</f>
        <v/>
      </c>
      <c r="C548" s="4" t="n"/>
      <c r="D548" s="3" t="inlineStr">
        <is>
          <t>R1-</t>
        </is>
      </c>
    </row>
    <row r="549">
      <c r="A549" s="3" t="n"/>
      <c r="B549" s="6">
        <f>IF(A549="","",IFERROR(VLOOKUP(A549,'Parts Lookup'!$A:$B,2,FALSE),"NEW/CUSTOM - use Custom-New Items tab"))</f>
        <v/>
      </c>
      <c r="C549" s="4" t="n"/>
      <c r="D549" s="3" t="inlineStr">
        <is>
          <t>R1-</t>
        </is>
      </c>
    </row>
    <row r="550">
      <c r="A550" s="3" t="n"/>
      <c r="B550" s="6">
        <f>IF(A550="","",IFERROR(VLOOKUP(A550,'Parts Lookup'!$A:$B,2,FALSE),"NEW/CUSTOM - use Custom-New Items tab"))</f>
        <v/>
      </c>
      <c r="C550" s="4" t="n"/>
      <c r="D550" s="3" t="inlineStr">
        <is>
          <t>R1-</t>
        </is>
      </c>
    </row>
    <row r="551">
      <c r="A551" s="3" t="n"/>
      <c r="B551" s="6">
        <f>IF(A551="","",IFERROR(VLOOKUP(A551,'Parts Lookup'!$A:$B,2,FALSE),"NEW/CUSTOM - use Custom-New Items tab"))</f>
        <v/>
      </c>
      <c r="C551" s="4" t="n"/>
      <c r="D551" s="3" t="inlineStr">
        <is>
          <t>R1-</t>
        </is>
      </c>
    </row>
    <row r="552">
      <c r="A552" s="3" t="n"/>
      <c r="B552" s="6">
        <f>IF(A552="","",IFERROR(VLOOKUP(A552,'Parts Lookup'!$A:$B,2,FALSE),"NEW/CUSTOM - use Custom-New Items tab"))</f>
        <v/>
      </c>
      <c r="C552" s="4" t="n"/>
      <c r="D552" s="3" t="inlineStr">
        <is>
          <t>R1-</t>
        </is>
      </c>
    </row>
    <row r="553">
      <c r="A553" s="3" t="n"/>
      <c r="B553" s="6">
        <f>IF(A553="","",IFERROR(VLOOKUP(A553,'Parts Lookup'!$A:$B,2,FALSE),"NEW/CUSTOM - use Custom-New Items tab"))</f>
        <v/>
      </c>
      <c r="C553" s="4" t="n"/>
      <c r="D553" s="3" t="inlineStr">
        <is>
          <t>R1-</t>
        </is>
      </c>
    </row>
    <row r="554">
      <c r="A554" s="3" t="n"/>
      <c r="B554" s="6">
        <f>IF(A554="","",IFERROR(VLOOKUP(A554,'Parts Lookup'!$A:$B,2,FALSE),"NEW/CUSTOM - use Custom-New Items tab"))</f>
        <v/>
      </c>
      <c r="C554" s="4" t="n"/>
      <c r="D554" s="3" t="inlineStr">
        <is>
          <t>R1-</t>
        </is>
      </c>
    </row>
    <row r="555">
      <c r="A555" s="3" t="n"/>
      <c r="B555" s="6">
        <f>IF(A555="","",IFERROR(VLOOKUP(A555,'Parts Lookup'!$A:$B,2,FALSE),"NEW/CUSTOM - use Custom-New Items tab"))</f>
        <v/>
      </c>
      <c r="C555" s="4" t="n"/>
      <c r="D555" s="3" t="inlineStr">
        <is>
          <t>R1-</t>
        </is>
      </c>
    </row>
    <row r="556">
      <c r="A556" s="3" t="n"/>
      <c r="B556" s="6">
        <f>IF(A556="","",IFERROR(VLOOKUP(A556,'Parts Lookup'!$A:$B,2,FALSE),"NEW/CUSTOM - use Custom-New Items tab"))</f>
        <v/>
      </c>
      <c r="C556" s="4" t="n"/>
      <c r="D556" s="3" t="inlineStr">
        <is>
          <t>R1-</t>
        </is>
      </c>
    </row>
    <row r="557">
      <c r="A557" s="3" t="n"/>
      <c r="B557" s="6">
        <f>IF(A557="","",IFERROR(VLOOKUP(A557,'Parts Lookup'!$A:$B,2,FALSE),"NEW/CUSTOM - use Custom-New Items tab"))</f>
        <v/>
      </c>
      <c r="C557" s="4" t="n"/>
      <c r="D557" s="3" t="inlineStr">
        <is>
          <t>R1-</t>
        </is>
      </c>
    </row>
    <row r="558">
      <c r="A558" s="3" t="n"/>
      <c r="B558" s="6">
        <f>IF(A558="","",IFERROR(VLOOKUP(A558,'Parts Lookup'!$A:$B,2,FALSE),"NEW/CUSTOM - use Custom-New Items tab"))</f>
        <v/>
      </c>
      <c r="C558" s="4" t="n"/>
      <c r="D558" s="3" t="inlineStr">
        <is>
          <t>R1-</t>
        </is>
      </c>
    </row>
    <row r="559">
      <c r="A559" s="3" t="n"/>
      <c r="B559" s="6">
        <f>IF(A559="","",IFERROR(VLOOKUP(A559,'Parts Lookup'!$A:$B,2,FALSE),"NEW/CUSTOM - use Custom-New Items tab"))</f>
        <v/>
      </c>
      <c r="C559" s="4" t="n"/>
      <c r="D559" s="3" t="inlineStr">
        <is>
          <t>R1-</t>
        </is>
      </c>
    </row>
    <row r="560">
      <c r="A560" s="3" t="n"/>
      <c r="B560" s="6">
        <f>IF(A560="","",IFERROR(VLOOKUP(A560,'Parts Lookup'!$A:$B,2,FALSE),"NEW/CUSTOM - use Custom-New Items tab"))</f>
        <v/>
      </c>
      <c r="C560" s="4" t="n"/>
      <c r="D560" s="3" t="inlineStr">
        <is>
          <t>R1-</t>
        </is>
      </c>
    </row>
    <row r="561">
      <c r="A561" s="3" t="n"/>
      <c r="B561" s="6">
        <f>IF(A561="","",IFERROR(VLOOKUP(A561,'Parts Lookup'!$A:$B,2,FALSE),"NEW/CUSTOM - use Custom-New Items tab"))</f>
        <v/>
      </c>
      <c r="C561" s="4" t="n"/>
      <c r="D561" s="3" t="inlineStr">
        <is>
          <t>R1-</t>
        </is>
      </c>
    </row>
    <row r="562">
      <c r="A562" s="3" t="n"/>
      <c r="B562" s="6">
        <f>IF(A562="","",IFERROR(VLOOKUP(A562,'Parts Lookup'!$A:$B,2,FALSE),"NEW/CUSTOM - use Custom-New Items tab"))</f>
        <v/>
      </c>
      <c r="C562" s="4" t="n"/>
      <c r="D562" s="3" t="inlineStr">
        <is>
          <t>R1-</t>
        </is>
      </c>
    </row>
    <row r="563">
      <c r="A563" s="3" t="n"/>
      <c r="B563" s="6">
        <f>IF(A563="","",IFERROR(VLOOKUP(A563,'Parts Lookup'!$A:$B,2,FALSE),"NEW/CUSTOM - use Custom-New Items tab"))</f>
        <v/>
      </c>
      <c r="C563" s="4" t="n"/>
      <c r="D563" s="3" t="inlineStr">
        <is>
          <t>R1-</t>
        </is>
      </c>
    </row>
    <row r="564">
      <c r="A564" s="3" t="n"/>
      <c r="B564" s="6">
        <f>IF(A564="","",IFERROR(VLOOKUP(A564,'Parts Lookup'!$A:$B,2,FALSE),"NEW/CUSTOM - use Custom-New Items tab"))</f>
        <v/>
      </c>
      <c r="C564" s="4" t="n"/>
      <c r="D564" s="3" t="inlineStr">
        <is>
          <t>R1-</t>
        </is>
      </c>
    </row>
    <row r="565">
      <c r="A565" s="3" t="n"/>
      <c r="B565" s="6">
        <f>IF(A565="","",IFERROR(VLOOKUP(A565,'Parts Lookup'!$A:$B,2,FALSE),"NEW/CUSTOM - use Custom-New Items tab"))</f>
        <v/>
      </c>
      <c r="C565" s="4" t="n"/>
      <c r="D565" s="3" t="inlineStr">
        <is>
          <t>R1-</t>
        </is>
      </c>
    </row>
    <row r="566">
      <c r="A566" s="3" t="n"/>
      <c r="B566" s="6">
        <f>IF(A566="","",IFERROR(VLOOKUP(A566,'Parts Lookup'!$A:$B,2,FALSE),"NEW/CUSTOM - use Custom-New Items tab"))</f>
        <v/>
      </c>
      <c r="C566" s="4" t="n"/>
      <c r="D566" s="3" t="inlineStr">
        <is>
          <t>R1-</t>
        </is>
      </c>
    </row>
    <row r="567">
      <c r="A567" s="3" t="n"/>
      <c r="B567" s="6">
        <f>IF(A567="","",IFERROR(VLOOKUP(A567,'Parts Lookup'!$A:$B,2,FALSE),"NEW/CUSTOM - use Custom-New Items tab"))</f>
        <v/>
      </c>
      <c r="C567" s="4" t="n"/>
      <c r="D567" s="3" t="inlineStr">
        <is>
          <t>R1-</t>
        </is>
      </c>
    </row>
    <row r="568">
      <c r="A568" s="3" t="n"/>
      <c r="B568" s="6">
        <f>IF(A568="","",IFERROR(VLOOKUP(A568,'Parts Lookup'!$A:$B,2,FALSE),"NEW/CUSTOM - use Custom-New Items tab"))</f>
        <v/>
      </c>
      <c r="C568" s="4" t="n"/>
      <c r="D568" s="3" t="inlineStr">
        <is>
          <t>R1-</t>
        </is>
      </c>
    </row>
    <row r="569">
      <c r="A569" s="3" t="n"/>
      <c r="B569" s="6">
        <f>IF(A569="","",IFERROR(VLOOKUP(A569,'Parts Lookup'!$A:$B,2,FALSE),"NEW/CUSTOM - use Custom-New Items tab"))</f>
        <v/>
      </c>
      <c r="C569" s="4" t="n"/>
      <c r="D569" s="3" t="inlineStr">
        <is>
          <t>R1-</t>
        </is>
      </c>
    </row>
    <row r="570">
      <c r="A570" s="3" t="n"/>
      <c r="B570" s="6">
        <f>IF(A570="","",IFERROR(VLOOKUP(A570,'Parts Lookup'!$A:$B,2,FALSE),"NEW/CUSTOM - use Custom-New Items tab"))</f>
        <v/>
      </c>
      <c r="C570" s="4" t="n"/>
      <c r="D570" s="3" t="inlineStr">
        <is>
          <t>R1-</t>
        </is>
      </c>
    </row>
    <row r="571">
      <c r="A571" s="3" t="n"/>
      <c r="B571" s="6">
        <f>IF(A571="","",IFERROR(VLOOKUP(A571,'Parts Lookup'!$A:$B,2,FALSE),"NEW/CUSTOM - use Custom-New Items tab"))</f>
        <v/>
      </c>
      <c r="C571" s="4" t="n"/>
      <c r="D571" s="3" t="inlineStr">
        <is>
          <t>R1-</t>
        </is>
      </c>
    </row>
    <row r="572">
      <c r="A572" s="3" t="n"/>
      <c r="B572" s="6">
        <f>IF(A572="","",IFERROR(VLOOKUP(A572,'Parts Lookup'!$A:$B,2,FALSE),"NEW/CUSTOM - use Custom-New Items tab"))</f>
        <v/>
      </c>
      <c r="C572" s="4" t="n"/>
      <c r="D572" s="3" t="inlineStr">
        <is>
          <t>R1-</t>
        </is>
      </c>
    </row>
    <row r="573">
      <c r="A573" s="3" t="n"/>
      <c r="B573" s="6">
        <f>IF(A573="","",IFERROR(VLOOKUP(A573,'Parts Lookup'!$A:$B,2,FALSE),"NEW/CUSTOM - use Custom-New Items tab"))</f>
        <v/>
      </c>
      <c r="C573" s="4" t="n"/>
      <c r="D573" s="3" t="inlineStr">
        <is>
          <t>R1-</t>
        </is>
      </c>
    </row>
    <row r="574">
      <c r="A574" s="3" t="n"/>
      <c r="B574" s="6">
        <f>IF(A574="","",IFERROR(VLOOKUP(A574,'Parts Lookup'!$A:$B,2,FALSE),"NEW/CUSTOM - use Custom-New Items tab"))</f>
        <v/>
      </c>
      <c r="C574" s="4" t="n"/>
      <c r="D574" s="3" t="inlineStr">
        <is>
          <t>R1-</t>
        </is>
      </c>
    </row>
    <row r="575">
      <c r="A575" s="3" t="n"/>
      <c r="B575" s="6">
        <f>IF(A575="","",IFERROR(VLOOKUP(A575,'Parts Lookup'!$A:$B,2,FALSE),"NEW/CUSTOM - use Custom-New Items tab"))</f>
        <v/>
      </c>
      <c r="C575" s="4" t="n"/>
      <c r="D575" s="3" t="inlineStr">
        <is>
          <t>R1-</t>
        </is>
      </c>
    </row>
    <row r="576">
      <c r="A576" s="3" t="n"/>
      <c r="B576" s="6">
        <f>IF(A576="","",IFERROR(VLOOKUP(A576,'Parts Lookup'!$A:$B,2,FALSE),"NEW/CUSTOM - use Custom-New Items tab"))</f>
        <v/>
      </c>
      <c r="C576" s="4" t="n"/>
      <c r="D576" s="3" t="inlineStr">
        <is>
          <t>R1-</t>
        </is>
      </c>
    </row>
    <row r="577">
      <c r="A577" s="3" t="n"/>
      <c r="B577" s="6">
        <f>IF(A577="","",IFERROR(VLOOKUP(A577,'Parts Lookup'!$A:$B,2,FALSE),"NEW/CUSTOM - use Custom-New Items tab"))</f>
        <v/>
      </c>
      <c r="C577" s="4" t="n"/>
      <c r="D577" s="3" t="inlineStr">
        <is>
          <t>R1-</t>
        </is>
      </c>
    </row>
    <row r="578">
      <c r="A578" s="3" t="n"/>
      <c r="B578" s="6">
        <f>IF(A578="","",IFERROR(VLOOKUP(A578,'Parts Lookup'!$A:$B,2,FALSE),"NEW/CUSTOM - use Custom-New Items tab"))</f>
        <v/>
      </c>
      <c r="C578" s="4" t="n"/>
      <c r="D578" s="3" t="inlineStr">
        <is>
          <t>R1-</t>
        </is>
      </c>
    </row>
    <row r="579">
      <c r="A579" s="3" t="n"/>
      <c r="B579" s="6">
        <f>IF(A579="","",IFERROR(VLOOKUP(A579,'Parts Lookup'!$A:$B,2,FALSE),"NEW/CUSTOM - use Custom-New Items tab"))</f>
        <v/>
      </c>
      <c r="C579" s="4" t="n"/>
      <c r="D579" s="3" t="inlineStr">
        <is>
          <t>R1-</t>
        </is>
      </c>
    </row>
    <row r="580">
      <c r="A580" s="3" t="n"/>
      <c r="B580" s="6">
        <f>IF(A580="","",IFERROR(VLOOKUP(A580,'Parts Lookup'!$A:$B,2,FALSE),"NEW/CUSTOM - use Custom-New Items tab"))</f>
        <v/>
      </c>
      <c r="C580" s="4" t="n"/>
      <c r="D580" s="3" t="inlineStr">
        <is>
          <t>R1-</t>
        </is>
      </c>
    </row>
    <row r="581">
      <c r="A581" s="3" t="n"/>
      <c r="B581" s="6">
        <f>IF(A581="","",IFERROR(VLOOKUP(A581,'Parts Lookup'!$A:$B,2,FALSE),"NEW/CUSTOM - use Custom-New Items tab"))</f>
        <v/>
      </c>
      <c r="C581" s="4" t="n"/>
      <c r="D581" s="3" t="inlineStr">
        <is>
          <t>R1-</t>
        </is>
      </c>
    </row>
    <row r="582">
      <c r="A582" s="3" t="n"/>
      <c r="B582" s="6">
        <f>IF(A582="","",IFERROR(VLOOKUP(A582,'Parts Lookup'!$A:$B,2,FALSE),"NEW/CUSTOM - use Custom-New Items tab"))</f>
        <v/>
      </c>
      <c r="C582" s="4" t="n"/>
      <c r="D582" s="3" t="inlineStr">
        <is>
          <t>R1-</t>
        </is>
      </c>
    </row>
    <row r="583">
      <c r="A583" s="3" t="n"/>
      <c r="B583" s="6">
        <f>IF(A583="","",IFERROR(VLOOKUP(A583,'Parts Lookup'!$A:$B,2,FALSE),"NEW/CUSTOM - use Custom-New Items tab"))</f>
        <v/>
      </c>
      <c r="C583" s="4" t="n"/>
      <c r="D583" s="3" t="inlineStr">
        <is>
          <t>R1-</t>
        </is>
      </c>
    </row>
    <row r="584">
      <c r="A584" s="3" t="n"/>
      <c r="B584" s="6">
        <f>IF(A584="","",IFERROR(VLOOKUP(A584,'Parts Lookup'!$A:$B,2,FALSE),"NEW/CUSTOM - use Custom-New Items tab"))</f>
        <v/>
      </c>
      <c r="C584" s="4" t="n"/>
      <c r="D584" s="3" t="inlineStr">
        <is>
          <t>R1-</t>
        </is>
      </c>
    </row>
    <row r="585">
      <c r="A585" s="3" t="n"/>
      <c r="B585" s="6">
        <f>IF(A585="","",IFERROR(VLOOKUP(A585,'Parts Lookup'!$A:$B,2,FALSE),"NEW/CUSTOM - use Custom-New Items tab"))</f>
        <v/>
      </c>
      <c r="C585" s="4" t="n"/>
      <c r="D585" s="3" t="inlineStr">
        <is>
          <t>R1-</t>
        </is>
      </c>
    </row>
    <row r="586">
      <c r="A586" s="3" t="n"/>
      <c r="B586" s="6">
        <f>IF(A586="","",IFERROR(VLOOKUP(A586,'Parts Lookup'!$A:$B,2,FALSE),"NEW/CUSTOM - use Custom-New Items tab"))</f>
        <v/>
      </c>
      <c r="C586" s="4" t="n"/>
      <c r="D586" s="3" t="inlineStr">
        <is>
          <t>R1-</t>
        </is>
      </c>
    </row>
    <row r="587">
      <c r="A587" s="3" t="n"/>
      <c r="B587" s="6">
        <f>IF(A587="","",IFERROR(VLOOKUP(A587,'Parts Lookup'!$A:$B,2,FALSE),"NEW/CUSTOM - use Custom-New Items tab"))</f>
        <v/>
      </c>
      <c r="C587" s="4" t="n"/>
      <c r="D587" s="3" t="inlineStr">
        <is>
          <t>R1-</t>
        </is>
      </c>
    </row>
    <row r="588">
      <c r="A588" s="3" t="n"/>
      <c r="B588" s="6">
        <f>IF(A588="","",IFERROR(VLOOKUP(A588,'Parts Lookup'!$A:$B,2,FALSE),"NEW/CUSTOM - use Custom-New Items tab"))</f>
        <v/>
      </c>
      <c r="C588" s="4" t="n"/>
      <c r="D588" s="3" t="inlineStr">
        <is>
          <t>R1-</t>
        </is>
      </c>
    </row>
    <row r="589">
      <c r="A589" s="3" t="n"/>
      <c r="B589" s="6">
        <f>IF(A589="","",IFERROR(VLOOKUP(A589,'Parts Lookup'!$A:$B,2,FALSE),"NEW/CUSTOM - use Custom-New Items tab"))</f>
        <v/>
      </c>
      <c r="C589" s="4" t="n"/>
      <c r="D589" s="3" t="inlineStr">
        <is>
          <t>R1-</t>
        </is>
      </c>
    </row>
    <row r="590">
      <c r="A590" s="3" t="n"/>
      <c r="B590" s="6">
        <f>IF(A590="","",IFERROR(VLOOKUP(A590,'Parts Lookup'!$A:$B,2,FALSE),"NEW/CUSTOM - use Custom-New Items tab"))</f>
        <v/>
      </c>
      <c r="C590" s="4" t="n"/>
      <c r="D590" s="3" t="inlineStr">
        <is>
          <t>R1-</t>
        </is>
      </c>
    </row>
    <row r="591">
      <c r="A591" s="3" t="n"/>
      <c r="B591" s="6">
        <f>IF(A591="","",IFERROR(VLOOKUP(A591,'Parts Lookup'!$A:$B,2,FALSE),"NEW/CUSTOM - use Custom-New Items tab"))</f>
        <v/>
      </c>
      <c r="C591" s="4" t="n"/>
      <c r="D591" s="3" t="inlineStr">
        <is>
          <t>R1-</t>
        </is>
      </c>
    </row>
    <row r="592">
      <c r="A592" s="3" t="n"/>
      <c r="B592" s="6">
        <f>IF(A592="","",IFERROR(VLOOKUP(A592,'Parts Lookup'!$A:$B,2,FALSE),"NEW/CUSTOM - use Custom-New Items tab"))</f>
        <v/>
      </c>
      <c r="C592" s="4" t="n"/>
      <c r="D592" s="3" t="inlineStr">
        <is>
          <t>R1-</t>
        </is>
      </c>
    </row>
    <row r="593">
      <c r="A593" s="3" t="n"/>
      <c r="B593" s="6">
        <f>IF(A593="","",IFERROR(VLOOKUP(A593,'Parts Lookup'!$A:$B,2,FALSE),"NEW/CUSTOM - use Custom-New Items tab"))</f>
        <v/>
      </c>
      <c r="C593" s="4" t="n"/>
      <c r="D593" s="3" t="inlineStr">
        <is>
          <t>R1-</t>
        </is>
      </c>
    </row>
    <row r="594">
      <c r="A594" s="3" t="n"/>
      <c r="B594" s="6">
        <f>IF(A594="","",IFERROR(VLOOKUP(A594,'Parts Lookup'!$A:$B,2,FALSE),"NEW/CUSTOM - use Custom-New Items tab"))</f>
        <v/>
      </c>
      <c r="C594" s="4" t="n"/>
      <c r="D594" s="3" t="inlineStr">
        <is>
          <t>R1-</t>
        </is>
      </c>
    </row>
    <row r="595">
      <c r="A595" s="3" t="n"/>
      <c r="B595" s="6">
        <f>IF(A595="","",IFERROR(VLOOKUP(A595,'Parts Lookup'!$A:$B,2,FALSE),"NEW/CUSTOM - use Custom-New Items tab"))</f>
        <v/>
      </c>
      <c r="C595" s="4" t="n"/>
      <c r="D595" s="3" t="inlineStr">
        <is>
          <t>R1-</t>
        </is>
      </c>
    </row>
    <row r="596">
      <c r="A596" s="3" t="n"/>
      <c r="B596" s="6">
        <f>IF(A596="","",IFERROR(VLOOKUP(A596,'Parts Lookup'!$A:$B,2,FALSE),"NEW/CUSTOM - use Custom-New Items tab"))</f>
        <v/>
      </c>
      <c r="C596" s="4" t="n"/>
      <c r="D596" s="3" t="inlineStr">
        <is>
          <t>R1-</t>
        </is>
      </c>
    </row>
    <row r="597">
      <c r="A597" s="3" t="n"/>
      <c r="B597" s="6">
        <f>IF(A597="","",IFERROR(VLOOKUP(A597,'Parts Lookup'!$A:$B,2,FALSE),"NEW/CUSTOM - use Custom-New Items tab"))</f>
        <v/>
      </c>
      <c r="C597" s="4" t="n"/>
      <c r="D597" s="3" t="inlineStr">
        <is>
          <t>R1-</t>
        </is>
      </c>
    </row>
    <row r="598">
      <c r="A598" s="3" t="n"/>
      <c r="B598" s="6">
        <f>IF(A598="","",IFERROR(VLOOKUP(A598,'Parts Lookup'!$A:$B,2,FALSE),"NEW/CUSTOM - use Custom-New Items tab"))</f>
        <v/>
      </c>
      <c r="C598" s="4" t="n"/>
      <c r="D598" s="3" t="inlineStr">
        <is>
          <t>R1-</t>
        </is>
      </c>
    </row>
    <row r="599">
      <c r="A599" s="3" t="n"/>
      <c r="B599" s="6">
        <f>IF(A599="","",IFERROR(VLOOKUP(A599,'Parts Lookup'!$A:$B,2,FALSE),"NEW/CUSTOM - use Custom-New Items tab"))</f>
        <v/>
      </c>
      <c r="C599" s="4" t="n"/>
      <c r="D599" s="3" t="inlineStr">
        <is>
          <t>R1-</t>
        </is>
      </c>
    </row>
    <row r="600">
      <c r="A600" s="3" t="n"/>
      <c r="B600" s="6">
        <f>IF(A600="","",IFERROR(VLOOKUP(A600,'Parts Lookup'!$A:$B,2,FALSE),"NEW/CUSTOM - use Custom-New Items tab"))</f>
        <v/>
      </c>
      <c r="C600" s="4" t="n"/>
      <c r="D600" s="3" t="inlineStr">
        <is>
          <t>R1-</t>
        </is>
      </c>
    </row>
    <row r="601">
      <c r="A601" s="3" t="n"/>
      <c r="B601" s="6">
        <f>IF(A601="","",IFERROR(VLOOKUP(A601,'Parts Lookup'!$A:$B,2,FALSE),"NEW/CUSTOM - use Custom-New Items tab"))</f>
        <v/>
      </c>
      <c r="C601" s="4" t="n"/>
      <c r="D601" s="3" t="inlineStr">
        <is>
          <t>R1-</t>
        </is>
      </c>
    </row>
    <row r="602">
      <c r="A602" s="3" t="n"/>
      <c r="B602" s="6">
        <f>IF(A602="","",IFERROR(VLOOKUP(A602,'Parts Lookup'!$A:$B,2,FALSE),"NEW/CUSTOM - use Custom-New Items tab"))</f>
        <v/>
      </c>
      <c r="C602" s="4" t="n"/>
      <c r="D602" s="3" t="inlineStr">
        <is>
          <t>R1-</t>
        </is>
      </c>
    </row>
    <row r="603">
      <c r="A603" s="3" t="n"/>
      <c r="B603" s="6">
        <f>IF(A603="","",IFERROR(VLOOKUP(A603,'Parts Lookup'!$A:$B,2,FALSE),"NEW/CUSTOM - use Custom-New Items tab"))</f>
        <v/>
      </c>
      <c r="C603" s="4" t="n"/>
      <c r="D603" s="3" t="inlineStr">
        <is>
          <t>R1-</t>
        </is>
      </c>
    </row>
    <row r="604">
      <c r="A604" s="3" t="n"/>
      <c r="B604" s="6">
        <f>IF(A604="","",IFERROR(VLOOKUP(A604,'Parts Lookup'!$A:$B,2,FALSE),"NEW/CUSTOM - use Custom-New Items tab"))</f>
        <v/>
      </c>
      <c r="C604" s="4" t="n"/>
      <c r="D604" s="3" t="inlineStr">
        <is>
          <t>R1-</t>
        </is>
      </c>
    </row>
    <row r="605">
      <c r="A605" s="3" t="n"/>
      <c r="B605" s="6">
        <f>IF(A605="","",IFERROR(VLOOKUP(A605,'Parts Lookup'!$A:$B,2,FALSE),"NEW/CUSTOM - use Custom-New Items tab"))</f>
        <v/>
      </c>
      <c r="C605" s="4" t="n"/>
      <c r="D605" s="3" t="inlineStr">
        <is>
          <t>R1-</t>
        </is>
      </c>
    </row>
    <row r="606">
      <c r="A606" s="3" t="n"/>
      <c r="B606" s="6">
        <f>IF(A606="","",IFERROR(VLOOKUP(A606,'Parts Lookup'!$A:$B,2,FALSE),"NEW/CUSTOM - use Custom-New Items tab"))</f>
        <v/>
      </c>
      <c r="C606" s="4" t="n"/>
      <c r="D606" s="3" t="inlineStr">
        <is>
          <t>R1-</t>
        </is>
      </c>
    </row>
    <row r="607">
      <c r="A607" s="3" t="n"/>
      <c r="B607" s="6">
        <f>IF(A607="","",IFERROR(VLOOKUP(A607,'Parts Lookup'!$A:$B,2,FALSE),"NEW/CUSTOM - use Custom-New Items tab"))</f>
        <v/>
      </c>
      <c r="C607" s="4" t="n"/>
      <c r="D607" s="3" t="inlineStr">
        <is>
          <t>R1-</t>
        </is>
      </c>
    </row>
    <row r="608">
      <c r="A608" s="3" t="n"/>
      <c r="B608" s="6">
        <f>IF(A608="","",IFERROR(VLOOKUP(A608,'Parts Lookup'!$A:$B,2,FALSE),"NEW/CUSTOM - use Custom-New Items tab"))</f>
        <v/>
      </c>
      <c r="C608" s="4" t="n"/>
      <c r="D608" s="3" t="inlineStr">
        <is>
          <t>R1-</t>
        </is>
      </c>
    </row>
    <row r="609">
      <c r="A609" s="3" t="n"/>
      <c r="B609" s="6">
        <f>IF(A609="","",IFERROR(VLOOKUP(A609,'Parts Lookup'!$A:$B,2,FALSE),"NEW/CUSTOM - use Custom-New Items tab"))</f>
        <v/>
      </c>
      <c r="C609" s="4" t="n"/>
      <c r="D609" s="3" t="inlineStr">
        <is>
          <t>R1-</t>
        </is>
      </c>
    </row>
    <row r="610">
      <c r="A610" s="3" t="n"/>
      <c r="B610" s="6">
        <f>IF(A610="","",IFERROR(VLOOKUP(A610,'Parts Lookup'!$A:$B,2,FALSE),"NEW/CUSTOM - use Custom-New Items tab"))</f>
        <v/>
      </c>
      <c r="C610" s="4" t="n"/>
      <c r="D610" s="3" t="inlineStr">
        <is>
          <t>R1-</t>
        </is>
      </c>
    </row>
    <row r="611">
      <c r="A611" s="3" t="n"/>
      <c r="B611" s="6">
        <f>IF(A611="","",IFERROR(VLOOKUP(A611,'Parts Lookup'!$A:$B,2,FALSE),"NEW/CUSTOM - use Custom-New Items tab"))</f>
        <v/>
      </c>
      <c r="C611" s="4" t="n"/>
      <c r="D611" s="3" t="inlineStr">
        <is>
          <t>R1-</t>
        </is>
      </c>
    </row>
    <row r="612">
      <c r="A612" s="3" t="n"/>
      <c r="B612" s="6">
        <f>IF(A612="","",IFERROR(VLOOKUP(A612,'Parts Lookup'!$A:$B,2,FALSE),"NEW/CUSTOM - use Custom-New Items tab"))</f>
        <v/>
      </c>
      <c r="C612" s="4" t="n"/>
      <c r="D612" s="3" t="inlineStr">
        <is>
          <t>R1-</t>
        </is>
      </c>
    </row>
    <row r="613">
      <c r="A613" s="3" t="n"/>
      <c r="B613" s="6">
        <f>IF(A613="","",IFERROR(VLOOKUP(A613,'Parts Lookup'!$A:$B,2,FALSE),"NEW/CUSTOM - use Custom-New Items tab"))</f>
        <v/>
      </c>
      <c r="C613" s="4" t="n"/>
      <c r="D613" s="3" t="inlineStr">
        <is>
          <t>R1-</t>
        </is>
      </c>
    </row>
    <row r="614">
      <c r="A614" s="3" t="n"/>
      <c r="B614" s="6">
        <f>IF(A614="","",IFERROR(VLOOKUP(A614,'Parts Lookup'!$A:$B,2,FALSE),"NEW/CUSTOM - use Custom-New Items tab"))</f>
        <v/>
      </c>
      <c r="C614" s="4" t="n"/>
      <c r="D614" s="3" t="inlineStr">
        <is>
          <t>R1-</t>
        </is>
      </c>
    </row>
    <row r="615">
      <c r="A615" s="3" t="n"/>
      <c r="B615" s="6">
        <f>IF(A615="","",IFERROR(VLOOKUP(A615,'Parts Lookup'!$A:$B,2,FALSE),"NEW/CUSTOM - use Custom-New Items tab"))</f>
        <v/>
      </c>
      <c r="C615" s="4" t="n"/>
      <c r="D615" s="3" t="inlineStr">
        <is>
          <t>R1-</t>
        </is>
      </c>
    </row>
    <row r="616">
      <c r="A616" s="3" t="n"/>
      <c r="B616" s="6">
        <f>IF(A616="","",IFERROR(VLOOKUP(A616,'Parts Lookup'!$A:$B,2,FALSE),"NEW/CUSTOM - use Custom-New Items tab"))</f>
        <v/>
      </c>
      <c r="C616" s="4" t="n"/>
      <c r="D616" s="3" t="inlineStr">
        <is>
          <t>R1-</t>
        </is>
      </c>
    </row>
    <row r="617">
      <c r="A617" s="3" t="n"/>
      <c r="B617" s="6">
        <f>IF(A617="","",IFERROR(VLOOKUP(A617,'Parts Lookup'!$A:$B,2,FALSE),"NEW/CUSTOM - use Custom-New Items tab"))</f>
        <v/>
      </c>
      <c r="C617" s="4" t="n"/>
      <c r="D617" s="3" t="inlineStr">
        <is>
          <t>R1-</t>
        </is>
      </c>
    </row>
    <row r="618">
      <c r="A618" s="3" t="n"/>
      <c r="B618" s="6">
        <f>IF(A618="","",IFERROR(VLOOKUP(A618,'Parts Lookup'!$A:$B,2,FALSE),"NEW/CUSTOM - use Custom-New Items tab"))</f>
        <v/>
      </c>
      <c r="C618" s="4" t="n"/>
      <c r="D618" s="3" t="inlineStr">
        <is>
          <t>R1-</t>
        </is>
      </c>
    </row>
    <row r="619">
      <c r="A619" s="3" t="n"/>
      <c r="B619" s="6">
        <f>IF(A619="","",IFERROR(VLOOKUP(A619,'Parts Lookup'!$A:$B,2,FALSE),"NEW/CUSTOM - use Custom-New Items tab"))</f>
        <v/>
      </c>
      <c r="C619" s="4" t="n"/>
      <c r="D619" s="3" t="inlineStr">
        <is>
          <t>R1-</t>
        </is>
      </c>
    </row>
    <row r="620">
      <c r="A620" s="3" t="n"/>
      <c r="B620" s="6">
        <f>IF(A620="","",IFERROR(VLOOKUP(A620,'Parts Lookup'!$A:$B,2,FALSE),"NEW/CUSTOM - use Custom-New Items tab"))</f>
        <v/>
      </c>
      <c r="C620" s="4" t="n"/>
      <c r="D620" s="3" t="inlineStr">
        <is>
          <t>R1-</t>
        </is>
      </c>
    </row>
    <row r="621">
      <c r="A621" s="3" t="n"/>
      <c r="B621" s="6">
        <f>IF(A621="","",IFERROR(VLOOKUP(A621,'Parts Lookup'!$A:$B,2,FALSE),"NEW/CUSTOM - use Custom-New Items tab"))</f>
        <v/>
      </c>
      <c r="C621" s="4" t="n"/>
      <c r="D621" s="3" t="inlineStr">
        <is>
          <t>R1-</t>
        </is>
      </c>
    </row>
    <row r="622">
      <c r="A622" s="3" t="n"/>
      <c r="B622" s="6">
        <f>IF(A622="","",IFERROR(VLOOKUP(A622,'Parts Lookup'!$A:$B,2,FALSE),"NEW/CUSTOM - use Custom-New Items tab"))</f>
        <v/>
      </c>
      <c r="C622" s="4" t="n"/>
      <c r="D622" s="3" t="inlineStr">
        <is>
          <t>R1-</t>
        </is>
      </c>
    </row>
    <row r="623">
      <c r="A623" s="3" t="n"/>
      <c r="B623" s="6">
        <f>IF(A623="","",IFERROR(VLOOKUP(A623,'Parts Lookup'!$A:$B,2,FALSE),"NEW/CUSTOM - use Custom-New Items tab"))</f>
        <v/>
      </c>
      <c r="C623" s="4" t="n"/>
      <c r="D623" s="3" t="inlineStr">
        <is>
          <t>R1-</t>
        </is>
      </c>
    </row>
    <row r="624">
      <c r="A624" s="3" t="n"/>
      <c r="B624" s="6">
        <f>IF(A624="","",IFERROR(VLOOKUP(A624,'Parts Lookup'!$A:$B,2,FALSE),"NEW/CUSTOM - use Custom-New Items tab"))</f>
        <v/>
      </c>
      <c r="C624" s="4" t="n"/>
      <c r="D624" s="3" t="inlineStr">
        <is>
          <t>R1-</t>
        </is>
      </c>
    </row>
    <row r="625">
      <c r="A625" s="3" t="n"/>
      <c r="B625" s="6">
        <f>IF(A625="","",IFERROR(VLOOKUP(A625,'Parts Lookup'!$A:$B,2,FALSE),"NEW/CUSTOM - use Custom-New Items tab"))</f>
        <v/>
      </c>
      <c r="C625" s="4" t="n"/>
      <c r="D625" s="3" t="inlineStr">
        <is>
          <t>R1-</t>
        </is>
      </c>
    </row>
    <row r="626">
      <c r="A626" s="3" t="n"/>
      <c r="B626" s="6">
        <f>IF(A626="","",IFERROR(VLOOKUP(A626,'Parts Lookup'!$A:$B,2,FALSE),"NEW/CUSTOM - use Custom-New Items tab"))</f>
        <v/>
      </c>
      <c r="C626" s="4" t="n"/>
      <c r="D626" s="3" t="inlineStr">
        <is>
          <t>R1-</t>
        </is>
      </c>
    </row>
    <row r="627">
      <c r="A627" s="3" t="n"/>
      <c r="B627" s="6">
        <f>IF(A627="","",IFERROR(VLOOKUP(A627,'Parts Lookup'!$A:$B,2,FALSE),"NEW/CUSTOM - use Custom-New Items tab"))</f>
        <v/>
      </c>
      <c r="C627" s="4" t="n"/>
      <c r="D627" s="3" t="inlineStr">
        <is>
          <t>R1-</t>
        </is>
      </c>
    </row>
    <row r="628">
      <c r="A628" s="3" t="n"/>
      <c r="B628" s="6">
        <f>IF(A628="","",IFERROR(VLOOKUP(A628,'Parts Lookup'!$A:$B,2,FALSE),"NEW/CUSTOM - use Custom-New Items tab"))</f>
        <v/>
      </c>
      <c r="C628" s="4" t="n"/>
      <c r="D628" s="3" t="inlineStr">
        <is>
          <t>R1-</t>
        </is>
      </c>
    </row>
    <row r="629">
      <c r="A629" s="3" t="n"/>
      <c r="B629" s="6">
        <f>IF(A629="","",IFERROR(VLOOKUP(A629,'Parts Lookup'!$A:$B,2,FALSE),"NEW/CUSTOM - use Custom-New Items tab"))</f>
        <v/>
      </c>
      <c r="C629" s="4" t="n"/>
      <c r="D629" s="3" t="inlineStr">
        <is>
          <t>R1-</t>
        </is>
      </c>
    </row>
    <row r="630">
      <c r="A630" s="3" t="n"/>
      <c r="B630" s="6">
        <f>IF(A630="","",IFERROR(VLOOKUP(A630,'Parts Lookup'!$A:$B,2,FALSE),"NEW/CUSTOM - use Custom-New Items tab"))</f>
        <v/>
      </c>
      <c r="C630" s="4" t="n"/>
      <c r="D630" s="3" t="inlineStr">
        <is>
          <t>R1-</t>
        </is>
      </c>
    </row>
    <row r="631">
      <c r="A631" s="3" t="n"/>
      <c r="B631" s="6">
        <f>IF(A631="","",IFERROR(VLOOKUP(A631,'Parts Lookup'!$A:$B,2,FALSE),"NEW/CUSTOM - use Custom-New Items tab"))</f>
        <v/>
      </c>
      <c r="C631" s="4" t="n"/>
      <c r="D631" s="3" t="inlineStr">
        <is>
          <t>R1-</t>
        </is>
      </c>
    </row>
    <row r="632">
      <c r="A632" s="3" t="n"/>
      <c r="B632" s="6">
        <f>IF(A632="","",IFERROR(VLOOKUP(A632,'Parts Lookup'!$A:$B,2,FALSE),"NEW/CUSTOM - use Custom-New Items tab"))</f>
        <v/>
      </c>
      <c r="C632" s="4" t="n"/>
      <c r="D632" s="3" t="inlineStr">
        <is>
          <t>R1-</t>
        </is>
      </c>
    </row>
    <row r="633">
      <c r="A633" s="3" t="n"/>
      <c r="B633" s="6">
        <f>IF(A633="","",IFERROR(VLOOKUP(A633,'Parts Lookup'!$A:$B,2,FALSE),"NEW/CUSTOM - use Custom-New Items tab"))</f>
        <v/>
      </c>
      <c r="C633" s="4" t="n"/>
      <c r="D633" s="3" t="inlineStr">
        <is>
          <t>R1-</t>
        </is>
      </c>
    </row>
    <row r="634">
      <c r="A634" s="3" t="n"/>
      <c r="B634" s="6">
        <f>IF(A634="","",IFERROR(VLOOKUP(A634,'Parts Lookup'!$A:$B,2,FALSE),"NEW/CUSTOM - use Custom-New Items tab"))</f>
        <v/>
      </c>
      <c r="C634" s="4" t="n"/>
      <c r="D634" s="3" t="inlineStr">
        <is>
          <t>R1-</t>
        </is>
      </c>
    </row>
    <row r="635">
      <c r="A635" s="3" t="n"/>
      <c r="B635" s="6">
        <f>IF(A635="","",IFERROR(VLOOKUP(A635,'Parts Lookup'!$A:$B,2,FALSE),"NEW/CUSTOM - use Custom-New Items tab"))</f>
        <v/>
      </c>
      <c r="C635" s="4" t="n"/>
      <c r="D635" s="3" t="inlineStr">
        <is>
          <t>R1-</t>
        </is>
      </c>
    </row>
    <row r="636">
      <c r="A636" s="3" t="n"/>
      <c r="B636" s="6">
        <f>IF(A636="","",IFERROR(VLOOKUP(A636,'Parts Lookup'!$A:$B,2,FALSE),"NEW/CUSTOM - use Custom-New Items tab"))</f>
        <v/>
      </c>
      <c r="C636" s="4" t="n"/>
      <c r="D636" s="3" t="inlineStr">
        <is>
          <t>R1-</t>
        </is>
      </c>
    </row>
    <row r="637">
      <c r="A637" s="3" t="n"/>
      <c r="B637" s="6">
        <f>IF(A637="","",IFERROR(VLOOKUP(A637,'Parts Lookup'!$A:$B,2,FALSE),"NEW/CUSTOM - use Custom-New Items tab"))</f>
        <v/>
      </c>
      <c r="C637" s="4" t="n"/>
      <c r="D637" s="3" t="inlineStr">
        <is>
          <t>R1-</t>
        </is>
      </c>
    </row>
    <row r="638">
      <c r="A638" s="3" t="n"/>
      <c r="B638" s="6">
        <f>IF(A638="","",IFERROR(VLOOKUP(A638,'Parts Lookup'!$A:$B,2,FALSE),"NEW/CUSTOM - use Custom-New Items tab"))</f>
        <v/>
      </c>
      <c r="C638" s="4" t="n"/>
      <c r="D638" s="3" t="inlineStr">
        <is>
          <t>R1-</t>
        </is>
      </c>
    </row>
    <row r="639">
      <c r="A639" s="3" t="n"/>
      <c r="B639" s="6">
        <f>IF(A639="","",IFERROR(VLOOKUP(A639,'Parts Lookup'!$A:$B,2,FALSE),"NEW/CUSTOM - use Custom-New Items tab"))</f>
        <v/>
      </c>
      <c r="C639" s="4" t="n"/>
      <c r="D639" s="3" t="inlineStr">
        <is>
          <t>R1-</t>
        </is>
      </c>
    </row>
    <row r="640">
      <c r="A640" s="3" t="n"/>
      <c r="B640" s="6">
        <f>IF(A640="","",IFERROR(VLOOKUP(A640,'Parts Lookup'!$A:$B,2,FALSE),"NEW/CUSTOM - use Custom-New Items tab"))</f>
        <v/>
      </c>
      <c r="C640" s="4" t="n"/>
      <c r="D640" s="3" t="inlineStr">
        <is>
          <t>R1-</t>
        </is>
      </c>
    </row>
    <row r="641">
      <c r="A641" s="3" t="n"/>
      <c r="B641" s="6">
        <f>IF(A641="","",IFERROR(VLOOKUP(A641,'Parts Lookup'!$A:$B,2,FALSE),"NEW/CUSTOM - use Custom-New Items tab"))</f>
        <v/>
      </c>
      <c r="C641" s="4" t="n"/>
      <c r="D641" s="3" t="inlineStr">
        <is>
          <t>R1-</t>
        </is>
      </c>
    </row>
    <row r="642">
      <c r="A642" s="3" t="n"/>
      <c r="B642" s="6">
        <f>IF(A642="","",IFERROR(VLOOKUP(A642,'Parts Lookup'!$A:$B,2,FALSE),"NEW/CUSTOM - use Custom-New Items tab"))</f>
        <v/>
      </c>
      <c r="C642" s="4" t="n"/>
      <c r="D642" s="3" t="inlineStr">
        <is>
          <t>R1-</t>
        </is>
      </c>
    </row>
    <row r="643">
      <c r="A643" s="3" t="n"/>
      <c r="B643" s="6">
        <f>IF(A643="","",IFERROR(VLOOKUP(A643,'Parts Lookup'!$A:$B,2,FALSE),"NEW/CUSTOM - use Custom-New Items tab"))</f>
        <v/>
      </c>
      <c r="C643" s="4" t="n"/>
      <c r="D643" s="3" t="inlineStr">
        <is>
          <t>R1-</t>
        </is>
      </c>
    </row>
    <row r="644">
      <c r="A644" s="3" t="n"/>
      <c r="B644" s="6">
        <f>IF(A644="","",IFERROR(VLOOKUP(A644,'Parts Lookup'!$A:$B,2,FALSE),"NEW/CUSTOM - use Custom-New Items tab"))</f>
        <v/>
      </c>
      <c r="C644" s="4" t="n"/>
      <c r="D644" s="3" t="inlineStr">
        <is>
          <t>R1-</t>
        </is>
      </c>
    </row>
    <row r="645">
      <c r="A645" s="3" t="n"/>
      <c r="B645" s="6">
        <f>IF(A645="","",IFERROR(VLOOKUP(A645,'Parts Lookup'!$A:$B,2,FALSE),"NEW/CUSTOM - use Custom-New Items tab"))</f>
        <v/>
      </c>
      <c r="C645" s="4" t="n"/>
      <c r="D645" s="3" t="inlineStr">
        <is>
          <t>R1-</t>
        </is>
      </c>
    </row>
    <row r="646">
      <c r="A646" s="3" t="n"/>
      <c r="B646" s="6">
        <f>IF(A646="","",IFERROR(VLOOKUP(A646,'Parts Lookup'!$A:$B,2,FALSE),"NEW/CUSTOM - use Custom-New Items tab"))</f>
        <v/>
      </c>
      <c r="C646" s="4" t="n"/>
      <c r="D646" s="3" t="inlineStr">
        <is>
          <t>R1-</t>
        </is>
      </c>
    </row>
    <row r="647">
      <c r="A647" s="3" t="n"/>
      <c r="B647" s="6">
        <f>IF(A647="","",IFERROR(VLOOKUP(A647,'Parts Lookup'!$A:$B,2,FALSE),"NEW/CUSTOM - use Custom-New Items tab"))</f>
        <v/>
      </c>
      <c r="C647" s="4" t="n"/>
      <c r="D647" s="3" t="inlineStr">
        <is>
          <t>R1-</t>
        </is>
      </c>
    </row>
    <row r="648">
      <c r="A648" s="3" t="n"/>
      <c r="B648" s="6">
        <f>IF(A648="","",IFERROR(VLOOKUP(A648,'Parts Lookup'!$A:$B,2,FALSE),"NEW/CUSTOM - use Custom-New Items tab"))</f>
        <v/>
      </c>
      <c r="C648" s="4" t="n"/>
      <c r="D648" s="3" t="inlineStr">
        <is>
          <t>R1-</t>
        </is>
      </c>
    </row>
    <row r="649">
      <c r="A649" s="3" t="n"/>
      <c r="B649" s="6">
        <f>IF(A649="","",IFERROR(VLOOKUP(A649,'Parts Lookup'!$A:$B,2,FALSE),"NEW/CUSTOM - use Custom-New Items tab"))</f>
        <v/>
      </c>
      <c r="C649" s="4" t="n"/>
      <c r="D649" s="3" t="inlineStr">
        <is>
          <t>R1-</t>
        </is>
      </c>
    </row>
    <row r="650">
      <c r="A650" s="3" t="n"/>
      <c r="B650" s="6">
        <f>IF(A650="","",IFERROR(VLOOKUP(A650,'Parts Lookup'!$A:$B,2,FALSE),"NEW/CUSTOM - use Custom-New Items tab"))</f>
        <v/>
      </c>
      <c r="C650" s="4" t="n"/>
      <c r="D650" s="3" t="inlineStr">
        <is>
          <t>R1-</t>
        </is>
      </c>
    </row>
    <row r="651">
      <c r="A651" s="3" t="n"/>
      <c r="B651" s="6">
        <f>IF(A651="","",IFERROR(VLOOKUP(A651,'Parts Lookup'!$A:$B,2,FALSE),"NEW/CUSTOM - use Custom-New Items tab"))</f>
        <v/>
      </c>
      <c r="C651" s="4" t="n"/>
      <c r="D651" s="3" t="inlineStr">
        <is>
          <t>R1-</t>
        </is>
      </c>
    </row>
    <row r="652">
      <c r="A652" s="3" t="n"/>
      <c r="B652" s="6">
        <f>IF(A652="","",IFERROR(VLOOKUP(A652,'Parts Lookup'!$A:$B,2,FALSE),"NEW/CUSTOM - use Custom-New Items tab"))</f>
        <v/>
      </c>
      <c r="C652" s="4" t="n"/>
      <c r="D652" s="3" t="inlineStr">
        <is>
          <t>R1-</t>
        </is>
      </c>
    </row>
    <row r="653">
      <c r="A653" s="3" t="n"/>
      <c r="B653" s="6">
        <f>IF(A653="","",IFERROR(VLOOKUP(A653,'Parts Lookup'!$A:$B,2,FALSE),"NEW/CUSTOM - use Custom-New Items tab"))</f>
        <v/>
      </c>
      <c r="C653" s="4" t="n"/>
      <c r="D653" s="3" t="inlineStr">
        <is>
          <t>R1-</t>
        </is>
      </c>
    </row>
    <row r="654">
      <c r="A654" s="3" t="n"/>
      <c r="B654" s="6">
        <f>IF(A654="","",IFERROR(VLOOKUP(A654,'Parts Lookup'!$A:$B,2,FALSE),"NEW/CUSTOM - use Custom-New Items tab"))</f>
        <v/>
      </c>
      <c r="C654" s="4" t="n"/>
      <c r="D654" s="3" t="inlineStr">
        <is>
          <t>R1-</t>
        </is>
      </c>
    </row>
    <row r="655">
      <c r="A655" s="3" t="n"/>
      <c r="B655" s="6">
        <f>IF(A655="","",IFERROR(VLOOKUP(A655,'Parts Lookup'!$A:$B,2,FALSE),"NEW/CUSTOM - use Custom-New Items tab"))</f>
        <v/>
      </c>
      <c r="C655" s="4" t="n"/>
      <c r="D655" s="3" t="inlineStr">
        <is>
          <t>R1-</t>
        </is>
      </c>
    </row>
    <row r="656">
      <c r="A656" s="3" t="n"/>
      <c r="B656" s="6">
        <f>IF(A656="","",IFERROR(VLOOKUP(A656,'Parts Lookup'!$A:$B,2,FALSE),"NEW/CUSTOM - use Custom-New Items tab"))</f>
        <v/>
      </c>
      <c r="C656" s="4" t="n"/>
      <c r="D656" s="3" t="inlineStr">
        <is>
          <t>R1-</t>
        </is>
      </c>
    </row>
    <row r="657">
      <c r="A657" s="3" t="n"/>
      <c r="B657" s="6">
        <f>IF(A657="","",IFERROR(VLOOKUP(A657,'Parts Lookup'!$A:$B,2,FALSE),"NEW/CUSTOM - use Custom-New Items tab"))</f>
        <v/>
      </c>
      <c r="C657" s="4" t="n"/>
      <c r="D657" s="3" t="inlineStr">
        <is>
          <t>R1-</t>
        </is>
      </c>
    </row>
    <row r="658">
      <c r="A658" s="3" t="n"/>
      <c r="B658" s="6">
        <f>IF(A658="","",IFERROR(VLOOKUP(A658,'Parts Lookup'!$A:$B,2,FALSE),"NEW/CUSTOM - use Custom-New Items tab"))</f>
        <v/>
      </c>
      <c r="C658" s="4" t="n"/>
      <c r="D658" s="3" t="inlineStr">
        <is>
          <t>R1-</t>
        </is>
      </c>
    </row>
    <row r="659">
      <c r="A659" s="3" t="n"/>
      <c r="B659" s="6">
        <f>IF(A659="","",IFERROR(VLOOKUP(A659,'Parts Lookup'!$A:$B,2,FALSE),"NEW/CUSTOM - use Custom-New Items tab"))</f>
        <v/>
      </c>
      <c r="C659" s="4" t="n"/>
      <c r="D659" s="3" t="inlineStr">
        <is>
          <t>R1-</t>
        </is>
      </c>
    </row>
    <row r="660">
      <c r="A660" s="3" t="n"/>
      <c r="B660" s="6">
        <f>IF(A660="","",IFERROR(VLOOKUP(A660,'Parts Lookup'!$A:$B,2,FALSE),"NEW/CUSTOM - use Custom-New Items tab"))</f>
        <v/>
      </c>
      <c r="C660" s="4" t="n"/>
      <c r="D660" s="3" t="inlineStr">
        <is>
          <t>R1-</t>
        </is>
      </c>
    </row>
    <row r="661">
      <c r="A661" s="3" t="n"/>
      <c r="B661" s="6">
        <f>IF(A661="","",IFERROR(VLOOKUP(A661,'Parts Lookup'!$A:$B,2,FALSE),"NEW/CUSTOM - use Custom-New Items tab"))</f>
        <v/>
      </c>
      <c r="C661" s="4" t="n"/>
      <c r="D661" s="3" t="inlineStr">
        <is>
          <t>R1-</t>
        </is>
      </c>
    </row>
    <row r="662">
      <c r="A662" s="3" t="n"/>
      <c r="B662" s="6">
        <f>IF(A662="","",IFERROR(VLOOKUP(A662,'Parts Lookup'!$A:$B,2,FALSE),"NEW/CUSTOM - use Custom-New Items tab"))</f>
        <v/>
      </c>
      <c r="C662" s="4" t="n"/>
      <c r="D662" s="3" t="inlineStr">
        <is>
          <t>R1-</t>
        </is>
      </c>
    </row>
    <row r="663">
      <c r="A663" s="3" t="n"/>
      <c r="B663" s="6">
        <f>IF(A663="","",IFERROR(VLOOKUP(A663,'Parts Lookup'!$A:$B,2,FALSE),"NEW/CUSTOM - use Custom-New Items tab"))</f>
        <v/>
      </c>
      <c r="C663" s="4" t="n"/>
      <c r="D663" s="3" t="inlineStr">
        <is>
          <t>R1-</t>
        </is>
      </c>
    </row>
    <row r="664">
      <c r="A664" s="3" t="n"/>
      <c r="B664" s="6">
        <f>IF(A664="","",IFERROR(VLOOKUP(A664,'Parts Lookup'!$A:$B,2,FALSE),"NEW/CUSTOM - use Custom-New Items tab"))</f>
        <v/>
      </c>
      <c r="C664" s="4" t="n"/>
      <c r="D664" s="3" t="inlineStr">
        <is>
          <t>R1-</t>
        </is>
      </c>
    </row>
    <row r="665">
      <c r="A665" s="3" t="n"/>
      <c r="B665" s="6">
        <f>IF(A665="","",IFERROR(VLOOKUP(A665,'Parts Lookup'!$A:$B,2,FALSE),"NEW/CUSTOM - use Custom-New Items tab"))</f>
        <v/>
      </c>
      <c r="C665" s="4" t="n"/>
      <c r="D665" s="3" t="inlineStr">
        <is>
          <t>R1-</t>
        </is>
      </c>
    </row>
    <row r="666">
      <c r="A666" s="3" t="n"/>
      <c r="B666" s="6">
        <f>IF(A666="","",IFERROR(VLOOKUP(A666,'Parts Lookup'!$A:$B,2,FALSE),"NEW/CUSTOM - use Custom-New Items tab"))</f>
        <v/>
      </c>
      <c r="C666" s="4" t="n"/>
      <c r="D666" s="3" t="inlineStr">
        <is>
          <t>R1-</t>
        </is>
      </c>
    </row>
    <row r="667">
      <c r="A667" s="3" t="n"/>
      <c r="B667" s="6">
        <f>IF(A667="","",IFERROR(VLOOKUP(A667,'Parts Lookup'!$A:$B,2,FALSE),"NEW/CUSTOM - use Custom-New Items tab"))</f>
        <v/>
      </c>
      <c r="C667" s="4" t="n"/>
      <c r="D667" s="3" t="inlineStr">
        <is>
          <t>R1-</t>
        </is>
      </c>
    </row>
    <row r="668">
      <c r="A668" s="3" t="n"/>
      <c r="B668" s="6">
        <f>IF(A668="","",IFERROR(VLOOKUP(A668,'Parts Lookup'!$A:$B,2,FALSE),"NEW/CUSTOM - use Custom-New Items tab"))</f>
        <v/>
      </c>
      <c r="C668" s="4" t="n"/>
      <c r="D668" s="3" t="inlineStr">
        <is>
          <t>R1-</t>
        </is>
      </c>
    </row>
    <row r="669">
      <c r="A669" s="3" t="n"/>
      <c r="B669" s="6">
        <f>IF(A669="","",IFERROR(VLOOKUP(A669,'Parts Lookup'!$A:$B,2,FALSE),"NEW/CUSTOM - use Custom-New Items tab"))</f>
        <v/>
      </c>
      <c r="C669" s="4" t="n"/>
      <c r="D669" s="3" t="inlineStr">
        <is>
          <t>R1-</t>
        </is>
      </c>
    </row>
    <row r="670">
      <c r="A670" s="3" t="n"/>
      <c r="B670" s="6">
        <f>IF(A670="","",IFERROR(VLOOKUP(A670,'Parts Lookup'!$A:$B,2,FALSE),"NEW/CUSTOM - use Custom-New Items tab"))</f>
        <v/>
      </c>
      <c r="C670" s="4" t="n"/>
      <c r="D670" s="3" t="inlineStr">
        <is>
          <t>R1-</t>
        </is>
      </c>
    </row>
    <row r="671">
      <c r="A671" s="3" t="n"/>
      <c r="B671" s="6">
        <f>IF(A671="","",IFERROR(VLOOKUP(A671,'Parts Lookup'!$A:$B,2,FALSE),"NEW/CUSTOM - use Custom-New Items tab"))</f>
        <v/>
      </c>
      <c r="C671" s="4" t="n"/>
      <c r="D671" s="3" t="inlineStr">
        <is>
          <t>R1-</t>
        </is>
      </c>
    </row>
    <row r="672">
      <c r="A672" s="3" t="n"/>
      <c r="B672" s="6">
        <f>IF(A672="","",IFERROR(VLOOKUP(A672,'Parts Lookup'!$A:$B,2,FALSE),"NEW/CUSTOM - use Custom-New Items tab"))</f>
        <v/>
      </c>
      <c r="C672" s="4" t="n"/>
      <c r="D672" s="3" t="inlineStr">
        <is>
          <t>R1-</t>
        </is>
      </c>
    </row>
    <row r="673">
      <c r="A673" s="3" t="n"/>
      <c r="B673" s="6">
        <f>IF(A673="","",IFERROR(VLOOKUP(A673,'Parts Lookup'!$A:$B,2,FALSE),"NEW/CUSTOM - use Custom-New Items tab"))</f>
        <v/>
      </c>
      <c r="C673" s="4" t="n"/>
      <c r="D673" s="3" t="inlineStr">
        <is>
          <t>R1-</t>
        </is>
      </c>
    </row>
    <row r="674">
      <c r="A674" s="3" t="n"/>
      <c r="B674" s="6">
        <f>IF(A674="","",IFERROR(VLOOKUP(A674,'Parts Lookup'!$A:$B,2,FALSE),"NEW/CUSTOM - use Custom-New Items tab"))</f>
        <v/>
      </c>
      <c r="C674" s="4" t="n"/>
      <c r="D674" s="3" t="inlineStr">
        <is>
          <t>R1-</t>
        </is>
      </c>
    </row>
    <row r="675">
      <c r="A675" s="3" t="n"/>
      <c r="B675" s="6">
        <f>IF(A675="","",IFERROR(VLOOKUP(A675,'Parts Lookup'!$A:$B,2,FALSE),"NEW/CUSTOM - use Custom-New Items tab"))</f>
        <v/>
      </c>
      <c r="C675" s="4" t="n"/>
      <c r="D675" s="3" t="inlineStr">
        <is>
          <t>R1-</t>
        </is>
      </c>
    </row>
    <row r="676">
      <c r="A676" s="3" t="n"/>
      <c r="B676" s="6">
        <f>IF(A676="","",IFERROR(VLOOKUP(A676,'Parts Lookup'!$A:$B,2,FALSE),"NEW/CUSTOM - use Custom-New Items tab"))</f>
        <v/>
      </c>
      <c r="C676" s="4" t="n"/>
      <c r="D676" s="3" t="inlineStr">
        <is>
          <t>R1-</t>
        </is>
      </c>
    </row>
    <row r="677">
      <c r="A677" s="3" t="n"/>
      <c r="B677" s="6">
        <f>IF(A677="","",IFERROR(VLOOKUP(A677,'Parts Lookup'!$A:$B,2,FALSE),"NEW/CUSTOM - use Custom-New Items tab"))</f>
        <v/>
      </c>
      <c r="C677" s="4" t="n"/>
      <c r="D677" s="3" t="inlineStr">
        <is>
          <t>R1-</t>
        </is>
      </c>
    </row>
    <row r="678">
      <c r="A678" s="3" t="n"/>
      <c r="B678" s="6">
        <f>IF(A678="","",IFERROR(VLOOKUP(A678,'Parts Lookup'!$A:$B,2,FALSE),"NEW/CUSTOM - use Custom-New Items tab"))</f>
        <v/>
      </c>
      <c r="C678" s="4" t="n"/>
      <c r="D678" s="3" t="inlineStr">
        <is>
          <t>R1-</t>
        </is>
      </c>
    </row>
    <row r="679">
      <c r="A679" s="3" t="n"/>
      <c r="B679" s="6">
        <f>IF(A679="","",IFERROR(VLOOKUP(A679,'Parts Lookup'!$A:$B,2,FALSE),"NEW/CUSTOM - use Custom-New Items tab"))</f>
        <v/>
      </c>
      <c r="C679" s="4" t="n"/>
      <c r="D679" s="3" t="inlineStr">
        <is>
          <t>R1-</t>
        </is>
      </c>
    </row>
    <row r="680">
      <c r="A680" s="3" t="n"/>
      <c r="B680" s="6">
        <f>IF(A680="","",IFERROR(VLOOKUP(A680,'Parts Lookup'!$A:$B,2,FALSE),"NEW/CUSTOM - use Custom-New Items tab"))</f>
        <v/>
      </c>
      <c r="C680" s="4" t="n"/>
      <c r="D680" s="3" t="inlineStr">
        <is>
          <t>R1-</t>
        </is>
      </c>
    </row>
    <row r="681">
      <c r="A681" s="3" t="n"/>
      <c r="B681" s="6">
        <f>IF(A681="","",IFERROR(VLOOKUP(A681,'Parts Lookup'!$A:$B,2,FALSE),"NEW/CUSTOM - use Custom-New Items tab"))</f>
        <v/>
      </c>
      <c r="C681" s="4" t="n"/>
      <c r="D681" s="3" t="inlineStr">
        <is>
          <t>R1-</t>
        </is>
      </c>
    </row>
    <row r="682">
      <c r="A682" s="3" t="n"/>
      <c r="B682" s="6">
        <f>IF(A682="","",IFERROR(VLOOKUP(A682,'Parts Lookup'!$A:$B,2,FALSE),"NEW/CUSTOM - use Custom-New Items tab"))</f>
        <v/>
      </c>
      <c r="C682" s="4" t="n"/>
      <c r="D682" s="3" t="inlineStr">
        <is>
          <t>R1-</t>
        </is>
      </c>
    </row>
    <row r="683">
      <c r="A683" s="3" t="n"/>
      <c r="B683" s="6">
        <f>IF(A683="","",IFERROR(VLOOKUP(A683,'Parts Lookup'!$A:$B,2,FALSE),"NEW/CUSTOM - use Custom-New Items tab"))</f>
        <v/>
      </c>
      <c r="C683" s="4" t="n"/>
      <c r="D683" s="3" t="inlineStr">
        <is>
          <t>R1-</t>
        </is>
      </c>
    </row>
    <row r="684">
      <c r="A684" s="3" t="n"/>
      <c r="B684" s="6">
        <f>IF(A684="","",IFERROR(VLOOKUP(A684,'Parts Lookup'!$A:$B,2,FALSE),"NEW/CUSTOM - use Custom-New Items tab"))</f>
        <v/>
      </c>
      <c r="C684" s="4" t="n"/>
      <c r="D684" s="3" t="inlineStr">
        <is>
          <t>R1-</t>
        </is>
      </c>
    </row>
    <row r="685">
      <c r="A685" s="3" t="n"/>
      <c r="B685" s="6">
        <f>IF(A685="","",IFERROR(VLOOKUP(A685,'Parts Lookup'!$A:$B,2,FALSE),"NEW/CUSTOM - use Custom-New Items tab"))</f>
        <v/>
      </c>
      <c r="C685" s="4" t="n"/>
      <c r="D685" s="3" t="inlineStr">
        <is>
          <t>R1-</t>
        </is>
      </c>
    </row>
    <row r="686">
      <c r="A686" s="3" t="n"/>
      <c r="B686" s="6">
        <f>IF(A686="","",IFERROR(VLOOKUP(A686,'Parts Lookup'!$A:$B,2,FALSE),"NEW/CUSTOM - use Custom-New Items tab"))</f>
        <v/>
      </c>
      <c r="C686" s="4" t="n"/>
      <c r="D686" s="3" t="inlineStr">
        <is>
          <t>R1-</t>
        </is>
      </c>
    </row>
    <row r="687">
      <c r="A687" s="3" t="n"/>
      <c r="B687" s="6">
        <f>IF(A687="","",IFERROR(VLOOKUP(A687,'Parts Lookup'!$A:$B,2,FALSE),"NEW/CUSTOM - use Custom-New Items tab"))</f>
        <v/>
      </c>
      <c r="C687" s="4" t="n"/>
      <c r="D687" s="3" t="inlineStr">
        <is>
          <t>R1-</t>
        </is>
      </c>
    </row>
    <row r="688">
      <c r="A688" s="3" t="n"/>
      <c r="B688" s="6">
        <f>IF(A688="","",IFERROR(VLOOKUP(A688,'Parts Lookup'!$A:$B,2,FALSE),"NEW/CUSTOM - use Custom-New Items tab"))</f>
        <v/>
      </c>
      <c r="C688" s="4" t="n"/>
      <c r="D688" s="3" t="inlineStr">
        <is>
          <t>R1-</t>
        </is>
      </c>
    </row>
    <row r="689">
      <c r="A689" s="3" t="n"/>
      <c r="B689" s="6">
        <f>IF(A689="","",IFERROR(VLOOKUP(A689,'Parts Lookup'!$A:$B,2,FALSE),"NEW/CUSTOM - use Custom-New Items tab"))</f>
        <v/>
      </c>
      <c r="C689" s="4" t="n"/>
      <c r="D689" s="3" t="inlineStr">
        <is>
          <t>R1-</t>
        </is>
      </c>
    </row>
    <row r="690">
      <c r="A690" s="3" t="n"/>
      <c r="B690" s="6">
        <f>IF(A690="","",IFERROR(VLOOKUP(A690,'Parts Lookup'!$A:$B,2,FALSE),"NEW/CUSTOM - use Custom-New Items tab"))</f>
        <v/>
      </c>
      <c r="C690" s="4" t="n"/>
      <c r="D690" s="3" t="inlineStr">
        <is>
          <t>R1-</t>
        </is>
      </c>
    </row>
    <row r="691">
      <c r="A691" s="3" t="n"/>
      <c r="B691" s="6">
        <f>IF(A691="","",IFERROR(VLOOKUP(A691,'Parts Lookup'!$A:$B,2,FALSE),"NEW/CUSTOM - use Custom-New Items tab"))</f>
        <v/>
      </c>
      <c r="C691" s="4" t="n"/>
      <c r="D691" s="3" t="inlineStr">
        <is>
          <t>R1-</t>
        </is>
      </c>
    </row>
    <row r="692">
      <c r="A692" s="3" t="n"/>
      <c r="B692" s="6">
        <f>IF(A692="","",IFERROR(VLOOKUP(A692,'Parts Lookup'!$A:$B,2,FALSE),"NEW/CUSTOM - use Custom-New Items tab"))</f>
        <v/>
      </c>
      <c r="C692" s="4" t="n"/>
      <c r="D692" s="3" t="inlineStr">
        <is>
          <t>R1-</t>
        </is>
      </c>
    </row>
    <row r="693">
      <c r="A693" s="3" t="n"/>
      <c r="B693" s="6">
        <f>IF(A693="","",IFERROR(VLOOKUP(A693,'Parts Lookup'!$A:$B,2,FALSE),"NEW/CUSTOM - use Custom-New Items tab"))</f>
        <v/>
      </c>
      <c r="C693" s="4" t="n"/>
      <c r="D693" s="3" t="inlineStr">
        <is>
          <t>R1-</t>
        </is>
      </c>
    </row>
    <row r="694">
      <c r="A694" s="3" t="n"/>
      <c r="B694" s="6">
        <f>IF(A694="","",IFERROR(VLOOKUP(A694,'Parts Lookup'!$A:$B,2,FALSE),"NEW/CUSTOM - use Custom-New Items tab"))</f>
        <v/>
      </c>
      <c r="C694" s="4" t="n"/>
      <c r="D694" s="3" t="inlineStr">
        <is>
          <t>R1-</t>
        </is>
      </c>
    </row>
    <row r="695">
      <c r="A695" s="3" t="n"/>
      <c r="B695" s="6">
        <f>IF(A695="","",IFERROR(VLOOKUP(A695,'Parts Lookup'!$A:$B,2,FALSE),"NEW/CUSTOM - use Custom-New Items tab"))</f>
        <v/>
      </c>
      <c r="C695" s="4" t="n"/>
      <c r="D695" s="3" t="inlineStr">
        <is>
          <t>R1-</t>
        </is>
      </c>
    </row>
    <row r="696">
      <c r="A696" s="3" t="n"/>
      <c r="B696" s="6">
        <f>IF(A696="","",IFERROR(VLOOKUP(A696,'Parts Lookup'!$A:$B,2,FALSE),"NEW/CUSTOM - use Custom-New Items tab"))</f>
        <v/>
      </c>
      <c r="C696" s="4" t="n"/>
      <c r="D696" s="3" t="inlineStr">
        <is>
          <t>R1-</t>
        </is>
      </c>
    </row>
    <row r="697">
      <c r="A697" s="3" t="n"/>
      <c r="B697" s="6">
        <f>IF(A697="","",IFERROR(VLOOKUP(A697,'Parts Lookup'!$A:$B,2,FALSE),"NEW/CUSTOM - use Custom-New Items tab"))</f>
        <v/>
      </c>
      <c r="C697" s="4" t="n"/>
      <c r="D697" s="3" t="inlineStr">
        <is>
          <t>R1-</t>
        </is>
      </c>
    </row>
    <row r="698">
      <c r="A698" s="3" t="n"/>
      <c r="B698" s="6">
        <f>IF(A698="","",IFERROR(VLOOKUP(A698,'Parts Lookup'!$A:$B,2,FALSE),"NEW/CUSTOM - use Custom-New Items tab"))</f>
        <v/>
      </c>
      <c r="C698" s="4" t="n"/>
      <c r="D698" s="3" t="inlineStr">
        <is>
          <t>R1-</t>
        </is>
      </c>
    </row>
    <row r="699">
      <c r="A699" s="3" t="n"/>
      <c r="B699" s="6">
        <f>IF(A699="","",IFERROR(VLOOKUP(A699,'Parts Lookup'!$A:$B,2,FALSE),"NEW/CUSTOM - use Custom-New Items tab"))</f>
        <v/>
      </c>
      <c r="C699" s="4" t="n"/>
      <c r="D699" s="3" t="inlineStr">
        <is>
          <t>R1-</t>
        </is>
      </c>
    </row>
    <row r="700">
      <c r="A700" s="3" t="n"/>
      <c r="B700" s="6">
        <f>IF(A700="","",IFERROR(VLOOKUP(A700,'Parts Lookup'!$A:$B,2,FALSE),"NEW/CUSTOM - use Custom-New Items tab"))</f>
        <v/>
      </c>
      <c r="C700" s="4" t="n"/>
      <c r="D700" s="3" t="inlineStr">
        <is>
          <t>R1-</t>
        </is>
      </c>
    </row>
    <row r="701">
      <c r="A701" s="3" t="n"/>
      <c r="B701" s="6">
        <f>IF(A701="","",IFERROR(VLOOKUP(A701,'Parts Lookup'!$A:$B,2,FALSE),"NEW/CUSTOM - use Custom-New Items tab"))</f>
        <v/>
      </c>
      <c r="C701" s="4" t="n"/>
      <c r="D701" s="3" t="inlineStr">
        <is>
          <t>R1-</t>
        </is>
      </c>
    </row>
    <row r="702">
      <c r="A702" s="3" t="n"/>
      <c r="B702" s="6">
        <f>IF(A702="","",IFERROR(VLOOKUP(A702,'Parts Lookup'!$A:$B,2,FALSE),"NEW/CUSTOM - use Custom-New Items tab"))</f>
        <v/>
      </c>
      <c r="C702" s="4" t="n"/>
      <c r="D702" s="3" t="inlineStr">
        <is>
          <t>R1-</t>
        </is>
      </c>
    </row>
    <row r="703">
      <c r="A703" s="3" t="n"/>
      <c r="B703" s="6">
        <f>IF(A703="","",IFERROR(VLOOKUP(A703,'Parts Lookup'!$A:$B,2,FALSE),"NEW/CUSTOM - use Custom-New Items tab"))</f>
        <v/>
      </c>
      <c r="C703" s="4" t="n"/>
      <c r="D703" s="3" t="inlineStr">
        <is>
          <t>R1-</t>
        </is>
      </c>
    </row>
    <row r="704">
      <c r="A704" s="3" t="n"/>
      <c r="B704" s="6">
        <f>IF(A704="","",IFERROR(VLOOKUP(A704,'Parts Lookup'!$A:$B,2,FALSE),"NEW/CUSTOM - use Custom-New Items tab"))</f>
        <v/>
      </c>
      <c r="C704" s="4" t="n"/>
      <c r="D704" s="3" t="inlineStr">
        <is>
          <t>R1-</t>
        </is>
      </c>
    </row>
    <row r="705">
      <c r="A705" s="3" t="n"/>
      <c r="B705" s="6">
        <f>IF(A705="","",IFERROR(VLOOKUP(A705,'Parts Lookup'!$A:$B,2,FALSE),"NEW/CUSTOM - use Custom-New Items tab"))</f>
        <v/>
      </c>
      <c r="C705" s="4" t="n"/>
      <c r="D705" s="3" t="inlineStr">
        <is>
          <t>R1-</t>
        </is>
      </c>
    </row>
    <row r="706">
      <c r="A706" s="3" t="n"/>
      <c r="B706" s="6">
        <f>IF(A706="","",IFERROR(VLOOKUP(A706,'Parts Lookup'!$A:$B,2,FALSE),"NEW/CUSTOM - use Custom-New Items tab"))</f>
        <v/>
      </c>
      <c r="C706" s="4" t="n"/>
      <c r="D706" s="3" t="inlineStr">
        <is>
          <t>R1-</t>
        </is>
      </c>
    </row>
    <row r="707">
      <c r="A707" s="3" t="n"/>
      <c r="B707" s="6">
        <f>IF(A707="","",IFERROR(VLOOKUP(A707,'Parts Lookup'!$A:$B,2,FALSE),"NEW/CUSTOM - use Custom-New Items tab"))</f>
        <v/>
      </c>
      <c r="C707" s="4" t="n"/>
      <c r="D707" s="3" t="inlineStr">
        <is>
          <t>R1-</t>
        </is>
      </c>
    </row>
    <row r="708">
      <c r="A708" s="3" t="n"/>
      <c r="B708" s="6">
        <f>IF(A708="","",IFERROR(VLOOKUP(A708,'Parts Lookup'!$A:$B,2,FALSE),"NEW/CUSTOM - use Custom-New Items tab"))</f>
        <v/>
      </c>
      <c r="C708" s="4" t="n"/>
      <c r="D708" s="3" t="inlineStr">
        <is>
          <t>R1-</t>
        </is>
      </c>
    </row>
    <row r="709">
      <c r="A709" s="3" t="n"/>
      <c r="B709" s="6">
        <f>IF(A709="","",IFERROR(VLOOKUP(A709,'Parts Lookup'!$A:$B,2,FALSE),"NEW/CUSTOM - use Custom-New Items tab"))</f>
        <v/>
      </c>
      <c r="C709" s="4" t="n"/>
      <c r="D709" s="3" t="inlineStr">
        <is>
          <t>R1-</t>
        </is>
      </c>
    </row>
    <row r="710">
      <c r="A710" s="3" t="n"/>
      <c r="B710" s="6">
        <f>IF(A710="","",IFERROR(VLOOKUP(A710,'Parts Lookup'!$A:$B,2,FALSE),"NEW/CUSTOM - use Custom-New Items tab"))</f>
        <v/>
      </c>
      <c r="C710" s="4" t="n"/>
      <c r="D710" s="3" t="inlineStr">
        <is>
          <t>R1-</t>
        </is>
      </c>
    </row>
    <row r="711">
      <c r="A711" s="3" t="n"/>
      <c r="B711" s="6">
        <f>IF(A711="","",IFERROR(VLOOKUP(A711,'Parts Lookup'!$A:$B,2,FALSE),"NEW/CUSTOM - use Custom-New Items tab"))</f>
        <v/>
      </c>
      <c r="C711" s="4" t="n"/>
      <c r="D711" s="3" t="inlineStr">
        <is>
          <t>R1-</t>
        </is>
      </c>
    </row>
    <row r="712">
      <c r="A712" s="3" t="n"/>
      <c r="B712" s="6">
        <f>IF(A712="","",IFERROR(VLOOKUP(A712,'Parts Lookup'!$A:$B,2,FALSE),"NEW/CUSTOM - use Custom-New Items tab"))</f>
        <v/>
      </c>
      <c r="C712" s="4" t="n"/>
      <c r="D712" s="3" t="inlineStr">
        <is>
          <t>R1-</t>
        </is>
      </c>
    </row>
    <row r="713">
      <c r="A713" s="3" t="n"/>
      <c r="B713" s="6">
        <f>IF(A713="","",IFERROR(VLOOKUP(A713,'Parts Lookup'!$A:$B,2,FALSE),"NEW/CUSTOM - use Custom-New Items tab"))</f>
        <v/>
      </c>
      <c r="C713" s="4" t="n"/>
      <c r="D713" s="3" t="inlineStr">
        <is>
          <t>R1-</t>
        </is>
      </c>
    </row>
    <row r="714">
      <c r="A714" s="3" t="n"/>
      <c r="B714" s="6">
        <f>IF(A714="","",IFERROR(VLOOKUP(A714,'Parts Lookup'!$A:$B,2,FALSE),"NEW/CUSTOM - use Custom-New Items tab"))</f>
        <v/>
      </c>
      <c r="C714" s="4" t="n"/>
      <c r="D714" s="3" t="inlineStr">
        <is>
          <t>R1-</t>
        </is>
      </c>
    </row>
    <row r="715">
      <c r="A715" s="3" t="n"/>
      <c r="B715" s="6">
        <f>IF(A715="","",IFERROR(VLOOKUP(A715,'Parts Lookup'!$A:$B,2,FALSE),"NEW/CUSTOM - use Custom-New Items tab"))</f>
        <v/>
      </c>
      <c r="C715" s="4" t="n"/>
      <c r="D715" s="3" t="inlineStr">
        <is>
          <t>R1-</t>
        </is>
      </c>
    </row>
    <row r="716">
      <c r="A716" s="3" t="n"/>
      <c r="B716" s="6">
        <f>IF(A716="","",IFERROR(VLOOKUP(A716,'Parts Lookup'!$A:$B,2,FALSE),"NEW/CUSTOM - use Custom-New Items tab"))</f>
        <v/>
      </c>
      <c r="C716" s="4" t="n"/>
      <c r="D716" s="3" t="inlineStr">
        <is>
          <t>R1-</t>
        </is>
      </c>
    </row>
    <row r="717">
      <c r="A717" s="3" t="n"/>
      <c r="B717" s="6">
        <f>IF(A717="","",IFERROR(VLOOKUP(A717,'Parts Lookup'!$A:$B,2,FALSE),"NEW/CUSTOM - use Custom-New Items tab"))</f>
        <v/>
      </c>
      <c r="C717" s="4" t="n"/>
      <c r="D717" s="3" t="inlineStr">
        <is>
          <t>R1-</t>
        </is>
      </c>
    </row>
    <row r="718">
      <c r="A718" s="3" t="n"/>
      <c r="B718" s="6">
        <f>IF(A718="","",IFERROR(VLOOKUP(A718,'Parts Lookup'!$A:$B,2,FALSE),"NEW/CUSTOM - use Custom-New Items tab"))</f>
        <v/>
      </c>
      <c r="C718" s="4" t="n"/>
      <c r="D718" s="3" t="inlineStr">
        <is>
          <t>R1-</t>
        </is>
      </c>
    </row>
    <row r="719">
      <c r="A719" s="3" t="n"/>
      <c r="B719" s="6">
        <f>IF(A719="","",IFERROR(VLOOKUP(A719,'Parts Lookup'!$A:$B,2,FALSE),"NEW/CUSTOM - use Custom-New Items tab"))</f>
        <v/>
      </c>
      <c r="C719" s="4" t="n"/>
      <c r="D719" s="3" t="inlineStr">
        <is>
          <t>R1-</t>
        </is>
      </c>
    </row>
    <row r="720">
      <c r="A720" s="3" t="n"/>
      <c r="B720" s="6">
        <f>IF(A720="","",IFERROR(VLOOKUP(A720,'Parts Lookup'!$A:$B,2,FALSE),"NEW/CUSTOM - use Custom-New Items tab"))</f>
        <v/>
      </c>
      <c r="C720" s="4" t="n"/>
      <c r="D720" s="3" t="inlineStr">
        <is>
          <t>R1-</t>
        </is>
      </c>
    </row>
    <row r="721">
      <c r="A721" s="3" t="n"/>
      <c r="B721" s="6">
        <f>IF(A721="","",IFERROR(VLOOKUP(A721,'Parts Lookup'!$A:$B,2,FALSE),"NEW/CUSTOM - use Custom-New Items tab"))</f>
        <v/>
      </c>
      <c r="C721" s="4" t="n"/>
      <c r="D721" s="3" t="inlineStr">
        <is>
          <t>R1-</t>
        </is>
      </c>
    </row>
    <row r="722">
      <c r="A722" s="3" t="n"/>
      <c r="B722" s="6">
        <f>IF(A722="","",IFERROR(VLOOKUP(A722,'Parts Lookup'!$A:$B,2,FALSE),"NEW/CUSTOM - use Custom-New Items tab"))</f>
        <v/>
      </c>
      <c r="C722" s="4" t="n"/>
      <c r="D722" s="3" t="inlineStr">
        <is>
          <t>R1-</t>
        </is>
      </c>
    </row>
    <row r="723">
      <c r="A723" s="3" t="n"/>
      <c r="B723" s="6">
        <f>IF(A723="","",IFERROR(VLOOKUP(A723,'Parts Lookup'!$A:$B,2,FALSE),"NEW/CUSTOM - use Custom-New Items tab"))</f>
        <v/>
      </c>
      <c r="C723" s="4" t="n"/>
      <c r="D723" s="3" t="inlineStr">
        <is>
          <t>R1-</t>
        </is>
      </c>
    </row>
    <row r="724">
      <c r="A724" s="3" t="n"/>
      <c r="B724" s="6">
        <f>IF(A724="","",IFERROR(VLOOKUP(A724,'Parts Lookup'!$A:$B,2,FALSE),"NEW/CUSTOM - use Custom-New Items tab"))</f>
        <v/>
      </c>
      <c r="C724" s="4" t="n"/>
      <c r="D724" s="3" t="inlineStr">
        <is>
          <t>R1-</t>
        </is>
      </c>
    </row>
    <row r="725">
      <c r="A725" s="3" t="n"/>
      <c r="B725" s="6">
        <f>IF(A725="","",IFERROR(VLOOKUP(A725,'Parts Lookup'!$A:$B,2,FALSE),"NEW/CUSTOM - use Custom-New Items tab"))</f>
        <v/>
      </c>
      <c r="C725" s="4" t="n"/>
      <c r="D725" s="3" t="inlineStr">
        <is>
          <t>R1-</t>
        </is>
      </c>
    </row>
    <row r="726">
      <c r="A726" s="3" t="n"/>
      <c r="B726" s="6">
        <f>IF(A726="","",IFERROR(VLOOKUP(A726,'Parts Lookup'!$A:$B,2,FALSE),"NEW/CUSTOM - use Custom-New Items tab"))</f>
        <v/>
      </c>
      <c r="C726" s="4" t="n"/>
      <c r="D726" s="3" t="inlineStr">
        <is>
          <t>R1-</t>
        </is>
      </c>
    </row>
    <row r="727">
      <c r="A727" s="3" t="n"/>
      <c r="B727" s="6">
        <f>IF(A727="","",IFERROR(VLOOKUP(A727,'Parts Lookup'!$A:$B,2,FALSE),"NEW/CUSTOM - use Custom-New Items tab"))</f>
        <v/>
      </c>
      <c r="C727" s="4" t="n"/>
      <c r="D727" s="3" t="inlineStr">
        <is>
          <t>R1-</t>
        </is>
      </c>
    </row>
    <row r="728">
      <c r="A728" s="3" t="n"/>
      <c r="B728" s="6">
        <f>IF(A728="","",IFERROR(VLOOKUP(A728,'Parts Lookup'!$A:$B,2,FALSE),"NEW/CUSTOM - use Custom-New Items tab"))</f>
        <v/>
      </c>
      <c r="C728" s="4" t="n"/>
      <c r="D728" s="3" t="inlineStr">
        <is>
          <t>R1-</t>
        </is>
      </c>
    </row>
    <row r="729">
      <c r="A729" s="3" t="n"/>
      <c r="B729" s="6">
        <f>IF(A729="","",IFERROR(VLOOKUP(A729,'Parts Lookup'!$A:$B,2,FALSE),"NEW/CUSTOM - use Custom-New Items tab"))</f>
        <v/>
      </c>
      <c r="C729" s="4" t="n"/>
      <c r="D729" s="3" t="inlineStr">
        <is>
          <t>R1-</t>
        </is>
      </c>
    </row>
    <row r="730">
      <c r="A730" s="3" t="n"/>
      <c r="B730" s="6">
        <f>IF(A730="","",IFERROR(VLOOKUP(A730,'Parts Lookup'!$A:$B,2,FALSE),"NEW/CUSTOM - use Custom-New Items tab"))</f>
        <v/>
      </c>
      <c r="C730" s="4" t="n"/>
      <c r="D730" s="3" t="inlineStr">
        <is>
          <t>R1-</t>
        </is>
      </c>
    </row>
    <row r="731">
      <c r="A731" s="3" t="n"/>
      <c r="B731" s="6">
        <f>IF(A731="","",IFERROR(VLOOKUP(A731,'Parts Lookup'!$A:$B,2,FALSE),"NEW/CUSTOM - use Custom-New Items tab"))</f>
        <v/>
      </c>
      <c r="C731" s="4" t="n"/>
      <c r="D731" s="3" t="inlineStr">
        <is>
          <t>R1-</t>
        </is>
      </c>
    </row>
    <row r="732">
      <c r="A732" s="3" t="n"/>
      <c r="B732" s="6">
        <f>IF(A732="","",IFERROR(VLOOKUP(A732,'Parts Lookup'!$A:$B,2,FALSE),"NEW/CUSTOM - use Custom-New Items tab"))</f>
        <v/>
      </c>
      <c r="C732" s="4" t="n"/>
      <c r="D732" s="3" t="inlineStr">
        <is>
          <t>R1-</t>
        </is>
      </c>
    </row>
    <row r="733">
      <c r="A733" s="3" t="n"/>
      <c r="B733" s="6">
        <f>IF(A733="","",IFERROR(VLOOKUP(A733,'Parts Lookup'!$A:$B,2,FALSE),"NEW/CUSTOM - use Custom-New Items tab"))</f>
        <v/>
      </c>
      <c r="C733" s="4" t="n"/>
      <c r="D733" s="3" t="inlineStr">
        <is>
          <t>R1-</t>
        </is>
      </c>
    </row>
    <row r="734">
      <c r="A734" s="3" t="n"/>
      <c r="B734" s="6">
        <f>IF(A734="","",IFERROR(VLOOKUP(A734,'Parts Lookup'!$A:$B,2,FALSE),"NEW/CUSTOM - use Custom-New Items tab"))</f>
        <v/>
      </c>
      <c r="C734" s="4" t="n"/>
      <c r="D734" s="3" t="inlineStr">
        <is>
          <t>R1-</t>
        </is>
      </c>
    </row>
    <row r="735">
      <c r="A735" s="3" t="n"/>
      <c r="B735" s="6">
        <f>IF(A735="","",IFERROR(VLOOKUP(A735,'Parts Lookup'!$A:$B,2,FALSE),"NEW/CUSTOM - use Custom-New Items tab"))</f>
        <v/>
      </c>
      <c r="C735" s="4" t="n"/>
      <c r="D735" s="3" t="inlineStr">
        <is>
          <t>R1-</t>
        </is>
      </c>
    </row>
    <row r="736">
      <c r="A736" s="3" t="n"/>
      <c r="B736" s="6">
        <f>IF(A736="","",IFERROR(VLOOKUP(A736,'Parts Lookup'!$A:$B,2,FALSE),"NEW/CUSTOM - use Custom-New Items tab"))</f>
        <v/>
      </c>
      <c r="C736" s="4" t="n"/>
      <c r="D736" s="3" t="inlineStr">
        <is>
          <t>R1-</t>
        </is>
      </c>
    </row>
    <row r="737">
      <c r="A737" s="3" t="n"/>
      <c r="B737" s="6">
        <f>IF(A737="","",IFERROR(VLOOKUP(A737,'Parts Lookup'!$A:$B,2,FALSE),"NEW/CUSTOM - use Custom-New Items tab"))</f>
        <v/>
      </c>
      <c r="C737" s="4" t="n"/>
      <c r="D737" s="3" t="inlineStr">
        <is>
          <t>R1-</t>
        </is>
      </c>
    </row>
    <row r="738">
      <c r="A738" s="3" t="n"/>
      <c r="B738" s="6">
        <f>IF(A738="","",IFERROR(VLOOKUP(A738,'Parts Lookup'!$A:$B,2,FALSE),"NEW/CUSTOM - use Custom-New Items tab"))</f>
        <v/>
      </c>
      <c r="C738" s="4" t="n"/>
      <c r="D738" s="3" t="inlineStr">
        <is>
          <t>R1-</t>
        </is>
      </c>
    </row>
    <row r="739">
      <c r="A739" s="3" t="n"/>
      <c r="B739" s="6">
        <f>IF(A739="","",IFERROR(VLOOKUP(A739,'Parts Lookup'!$A:$B,2,FALSE),"NEW/CUSTOM - use Custom-New Items tab"))</f>
        <v/>
      </c>
      <c r="C739" s="4" t="n"/>
      <c r="D739" s="3" t="inlineStr">
        <is>
          <t>R1-</t>
        </is>
      </c>
    </row>
    <row r="740">
      <c r="A740" s="3" t="n"/>
      <c r="B740" s="6">
        <f>IF(A740="","",IFERROR(VLOOKUP(A740,'Parts Lookup'!$A:$B,2,FALSE),"NEW/CUSTOM - use Custom-New Items tab"))</f>
        <v/>
      </c>
      <c r="C740" s="4" t="n"/>
      <c r="D740" s="3" t="inlineStr">
        <is>
          <t>R1-</t>
        </is>
      </c>
    </row>
    <row r="741">
      <c r="A741" s="3" t="n"/>
      <c r="B741" s="6">
        <f>IF(A741="","",IFERROR(VLOOKUP(A741,'Parts Lookup'!$A:$B,2,FALSE),"NEW/CUSTOM - use Custom-New Items tab"))</f>
        <v/>
      </c>
      <c r="C741" s="4" t="n"/>
      <c r="D741" s="3" t="inlineStr">
        <is>
          <t>R1-</t>
        </is>
      </c>
    </row>
    <row r="742">
      <c r="A742" s="3" t="n"/>
      <c r="B742" s="6">
        <f>IF(A742="","",IFERROR(VLOOKUP(A742,'Parts Lookup'!$A:$B,2,FALSE),"NEW/CUSTOM - use Custom-New Items tab"))</f>
        <v/>
      </c>
      <c r="C742" s="4" t="n"/>
      <c r="D742" s="3" t="inlineStr">
        <is>
          <t>R1-</t>
        </is>
      </c>
    </row>
    <row r="743">
      <c r="A743" s="3" t="n"/>
      <c r="B743" s="6">
        <f>IF(A743="","",IFERROR(VLOOKUP(A743,'Parts Lookup'!$A:$B,2,FALSE),"NEW/CUSTOM - use Custom-New Items tab"))</f>
        <v/>
      </c>
      <c r="C743" s="4" t="n"/>
      <c r="D743" s="3" t="inlineStr">
        <is>
          <t>R1-</t>
        </is>
      </c>
    </row>
    <row r="744">
      <c r="A744" s="3" t="n"/>
      <c r="B744" s="6">
        <f>IF(A744="","",IFERROR(VLOOKUP(A744,'Parts Lookup'!$A:$B,2,FALSE),"NEW/CUSTOM - use Custom-New Items tab"))</f>
        <v/>
      </c>
      <c r="C744" s="4" t="n"/>
      <c r="D744" s="3" t="inlineStr">
        <is>
          <t>R1-</t>
        </is>
      </c>
    </row>
    <row r="745">
      <c r="A745" s="3" t="n"/>
      <c r="B745" s="6">
        <f>IF(A745="","",IFERROR(VLOOKUP(A745,'Parts Lookup'!$A:$B,2,FALSE),"NEW/CUSTOM - use Custom-New Items tab"))</f>
        <v/>
      </c>
      <c r="C745" s="4" t="n"/>
      <c r="D745" s="3" t="inlineStr">
        <is>
          <t>R1-</t>
        </is>
      </c>
    </row>
    <row r="746">
      <c r="A746" s="3" t="n"/>
      <c r="B746" s="6">
        <f>IF(A746="","",IFERROR(VLOOKUP(A746,'Parts Lookup'!$A:$B,2,FALSE),"NEW/CUSTOM - use Custom-New Items tab"))</f>
        <v/>
      </c>
      <c r="C746" s="4" t="n"/>
      <c r="D746" s="3" t="inlineStr">
        <is>
          <t>R1-</t>
        </is>
      </c>
    </row>
    <row r="747">
      <c r="A747" s="3" t="n"/>
      <c r="B747" s="6">
        <f>IF(A747="","",IFERROR(VLOOKUP(A747,'Parts Lookup'!$A:$B,2,FALSE),"NEW/CUSTOM - use Custom-New Items tab"))</f>
        <v/>
      </c>
      <c r="C747" s="4" t="n"/>
      <c r="D747" s="3" t="inlineStr">
        <is>
          <t>R1-</t>
        </is>
      </c>
    </row>
    <row r="748">
      <c r="A748" s="3" t="n"/>
      <c r="B748" s="6">
        <f>IF(A748="","",IFERROR(VLOOKUP(A748,'Parts Lookup'!$A:$B,2,FALSE),"NEW/CUSTOM - use Custom-New Items tab"))</f>
        <v/>
      </c>
      <c r="C748" s="4" t="n"/>
      <c r="D748" s="3" t="inlineStr">
        <is>
          <t>R1-</t>
        </is>
      </c>
    </row>
    <row r="749">
      <c r="A749" s="3" t="n"/>
      <c r="B749" s="6">
        <f>IF(A749="","",IFERROR(VLOOKUP(A749,'Parts Lookup'!$A:$B,2,FALSE),"NEW/CUSTOM - use Custom-New Items tab"))</f>
        <v/>
      </c>
      <c r="C749" s="4" t="n"/>
      <c r="D749" s="3" t="inlineStr">
        <is>
          <t>R1-</t>
        </is>
      </c>
    </row>
    <row r="750">
      <c r="A750" s="3" t="n"/>
      <c r="B750" s="6">
        <f>IF(A750="","",IFERROR(VLOOKUP(A750,'Parts Lookup'!$A:$B,2,FALSE),"NEW/CUSTOM - use Custom-New Items tab"))</f>
        <v/>
      </c>
      <c r="C750" s="4" t="n"/>
      <c r="D750" s="3" t="inlineStr">
        <is>
          <t>R1-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D750"/>
  <dataValidations count="2">
    <dataValidation sqref="A2:A750" showDropDown="0" showInputMessage="0" showErrorMessage="0" allowBlank="1" type="list">
      <formula1>='Parts Lookup'!$A$2:$A$522</formula1>
    </dataValidation>
    <dataValidation sqref="D2:D750" showDropDown="0" showInputMessage="0" showErrorMessage="0" allowBlank="1" type="list">
      <formula1>='Locations'!$A$2:$A$513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4" customWidth="1" min="2" max="2"/>
    <col width="12" customWidth="1" min="3" max="3"/>
    <col width="24" customWidth="1" min="4" max="4"/>
  </cols>
  <sheetData>
    <row r="1">
      <c r="A1" s="5" t="inlineStr">
        <is>
          <t>Part #</t>
        </is>
      </c>
      <c r="B1" s="5" t="inlineStr">
        <is>
          <t>Description</t>
        </is>
      </c>
      <c r="C1" s="5" t="inlineStr">
        <is>
          <t>Qty.</t>
        </is>
      </c>
      <c r="D1" s="5" t="inlineStr">
        <is>
          <t>Location</t>
        </is>
      </c>
    </row>
    <row r="2">
      <c r="A2" s="3" t="n"/>
      <c r="B2" s="6">
        <f>IF(A2="","",IFERROR(VLOOKUP(A2,'Parts Lookup'!$A:$B,2,FALSE),"NEW/CUSTOM - use Custom-New Items tab"))</f>
        <v/>
      </c>
      <c r="C2" s="4" t="n"/>
      <c r="D2" s="3" t="inlineStr">
        <is>
          <t>R2-</t>
        </is>
      </c>
    </row>
    <row r="3">
      <c r="A3" s="3" t="n"/>
      <c r="B3" s="6">
        <f>IF(A3="","",IFERROR(VLOOKUP(A3,'Parts Lookup'!$A:$B,2,FALSE),"NEW/CUSTOM - use Custom-New Items tab"))</f>
        <v/>
      </c>
      <c r="C3" s="4" t="n"/>
      <c r="D3" s="3" t="inlineStr">
        <is>
          <t>R2-</t>
        </is>
      </c>
    </row>
    <row r="4">
      <c r="A4" s="3" t="n"/>
      <c r="B4" s="6">
        <f>IF(A4="","",IFERROR(VLOOKUP(A4,'Parts Lookup'!$A:$B,2,FALSE),"NEW/CUSTOM - use Custom-New Items tab"))</f>
        <v/>
      </c>
      <c r="C4" s="4" t="n"/>
      <c r="D4" s="3" t="inlineStr">
        <is>
          <t>R2-</t>
        </is>
      </c>
    </row>
    <row r="5">
      <c r="A5" s="3" t="n"/>
      <c r="B5" s="6">
        <f>IF(A5="","",IFERROR(VLOOKUP(A5,'Parts Lookup'!$A:$B,2,FALSE),"NEW/CUSTOM - use Custom-New Items tab"))</f>
        <v/>
      </c>
      <c r="C5" s="4" t="n"/>
      <c r="D5" s="3" t="inlineStr">
        <is>
          <t>R2-</t>
        </is>
      </c>
    </row>
    <row r="6">
      <c r="A6" s="3" t="n"/>
      <c r="B6" s="6">
        <f>IF(A6="","",IFERROR(VLOOKUP(A6,'Parts Lookup'!$A:$B,2,FALSE),"NEW/CUSTOM - use Custom-New Items tab"))</f>
        <v/>
      </c>
      <c r="C6" s="4" t="n"/>
      <c r="D6" s="3" t="inlineStr">
        <is>
          <t>R2-</t>
        </is>
      </c>
    </row>
    <row r="7">
      <c r="A7" s="3" t="n"/>
      <c r="B7" s="6">
        <f>IF(A7="","",IFERROR(VLOOKUP(A7,'Parts Lookup'!$A:$B,2,FALSE),"NEW/CUSTOM - use Custom-New Items tab"))</f>
        <v/>
      </c>
      <c r="C7" s="4" t="n"/>
      <c r="D7" s="3" t="inlineStr">
        <is>
          <t>R2-</t>
        </is>
      </c>
    </row>
    <row r="8">
      <c r="A8" s="3" t="n"/>
      <c r="B8" s="6">
        <f>IF(A8="","",IFERROR(VLOOKUP(A8,'Parts Lookup'!$A:$B,2,FALSE),"NEW/CUSTOM - use Custom-New Items tab"))</f>
        <v/>
      </c>
      <c r="C8" s="4" t="n"/>
      <c r="D8" s="3" t="inlineStr">
        <is>
          <t>R2-</t>
        </is>
      </c>
    </row>
    <row r="9">
      <c r="A9" s="3" t="n"/>
      <c r="B9" s="6">
        <f>IF(A9="","",IFERROR(VLOOKUP(A9,'Parts Lookup'!$A:$B,2,FALSE),"NEW/CUSTOM - use Custom-New Items tab"))</f>
        <v/>
      </c>
      <c r="C9" s="4" t="n"/>
      <c r="D9" s="3" t="inlineStr">
        <is>
          <t>R2-</t>
        </is>
      </c>
    </row>
    <row r="10">
      <c r="A10" s="3" t="n"/>
      <c r="B10" s="6">
        <f>IF(A10="","",IFERROR(VLOOKUP(A10,'Parts Lookup'!$A:$B,2,FALSE),"NEW/CUSTOM - use Custom-New Items tab"))</f>
        <v/>
      </c>
      <c r="C10" s="4" t="n"/>
      <c r="D10" s="3" t="inlineStr">
        <is>
          <t>R2-</t>
        </is>
      </c>
    </row>
    <row r="11">
      <c r="A11" s="3" t="n"/>
      <c r="B11" s="6">
        <f>IF(A11="","",IFERROR(VLOOKUP(A11,'Parts Lookup'!$A:$B,2,FALSE),"NEW/CUSTOM - use Custom-New Items tab"))</f>
        <v/>
      </c>
      <c r="C11" s="4" t="n"/>
      <c r="D11" s="3" t="inlineStr">
        <is>
          <t>R2-</t>
        </is>
      </c>
    </row>
    <row r="12">
      <c r="A12" s="3" t="n"/>
      <c r="B12" s="6">
        <f>IF(A12="","",IFERROR(VLOOKUP(A12,'Parts Lookup'!$A:$B,2,FALSE),"NEW/CUSTOM - use Custom-New Items tab"))</f>
        <v/>
      </c>
      <c r="C12" s="4" t="n"/>
      <c r="D12" s="3" t="inlineStr">
        <is>
          <t>R2-</t>
        </is>
      </c>
    </row>
    <row r="13">
      <c r="A13" s="3" t="n"/>
      <c r="B13" s="6">
        <f>IF(A13="","",IFERROR(VLOOKUP(A13,'Parts Lookup'!$A:$B,2,FALSE),"NEW/CUSTOM - use Custom-New Items tab"))</f>
        <v/>
      </c>
      <c r="C13" s="4" t="n"/>
      <c r="D13" s="3" t="inlineStr">
        <is>
          <t>R2-</t>
        </is>
      </c>
    </row>
    <row r="14">
      <c r="A14" s="3" t="n"/>
      <c r="B14" s="6">
        <f>IF(A14="","",IFERROR(VLOOKUP(A14,'Parts Lookup'!$A:$B,2,FALSE),"NEW/CUSTOM - use Custom-New Items tab"))</f>
        <v/>
      </c>
      <c r="C14" s="4" t="n"/>
      <c r="D14" s="3" t="inlineStr">
        <is>
          <t>R2-</t>
        </is>
      </c>
    </row>
    <row r="15">
      <c r="A15" s="3" t="n"/>
      <c r="B15" s="6">
        <f>IF(A15="","",IFERROR(VLOOKUP(A15,'Parts Lookup'!$A:$B,2,FALSE),"NEW/CUSTOM - use Custom-New Items tab"))</f>
        <v/>
      </c>
      <c r="C15" s="4" t="n"/>
      <c r="D15" s="3" t="inlineStr">
        <is>
          <t>R2-</t>
        </is>
      </c>
    </row>
    <row r="16">
      <c r="A16" s="3" t="n"/>
      <c r="B16" s="6">
        <f>IF(A16="","",IFERROR(VLOOKUP(A16,'Parts Lookup'!$A:$B,2,FALSE),"NEW/CUSTOM - use Custom-New Items tab"))</f>
        <v/>
      </c>
      <c r="C16" s="4" t="n"/>
      <c r="D16" s="3" t="inlineStr">
        <is>
          <t>R2-</t>
        </is>
      </c>
    </row>
    <row r="17">
      <c r="A17" s="3" t="n"/>
      <c r="B17" s="6">
        <f>IF(A17="","",IFERROR(VLOOKUP(A17,'Parts Lookup'!$A:$B,2,FALSE),"NEW/CUSTOM - use Custom-New Items tab"))</f>
        <v/>
      </c>
      <c r="C17" s="4" t="n"/>
      <c r="D17" s="3" t="inlineStr">
        <is>
          <t>R2-</t>
        </is>
      </c>
    </row>
    <row r="18">
      <c r="A18" s="3" t="n"/>
      <c r="B18" s="6">
        <f>IF(A18="","",IFERROR(VLOOKUP(A18,'Parts Lookup'!$A:$B,2,FALSE),"NEW/CUSTOM - use Custom-New Items tab"))</f>
        <v/>
      </c>
      <c r="C18" s="4" t="n"/>
      <c r="D18" s="3" t="inlineStr">
        <is>
          <t>R2-</t>
        </is>
      </c>
    </row>
    <row r="19">
      <c r="A19" s="3" t="n"/>
      <c r="B19" s="6">
        <f>IF(A19="","",IFERROR(VLOOKUP(A19,'Parts Lookup'!$A:$B,2,FALSE),"NEW/CUSTOM - use Custom-New Items tab"))</f>
        <v/>
      </c>
      <c r="C19" s="4" t="n"/>
      <c r="D19" s="3" t="inlineStr">
        <is>
          <t>R2-</t>
        </is>
      </c>
    </row>
    <row r="20">
      <c r="A20" s="3" t="n"/>
      <c r="B20" s="6">
        <f>IF(A20="","",IFERROR(VLOOKUP(A20,'Parts Lookup'!$A:$B,2,FALSE),"NEW/CUSTOM - use Custom-New Items tab"))</f>
        <v/>
      </c>
      <c r="C20" s="4" t="n"/>
      <c r="D20" s="3" t="inlineStr">
        <is>
          <t>R2-</t>
        </is>
      </c>
    </row>
    <row r="21">
      <c r="A21" s="3" t="n"/>
      <c r="B21" s="6">
        <f>IF(A21="","",IFERROR(VLOOKUP(A21,'Parts Lookup'!$A:$B,2,FALSE),"NEW/CUSTOM - use Custom-New Items tab"))</f>
        <v/>
      </c>
      <c r="C21" s="4" t="n"/>
      <c r="D21" s="3" t="inlineStr">
        <is>
          <t>R2-</t>
        </is>
      </c>
    </row>
    <row r="22">
      <c r="A22" s="3" t="n"/>
      <c r="B22" s="6">
        <f>IF(A22="","",IFERROR(VLOOKUP(A22,'Parts Lookup'!$A:$B,2,FALSE),"NEW/CUSTOM - use Custom-New Items tab"))</f>
        <v/>
      </c>
      <c r="C22" s="4" t="n"/>
      <c r="D22" s="3" t="inlineStr">
        <is>
          <t>R2-</t>
        </is>
      </c>
    </row>
    <row r="23">
      <c r="A23" s="3" t="n"/>
      <c r="B23" s="6">
        <f>IF(A23="","",IFERROR(VLOOKUP(A23,'Parts Lookup'!$A:$B,2,FALSE),"NEW/CUSTOM - use Custom-New Items tab"))</f>
        <v/>
      </c>
      <c r="C23" s="4" t="n"/>
      <c r="D23" s="3" t="inlineStr">
        <is>
          <t>R2-</t>
        </is>
      </c>
    </row>
    <row r="24">
      <c r="A24" s="3" t="n"/>
      <c r="B24" s="6">
        <f>IF(A24="","",IFERROR(VLOOKUP(A24,'Parts Lookup'!$A:$B,2,FALSE),"NEW/CUSTOM - use Custom-New Items tab"))</f>
        <v/>
      </c>
      <c r="C24" s="4" t="n"/>
      <c r="D24" s="3" t="inlineStr">
        <is>
          <t>R2-</t>
        </is>
      </c>
    </row>
    <row r="25">
      <c r="A25" s="3" t="n"/>
      <c r="B25" s="6">
        <f>IF(A25="","",IFERROR(VLOOKUP(A25,'Parts Lookup'!$A:$B,2,FALSE),"NEW/CUSTOM - use Custom-New Items tab"))</f>
        <v/>
      </c>
      <c r="C25" s="4" t="n"/>
      <c r="D25" s="3" t="inlineStr">
        <is>
          <t>R2-</t>
        </is>
      </c>
    </row>
    <row r="26">
      <c r="A26" s="3" t="n"/>
      <c r="B26" s="6">
        <f>IF(A26="","",IFERROR(VLOOKUP(A26,'Parts Lookup'!$A:$B,2,FALSE),"NEW/CUSTOM - use Custom-New Items tab"))</f>
        <v/>
      </c>
      <c r="C26" s="4" t="n"/>
      <c r="D26" s="3" t="inlineStr">
        <is>
          <t>R2-</t>
        </is>
      </c>
    </row>
    <row r="27">
      <c r="A27" s="3" t="n"/>
      <c r="B27" s="6">
        <f>IF(A27="","",IFERROR(VLOOKUP(A27,'Parts Lookup'!$A:$B,2,FALSE),"NEW/CUSTOM - use Custom-New Items tab"))</f>
        <v/>
      </c>
      <c r="C27" s="4" t="n"/>
      <c r="D27" s="3" t="inlineStr">
        <is>
          <t>R2-</t>
        </is>
      </c>
    </row>
    <row r="28">
      <c r="A28" s="3" t="n"/>
      <c r="B28" s="6">
        <f>IF(A28="","",IFERROR(VLOOKUP(A28,'Parts Lookup'!$A:$B,2,FALSE),"NEW/CUSTOM - use Custom-New Items tab"))</f>
        <v/>
      </c>
      <c r="C28" s="4" t="n"/>
      <c r="D28" s="3" t="inlineStr">
        <is>
          <t>R2-</t>
        </is>
      </c>
    </row>
    <row r="29">
      <c r="A29" s="3" t="n"/>
      <c r="B29" s="6">
        <f>IF(A29="","",IFERROR(VLOOKUP(A29,'Parts Lookup'!$A:$B,2,FALSE),"NEW/CUSTOM - use Custom-New Items tab"))</f>
        <v/>
      </c>
      <c r="C29" s="4" t="n"/>
      <c r="D29" s="3" t="inlineStr">
        <is>
          <t>R2-</t>
        </is>
      </c>
    </row>
    <row r="30">
      <c r="A30" s="3" t="n"/>
      <c r="B30" s="6">
        <f>IF(A30="","",IFERROR(VLOOKUP(A30,'Parts Lookup'!$A:$B,2,FALSE),"NEW/CUSTOM - use Custom-New Items tab"))</f>
        <v/>
      </c>
      <c r="C30" s="4" t="n"/>
      <c r="D30" s="3" t="inlineStr">
        <is>
          <t>R2-</t>
        </is>
      </c>
    </row>
    <row r="31">
      <c r="A31" s="3" t="n"/>
      <c r="B31" s="6">
        <f>IF(A31="","",IFERROR(VLOOKUP(A31,'Parts Lookup'!$A:$B,2,FALSE),"NEW/CUSTOM - use Custom-New Items tab"))</f>
        <v/>
      </c>
      <c r="C31" s="4" t="n"/>
      <c r="D31" s="3" t="inlineStr">
        <is>
          <t>R2-</t>
        </is>
      </c>
    </row>
    <row r="32">
      <c r="A32" s="3" t="n"/>
      <c r="B32" s="6">
        <f>IF(A32="","",IFERROR(VLOOKUP(A32,'Parts Lookup'!$A:$B,2,FALSE),"NEW/CUSTOM - use Custom-New Items tab"))</f>
        <v/>
      </c>
      <c r="C32" s="4" t="n"/>
      <c r="D32" s="3" t="inlineStr">
        <is>
          <t>R2-</t>
        </is>
      </c>
    </row>
    <row r="33">
      <c r="A33" s="3" t="n"/>
      <c r="B33" s="6">
        <f>IF(A33="","",IFERROR(VLOOKUP(A33,'Parts Lookup'!$A:$B,2,FALSE),"NEW/CUSTOM - use Custom-New Items tab"))</f>
        <v/>
      </c>
      <c r="C33" s="4" t="n"/>
      <c r="D33" s="3" t="inlineStr">
        <is>
          <t>R2-</t>
        </is>
      </c>
    </row>
    <row r="34">
      <c r="A34" s="3" t="n"/>
      <c r="B34" s="6">
        <f>IF(A34="","",IFERROR(VLOOKUP(A34,'Parts Lookup'!$A:$B,2,FALSE),"NEW/CUSTOM - use Custom-New Items tab"))</f>
        <v/>
      </c>
      <c r="C34" s="4" t="n"/>
      <c r="D34" s="3" t="inlineStr">
        <is>
          <t>R2-</t>
        </is>
      </c>
    </row>
    <row r="35">
      <c r="A35" s="3" t="n"/>
      <c r="B35" s="6">
        <f>IF(A35="","",IFERROR(VLOOKUP(A35,'Parts Lookup'!$A:$B,2,FALSE),"NEW/CUSTOM - use Custom-New Items tab"))</f>
        <v/>
      </c>
      <c r="C35" s="4" t="n"/>
      <c r="D35" s="3" t="inlineStr">
        <is>
          <t>R2-</t>
        </is>
      </c>
    </row>
    <row r="36">
      <c r="A36" s="3" t="n"/>
      <c r="B36" s="6">
        <f>IF(A36="","",IFERROR(VLOOKUP(A36,'Parts Lookup'!$A:$B,2,FALSE),"NEW/CUSTOM - use Custom-New Items tab"))</f>
        <v/>
      </c>
      <c r="C36" s="4" t="n"/>
      <c r="D36" s="3" t="inlineStr">
        <is>
          <t>R2-</t>
        </is>
      </c>
    </row>
    <row r="37">
      <c r="A37" s="3" t="n"/>
      <c r="B37" s="6">
        <f>IF(A37="","",IFERROR(VLOOKUP(A37,'Parts Lookup'!$A:$B,2,FALSE),"NEW/CUSTOM - use Custom-New Items tab"))</f>
        <v/>
      </c>
      <c r="C37" s="4" t="n"/>
      <c r="D37" s="3" t="inlineStr">
        <is>
          <t>R2-</t>
        </is>
      </c>
    </row>
    <row r="38">
      <c r="A38" s="3" t="n"/>
      <c r="B38" s="6">
        <f>IF(A38="","",IFERROR(VLOOKUP(A38,'Parts Lookup'!$A:$B,2,FALSE),"NEW/CUSTOM - use Custom-New Items tab"))</f>
        <v/>
      </c>
      <c r="C38" s="4" t="n"/>
      <c r="D38" s="3" t="inlineStr">
        <is>
          <t>R2-</t>
        </is>
      </c>
    </row>
    <row r="39">
      <c r="A39" s="3" t="n"/>
      <c r="B39" s="6">
        <f>IF(A39="","",IFERROR(VLOOKUP(A39,'Parts Lookup'!$A:$B,2,FALSE),"NEW/CUSTOM - use Custom-New Items tab"))</f>
        <v/>
      </c>
      <c r="C39" s="4" t="n"/>
      <c r="D39" s="3" t="inlineStr">
        <is>
          <t>R2-</t>
        </is>
      </c>
    </row>
    <row r="40">
      <c r="A40" s="3" t="n"/>
      <c r="B40" s="6">
        <f>IF(A40="","",IFERROR(VLOOKUP(A40,'Parts Lookup'!$A:$B,2,FALSE),"NEW/CUSTOM - use Custom-New Items tab"))</f>
        <v/>
      </c>
      <c r="C40" s="4" t="n"/>
      <c r="D40" s="3" t="inlineStr">
        <is>
          <t>R2-</t>
        </is>
      </c>
    </row>
    <row r="41">
      <c r="A41" s="3" t="n"/>
      <c r="B41" s="6">
        <f>IF(A41="","",IFERROR(VLOOKUP(A41,'Parts Lookup'!$A:$B,2,FALSE),"NEW/CUSTOM - use Custom-New Items tab"))</f>
        <v/>
      </c>
      <c r="C41" s="4" t="n"/>
      <c r="D41" s="3" t="inlineStr">
        <is>
          <t>R2-</t>
        </is>
      </c>
    </row>
    <row r="42">
      <c r="A42" s="3" t="n"/>
      <c r="B42" s="6">
        <f>IF(A42="","",IFERROR(VLOOKUP(A42,'Parts Lookup'!$A:$B,2,FALSE),"NEW/CUSTOM - use Custom-New Items tab"))</f>
        <v/>
      </c>
      <c r="C42" s="4" t="n"/>
      <c r="D42" s="3" t="inlineStr">
        <is>
          <t>R2-</t>
        </is>
      </c>
    </row>
    <row r="43">
      <c r="A43" s="3" t="n"/>
      <c r="B43" s="6">
        <f>IF(A43="","",IFERROR(VLOOKUP(A43,'Parts Lookup'!$A:$B,2,FALSE),"NEW/CUSTOM - use Custom-New Items tab"))</f>
        <v/>
      </c>
      <c r="C43" s="4" t="n"/>
      <c r="D43" s="3" t="inlineStr">
        <is>
          <t>R2-</t>
        </is>
      </c>
    </row>
    <row r="44">
      <c r="A44" s="3" t="n"/>
      <c r="B44" s="6">
        <f>IF(A44="","",IFERROR(VLOOKUP(A44,'Parts Lookup'!$A:$B,2,FALSE),"NEW/CUSTOM - use Custom-New Items tab"))</f>
        <v/>
      </c>
      <c r="C44" s="4" t="n"/>
      <c r="D44" s="3" t="inlineStr">
        <is>
          <t>R2-</t>
        </is>
      </c>
    </row>
    <row r="45">
      <c r="A45" s="3" t="n"/>
      <c r="B45" s="6">
        <f>IF(A45="","",IFERROR(VLOOKUP(A45,'Parts Lookup'!$A:$B,2,FALSE),"NEW/CUSTOM - use Custom-New Items tab"))</f>
        <v/>
      </c>
      <c r="C45" s="4" t="n"/>
      <c r="D45" s="3" t="inlineStr">
        <is>
          <t>R2-</t>
        </is>
      </c>
    </row>
    <row r="46">
      <c r="A46" s="3" t="n"/>
      <c r="B46" s="6">
        <f>IF(A46="","",IFERROR(VLOOKUP(A46,'Parts Lookup'!$A:$B,2,FALSE),"NEW/CUSTOM - use Custom-New Items tab"))</f>
        <v/>
      </c>
      <c r="C46" s="4" t="n"/>
      <c r="D46" s="3" t="inlineStr">
        <is>
          <t>R2-</t>
        </is>
      </c>
    </row>
    <row r="47">
      <c r="A47" s="3" t="n"/>
      <c r="B47" s="6">
        <f>IF(A47="","",IFERROR(VLOOKUP(A47,'Parts Lookup'!$A:$B,2,FALSE),"NEW/CUSTOM - use Custom-New Items tab"))</f>
        <v/>
      </c>
      <c r="C47" s="4" t="n"/>
      <c r="D47" s="3" t="inlineStr">
        <is>
          <t>R2-</t>
        </is>
      </c>
    </row>
    <row r="48">
      <c r="A48" s="3" t="n"/>
      <c r="B48" s="6">
        <f>IF(A48="","",IFERROR(VLOOKUP(A48,'Parts Lookup'!$A:$B,2,FALSE),"NEW/CUSTOM - use Custom-New Items tab"))</f>
        <v/>
      </c>
      <c r="C48" s="4" t="n"/>
      <c r="D48" s="3" t="inlineStr">
        <is>
          <t>R2-</t>
        </is>
      </c>
    </row>
    <row r="49">
      <c r="A49" s="3" t="n"/>
      <c r="B49" s="6">
        <f>IF(A49="","",IFERROR(VLOOKUP(A49,'Parts Lookup'!$A:$B,2,FALSE),"NEW/CUSTOM - use Custom-New Items tab"))</f>
        <v/>
      </c>
      <c r="C49" s="4" t="n"/>
      <c r="D49" s="3" t="inlineStr">
        <is>
          <t>R2-</t>
        </is>
      </c>
    </row>
    <row r="50">
      <c r="A50" s="3" t="n"/>
      <c r="B50" s="6">
        <f>IF(A50="","",IFERROR(VLOOKUP(A50,'Parts Lookup'!$A:$B,2,FALSE),"NEW/CUSTOM - use Custom-New Items tab"))</f>
        <v/>
      </c>
      <c r="C50" s="4" t="n"/>
      <c r="D50" s="3" t="inlineStr">
        <is>
          <t>R2-</t>
        </is>
      </c>
    </row>
    <row r="51">
      <c r="A51" s="3" t="n"/>
      <c r="B51" s="6">
        <f>IF(A51="","",IFERROR(VLOOKUP(A51,'Parts Lookup'!$A:$B,2,FALSE),"NEW/CUSTOM - use Custom-New Items tab"))</f>
        <v/>
      </c>
      <c r="C51" s="4" t="n"/>
      <c r="D51" s="3" t="inlineStr">
        <is>
          <t>R2-</t>
        </is>
      </c>
    </row>
    <row r="52">
      <c r="A52" s="3" t="n"/>
      <c r="B52" s="6">
        <f>IF(A52="","",IFERROR(VLOOKUP(A52,'Parts Lookup'!$A:$B,2,FALSE),"NEW/CUSTOM - use Custom-New Items tab"))</f>
        <v/>
      </c>
      <c r="C52" s="4" t="n"/>
      <c r="D52" s="3" t="inlineStr">
        <is>
          <t>R2-</t>
        </is>
      </c>
    </row>
    <row r="53">
      <c r="A53" s="3" t="n"/>
      <c r="B53" s="6">
        <f>IF(A53="","",IFERROR(VLOOKUP(A53,'Parts Lookup'!$A:$B,2,FALSE),"NEW/CUSTOM - use Custom-New Items tab"))</f>
        <v/>
      </c>
      <c r="C53" s="4" t="n"/>
      <c r="D53" s="3" t="inlineStr">
        <is>
          <t>R2-</t>
        </is>
      </c>
    </row>
    <row r="54">
      <c r="A54" s="3" t="n"/>
      <c r="B54" s="6">
        <f>IF(A54="","",IFERROR(VLOOKUP(A54,'Parts Lookup'!$A:$B,2,FALSE),"NEW/CUSTOM - use Custom-New Items tab"))</f>
        <v/>
      </c>
      <c r="C54" s="4" t="n"/>
      <c r="D54" s="3" t="inlineStr">
        <is>
          <t>R2-</t>
        </is>
      </c>
    </row>
    <row r="55">
      <c r="A55" s="3" t="n"/>
      <c r="B55" s="6">
        <f>IF(A55="","",IFERROR(VLOOKUP(A55,'Parts Lookup'!$A:$B,2,FALSE),"NEW/CUSTOM - use Custom-New Items tab"))</f>
        <v/>
      </c>
      <c r="C55" s="4" t="n"/>
      <c r="D55" s="3" t="inlineStr">
        <is>
          <t>R2-</t>
        </is>
      </c>
    </row>
    <row r="56">
      <c r="A56" s="3" t="n"/>
      <c r="B56" s="6">
        <f>IF(A56="","",IFERROR(VLOOKUP(A56,'Parts Lookup'!$A:$B,2,FALSE),"NEW/CUSTOM - use Custom-New Items tab"))</f>
        <v/>
      </c>
      <c r="C56" s="4" t="n"/>
      <c r="D56" s="3" t="inlineStr">
        <is>
          <t>R2-</t>
        </is>
      </c>
    </row>
    <row r="57">
      <c r="A57" s="3" t="n"/>
      <c r="B57" s="6">
        <f>IF(A57="","",IFERROR(VLOOKUP(A57,'Parts Lookup'!$A:$B,2,FALSE),"NEW/CUSTOM - use Custom-New Items tab"))</f>
        <v/>
      </c>
      <c r="C57" s="4" t="n"/>
      <c r="D57" s="3" t="inlineStr">
        <is>
          <t>R2-</t>
        </is>
      </c>
    </row>
    <row r="58">
      <c r="A58" s="3" t="n"/>
      <c r="B58" s="6">
        <f>IF(A58="","",IFERROR(VLOOKUP(A58,'Parts Lookup'!$A:$B,2,FALSE),"NEW/CUSTOM - use Custom-New Items tab"))</f>
        <v/>
      </c>
      <c r="C58" s="4" t="n"/>
      <c r="D58" s="3" t="inlineStr">
        <is>
          <t>R2-</t>
        </is>
      </c>
    </row>
    <row r="59">
      <c r="A59" s="3" t="n"/>
      <c r="B59" s="6">
        <f>IF(A59="","",IFERROR(VLOOKUP(A59,'Parts Lookup'!$A:$B,2,FALSE),"NEW/CUSTOM - use Custom-New Items tab"))</f>
        <v/>
      </c>
      <c r="C59" s="4" t="n"/>
      <c r="D59" s="3" t="inlineStr">
        <is>
          <t>R2-</t>
        </is>
      </c>
    </row>
    <row r="60">
      <c r="A60" s="3" t="n"/>
      <c r="B60" s="6">
        <f>IF(A60="","",IFERROR(VLOOKUP(A60,'Parts Lookup'!$A:$B,2,FALSE),"NEW/CUSTOM - use Custom-New Items tab"))</f>
        <v/>
      </c>
      <c r="C60" s="4" t="n"/>
      <c r="D60" s="3" t="inlineStr">
        <is>
          <t>R2-</t>
        </is>
      </c>
    </row>
    <row r="61">
      <c r="A61" s="3" t="n"/>
      <c r="B61" s="6">
        <f>IF(A61="","",IFERROR(VLOOKUP(A61,'Parts Lookup'!$A:$B,2,FALSE),"NEW/CUSTOM - use Custom-New Items tab"))</f>
        <v/>
      </c>
      <c r="C61" s="4" t="n"/>
      <c r="D61" s="3" t="inlineStr">
        <is>
          <t>R2-</t>
        </is>
      </c>
    </row>
    <row r="62">
      <c r="A62" s="3" t="n"/>
      <c r="B62" s="6">
        <f>IF(A62="","",IFERROR(VLOOKUP(A62,'Parts Lookup'!$A:$B,2,FALSE),"NEW/CUSTOM - use Custom-New Items tab"))</f>
        <v/>
      </c>
      <c r="C62" s="4" t="n"/>
      <c r="D62" s="3" t="inlineStr">
        <is>
          <t>R2-</t>
        </is>
      </c>
    </row>
    <row r="63">
      <c r="A63" s="3" t="n"/>
      <c r="B63" s="6">
        <f>IF(A63="","",IFERROR(VLOOKUP(A63,'Parts Lookup'!$A:$B,2,FALSE),"NEW/CUSTOM - use Custom-New Items tab"))</f>
        <v/>
      </c>
      <c r="C63" s="4" t="n"/>
      <c r="D63" s="3" t="inlineStr">
        <is>
          <t>R2-</t>
        </is>
      </c>
    </row>
    <row r="64">
      <c r="A64" s="3" t="n"/>
      <c r="B64" s="6">
        <f>IF(A64="","",IFERROR(VLOOKUP(A64,'Parts Lookup'!$A:$B,2,FALSE),"NEW/CUSTOM - use Custom-New Items tab"))</f>
        <v/>
      </c>
      <c r="C64" s="4" t="n"/>
      <c r="D64" s="3" t="inlineStr">
        <is>
          <t>R2-</t>
        </is>
      </c>
    </row>
    <row r="65">
      <c r="A65" s="3" t="n"/>
      <c r="B65" s="6">
        <f>IF(A65="","",IFERROR(VLOOKUP(A65,'Parts Lookup'!$A:$B,2,FALSE),"NEW/CUSTOM - use Custom-New Items tab"))</f>
        <v/>
      </c>
      <c r="C65" s="4" t="n"/>
      <c r="D65" s="3" t="inlineStr">
        <is>
          <t>R2-</t>
        </is>
      </c>
    </row>
    <row r="66">
      <c r="A66" s="3" t="n"/>
      <c r="B66" s="6">
        <f>IF(A66="","",IFERROR(VLOOKUP(A66,'Parts Lookup'!$A:$B,2,FALSE),"NEW/CUSTOM - use Custom-New Items tab"))</f>
        <v/>
      </c>
      <c r="C66" s="4" t="n"/>
      <c r="D66" s="3" t="inlineStr">
        <is>
          <t>R2-</t>
        </is>
      </c>
    </row>
    <row r="67">
      <c r="A67" s="3" t="n"/>
      <c r="B67" s="6">
        <f>IF(A67="","",IFERROR(VLOOKUP(A67,'Parts Lookup'!$A:$B,2,FALSE),"NEW/CUSTOM - use Custom-New Items tab"))</f>
        <v/>
      </c>
      <c r="C67" s="4" t="n"/>
      <c r="D67" s="3" t="inlineStr">
        <is>
          <t>R2-</t>
        </is>
      </c>
    </row>
    <row r="68">
      <c r="A68" s="3" t="n"/>
      <c r="B68" s="6">
        <f>IF(A68="","",IFERROR(VLOOKUP(A68,'Parts Lookup'!$A:$B,2,FALSE),"NEW/CUSTOM - use Custom-New Items tab"))</f>
        <v/>
      </c>
      <c r="C68" s="4" t="n"/>
      <c r="D68" s="3" t="inlineStr">
        <is>
          <t>R2-</t>
        </is>
      </c>
    </row>
    <row r="69">
      <c r="A69" s="3" t="n"/>
      <c r="B69" s="6">
        <f>IF(A69="","",IFERROR(VLOOKUP(A69,'Parts Lookup'!$A:$B,2,FALSE),"NEW/CUSTOM - use Custom-New Items tab"))</f>
        <v/>
      </c>
      <c r="C69" s="4" t="n"/>
      <c r="D69" s="3" t="inlineStr">
        <is>
          <t>R2-</t>
        </is>
      </c>
    </row>
    <row r="70">
      <c r="A70" s="3" t="n"/>
      <c r="B70" s="6">
        <f>IF(A70="","",IFERROR(VLOOKUP(A70,'Parts Lookup'!$A:$B,2,FALSE),"NEW/CUSTOM - use Custom-New Items tab"))</f>
        <v/>
      </c>
      <c r="C70" s="4" t="n"/>
      <c r="D70" s="3" t="inlineStr">
        <is>
          <t>R2-</t>
        </is>
      </c>
    </row>
    <row r="71">
      <c r="A71" s="3" t="n"/>
      <c r="B71" s="6">
        <f>IF(A71="","",IFERROR(VLOOKUP(A71,'Parts Lookup'!$A:$B,2,FALSE),"NEW/CUSTOM - use Custom-New Items tab"))</f>
        <v/>
      </c>
      <c r="C71" s="4" t="n"/>
      <c r="D71" s="3" t="inlineStr">
        <is>
          <t>R2-</t>
        </is>
      </c>
    </row>
    <row r="72">
      <c r="A72" s="3" t="n"/>
      <c r="B72" s="6">
        <f>IF(A72="","",IFERROR(VLOOKUP(A72,'Parts Lookup'!$A:$B,2,FALSE),"NEW/CUSTOM - use Custom-New Items tab"))</f>
        <v/>
      </c>
      <c r="C72" s="4" t="n"/>
      <c r="D72" s="3" t="inlineStr">
        <is>
          <t>R2-</t>
        </is>
      </c>
    </row>
    <row r="73">
      <c r="A73" s="3" t="n"/>
      <c r="B73" s="6">
        <f>IF(A73="","",IFERROR(VLOOKUP(A73,'Parts Lookup'!$A:$B,2,FALSE),"NEW/CUSTOM - use Custom-New Items tab"))</f>
        <v/>
      </c>
      <c r="C73" s="4" t="n"/>
      <c r="D73" s="3" t="inlineStr">
        <is>
          <t>R2-</t>
        </is>
      </c>
    </row>
    <row r="74">
      <c r="A74" s="3" t="n"/>
      <c r="B74" s="6">
        <f>IF(A74="","",IFERROR(VLOOKUP(A74,'Parts Lookup'!$A:$B,2,FALSE),"NEW/CUSTOM - use Custom-New Items tab"))</f>
        <v/>
      </c>
      <c r="C74" s="4" t="n"/>
      <c r="D74" s="3" t="inlineStr">
        <is>
          <t>R2-</t>
        </is>
      </c>
    </row>
    <row r="75">
      <c r="A75" s="3" t="n"/>
      <c r="B75" s="6">
        <f>IF(A75="","",IFERROR(VLOOKUP(A75,'Parts Lookup'!$A:$B,2,FALSE),"NEW/CUSTOM - use Custom-New Items tab"))</f>
        <v/>
      </c>
      <c r="C75" s="4" t="n"/>
      <c r="D75" s="3" t="inlineStr">
        <is>
          <t>R2-</t>
        </is>
      </c>
    </row>
    <row r="76">
      <c r="A76" s="3" t="n"/>
      <c r="B76" s="6">
        <f>IF(A76="","",IFERROR(VLOOKUP(A76,'Parts Lookup'!$A:$B,2,FALSE),"NEW/CUSTOM - use Custom-New Items tab"))</f>
        <v/>
      </c>
      <c r="C76" s="4" t="n"/>
      <c r="D76" s="3" t="inlineStr">
        <is>
          <t>R2-</t>
        </is>
      </c>
    </row>
    <row r="77">
      <c r="A77" s="3" t="n"/>
      <c r="B77" s="6">
        <f>IF(A77="","",IFERROR(VLOOKUP(A77,'Parts Lookup'!$A:$B,2,FALSE),"NEW/CUSTOM - use Custom-New Items tab"))</f>
        <v/>
      </c>
      <c r="C77" s="4" t="n"/>
      <c r="D77" s="3" t="inlineStr">
        <is>
          <t>R2-</t>
        </is>
      </c>
    </row>
    <row r="78">
      <c r="A78" s="3" t="n"/>
      <c r="B78" s="6">
        <f>IF(A78="","",IFERROR(VLOOKUP(A78,'Parts Lookup'!$A:$B,2,FALSE),"NEW/CUSTOM - use Custom-New Items tab"))</f>
        <v/>
      </c>
      <c r="C78" s="4" t="n"/>
      <c r="D78" s="3" t="inlineStr">
        <is>
          <t>R2-</t>
        </is>
      </c>
    </row>
    <row r="79">
      <c r="A79" s="3" t="n"/>
      <c r="B79" s="6">
        <f>IF(A79="","",IFERROR(VLOOKUP(A79,'Parts Lookup'!$A:$B,2,FALSE),"NEW/CUSTOM - use Custom-New Items tab"))</f>
        <v/>
      </c>
      <c r="C79" s="4" t="n"/>
      <c r="D79" s="3" t="inlineStr">
        <is>
          <t>R2-</t>
        </is>
      </c>
    </row>
    <row r="80">
      <c r="A80" s="3" t="n"/>
      <c r="B80" s="6">
        <f>IF(A80="","",IFERROR(VLOOKUP(A80,'Parts Lookup'!$A:$B,2,FALSE),"NEW/CUSTOM - use Custom-New Items tab"))</f>
        <v/>
      </c>
      <c r="C80" s="4" t="n"/>
      <c r="D80" s="3" t="inlineStr">
        <is>
          <t>R2-</t>
        </is>
      </c>
    </row>
    <row r="81">
      <c r="A81" s="3" t="n"/>
      <c r="B81" s="6">
        <f>IF(A81="","",IFERROR(VLOOKUP(A81,'Parts Lookup'!$A:$B,2,FALSE),"NEW/CUSTOM - use Custom-New Items tab"))</f>
        <v/>
      </c>
      <c r="C81" s="4" t="n"/>
      <c r="D81" s="3" t="inlineStr">
        <is>
          <t>R2-</t>
        </is>
      </c>
    </row>
    <row r="82">
      <c r="A82" s="3" t="n"/>
      <c r="B82" s="6">
        <f>IF(A82="","",IFERROR(VLOOKUP(A82,'Parts Lookup'!$A:$B,2,FALSE),"NEW/CUSTOM - use Custom-New Items tab"))</f>
        <v/>
      </c>
      <c r="C82" s="4" t="n"/>
      <c r="D82" s="3" t="inlineStr">
        <is>
          <t>R2-</t>
        </is>
      </c>
    </row>
    <row r="83">
      <c r="A83" s="3" t="n"/>
      <c r="B83" s="6">
        <f>IF(A83="","",IFERROR(VLOOKUP(A83,'Parts Lookup'!$A:$B,2,FALSE),"NEW/CUSTOM - use Custom-New Items tab"))</f>
        <v/>
      </c>
      <c r="C83" s="4" t="n"/>
      <c r="D83" s="3" t="inlineStr">
        <is>
          <t>R2-</t>
        </is>
      </c>
    </row>
    <row r="84">
      <c r="A84" s="3" t="n"/>
      <c r="B84" s="6">
        <f>IF(A84="","",IFERROR(VLOOKUP(A84,'Parts Lookup'!$A:$B,2,FALSE),"NEW/CUSTOM - use Custom-New Items tab"))</f>
        <v/>
      </c>
      <c r="C84" s="4" t="n"/>
      <c r="D84" s="3" t="inlineStr">
        <is>
          <t>R2-</t>
        </is>
      </c>
    </row>
    <row r="85">
      <c r="A85" s="3" t="n"/>
      <c r="B85" s="6">
        <f>IF(A85="","",IFERROR(VLOOKUP(A85,'Parts Lookup'!$A:$B,2,FALSE),"NEW/CUSTOM - use Custom-New Items tab"))</f>
        <v/>
      </c>
      <c r="C85" s="4" t="n"/>
      <c r="D85" s="3" t="inlineStr">
        <is>
          <t>R2-</t>
        </is>
      </c>
    </row>
    <row r="86">
      <c r="A86" s="3" t="n"/>
      <c r="B86" s="6">
        <f>IF(A86="","",IFERROR(VLOOKUP(A86,'Parts Lookup'!$A:$B,2,FALSE),"NEW/CUSTOM - use Custom-New Items tab"))</f>
        <v/>
      </c>
      <c r="C86" s="4" t="n"/>
      <c r="D86" s="3" t="inlineStr">
        <is>
          <t>R2-</t>
        </is>
      </c>
    </row>
    <row r="87">
      <c r="A87" s="3" t="n"/>
      <c r="B87" s="6">
        <f>IF(A87="","",IFERROR(VLOOKUP(A87,'Parts Lookup'!$A:$B,2,FALSE),"NEW/CUSTOM - use Custom-New Items tab"))</f>
        <v/>
      </c>
      <c r="C87" s="4" t="n"/>
      <c r="D87" s="3" t="inlineStr">
        <is>
          <t>R2-</t>
        </is>
      </c>
    </row>
    <row r="88">
      <c r="A88" s="3" t="n"/>
      <c r="B88" s="6">
        <f>IF(A88="","",IFERROR(VLOOKUP(A88,'Parts Lookup'!$A:$B,2,FALSE),"NEW/CUSTOM - use Custom-New Items tab"))</f>
        <v/>
      </c>
      <c r="C88" s="4" t="n"/>
      <c r="D88" s="3" t="inlineStr">
        <is>
          <t>R2-</t>
        </is>
      </c>
    </row>
    <row r="89">
      <c r="A89" s="3" t="n"/>
      <c r="B89" s="6">
        <f>IF(A89="","",IFERROR(VLOOKUP(A89,'Parts Lookup'!$A:$B,2,FALSE),"NEW/CUSTOM - use Custom-New Items tab"))</f>
        <v/>
      </c>
      <c r="C89" s="4" t="n"/>
      <c r="D89" s="3" t="inlineStr">
        <is>
          <t>R2-</t>
        </is>
      </c>
    </row>
    <row r="90">
      <c r="A90" s="3" t="n"/>
      <c r="B90" s="6">
        <f>IF(A90="","",IFERROR(VLOOKUP(A90,'Parts Lookup'!$A:$B,2,FALSE),"NEW/CUSTOM - use Custom-New Items tab"))</f>
        <v/>
      </c>
      <c r="C90" s="4" t="n"/>
      <c r="D90" s="3" t="inlineStr">
        <is>
          <t>R2-</t>
        </is>
      </c>
    </row>
    <row r="91">
      <c r="A91" s="3" t="n"/>
      <c r="B91" s="6">
        <f>IF(A91="","",IFERROR(VLOOKUP(A91,'Parts Lookup'!$A:$B,2,FALSE),"NEW/CUSTOM - use Custom-New Items tab"))</f>
        <v/>
      </c>
      <c r="C91" s="4" t="n"/>
      <c r="D91" s="3" t="inlineStr">
        <is>
          <t>R2-</t>
        </is>
      </c>
    </row>
    <row r="92">
      <c r="A92" s="3" t="n"/>
      <c r="B92" s="6">
        <f>IF(A92="","",IFERROR(VLOOKUP(A92,'Parts Lookup'!$A:$B,2,FALSE),"NEW/CUSTOM - use Custom-New Items tab"))</f>
        <v/>
      </c>
      <c r="C92" s="4" t="n"/>
      <c r="D92" s="3" t="inlineStr">
        <is>
          <t>R2-</t>
        </is>
      </c>
    </row>
    <row r="93">
      <c r="A93" s="3" t="n"/>
      <c r="B93" s="6">
        <f>IF(A93="","",IFERROR(VLOOKUP(A93,'Parts Lookup'!$A:$B,2,FALSE),"NEW/CUSTOM - use Custom-New Items tab"))</f>
        <v/>
      </c>
      <c r="C93" s="4" t="n"/>
      <c r="D93" s="3" t="inlineStr">
        <is>
          <t>R2-</t>
        </is>
      </c>
    </row>
    <row r="94">
      <c r="A94" s="3" t="n"/>
      <c r="B94" s="6">
        <f>IF(A94="","",IFERROR(VLOOKUP(A94,'Parts Lookup'!$A:$B,2,FALSE),"NEW/CUSTOM - use Custom-New Items tab"))</f>
        <v/>
      </c>
      <c r="C94" s="4" t="n"/>
      <c r="D94" s="3" t="inlineStr">
        <is>
          <t>R2-</t>
        </is>
      </c>
    </row>
    <row r="95">
      <c r="A95" s="3" t="n"/>
      <c r="B95" s="6">
        <f>IF(A95="","",IFERROR(VLOOKUP(A95,'Parts Lookup'!$A:$B,2,FALSE),"NEW/CUSTOM - use Custom-New Items tab"))</f>
        <v/>
      </c>
      <c r="C95" s="4" t="n"/>
      <c r="D95" s="3" t="inlineStr">
        <is>
          <t>R2-</t>
        </is>
      </c>
    </row>
    <row r="96">
      <c r="A96" s="3" t="n"/>
      <c r="B96" s="6">
        <f>IF(A96="","",IFERROR(VLOOKUP(A96,'Parts Lookup'!$A:$B,2,FALSE),"NEW/CUSTOM - use Custom-New Items tab"))</f>
        <v/>
      </c>
      <c r="C96" s="4" t="n"/>
      <c r="D96" s="3" t="inlineStr">
        <is>
          <t>R2-</t>
        </is>
      </c>
    </row>
    <row r="97">
      <c r="A97" s="3" t="n"/>
      <c r="B97" s="6">
        <f>IF(A97="","",IFERROR(VLOOKUP(A97,'Parts Lookup'!$A:$B,2,FALSE),"NEW/CUSTOM - use Custom-New Items tab"))</f>
        <v/>
      </c>
      <c r="C97" s="4" t="n"/>
      <c r="D97" s="3" t="inlineStr">
        <is>
          <t>R2-</t>
        </is>
      </c>
    </row>
    <row r="98">
      <c r="A98" s="3" t="n"/>
      <c r="B98" s="6">
        <f>IF(A98="","",IFERROR(VLOOKUP(A98,'Parts Lookup'!$A:$B,2,FALSE),"NEW/CUSTOM - use Custom-New Items tab"))</f>
        <v/>
      </c>
      <c r="C98" s="4" t="n"/>
      <c r="D98" s="3" t="inlineStr">
        <is>
          <t>R2-</t>
        </is>
      </c>
    </row>
    <row r="99">
      <c r="A99" s="3" t="n"/>
      <c r="B99" s="6">
        <f>IF(A99="","",IFERROR(VLOOKUP(A99,'Parts Lookup'!$A:$B,2,FALSE),"NEW/CUSTOM - use Custom-New Items tab"))</f>
        <v/>
      </c>
      <c r="C99" s="4" t="n"/>
      <c r="D99" s="3" t="inlineStr">
        <is>
          <t>R2-</t>
        </is>
      </c>
    </row>
    <row r="100">
      <c r="A100" s="3" t="n"/>
      <c r="B100" s="6">
        <f>IF(A100="","",IFERROR(VLOOKUP(A100,'Parts Lookup'!$A:$B,2,FALSE),"NEW/CUSTOM - use Custom-New Items tab"))</f>
        <v/>
      </c>
      <c r="C100" s="4" t="n"/>
      <c r="D100" s="3" t="inlineStr">
        <is>
          <t>R2-</t>
        </is>
      </c>
    </row>
    <row r="101">
      <c r="A101" s="3" t="n"/>
      <c r="B101" s="6">
        <f>IF(A101="","",IFERROR(VLOOKUP(A101,'Parts Lookup'!$A:$B,2,FALSE),"NEW/CUSTOM - use Custom-New Items tab"))</f>
        <v/>
      </c>
      <c r="C101" s="4" t="n"/>
      <c r="D101" s="3" t="inlineStr">
        <is>
          <t>R2-</t>
        </is>
      </c>
    </row>
    <row r="102">
      <c r="A102" s="3" t="n"/>
      <c r="B102" s="6">
        <f>IF(A102="","",IFERROR(VLOOKUP(A102,'Parts Lookup'!$A:$B,2,FALSE),"NEW/CUSTOM - use Custom-New Items tab"))</f>
        <v/>
      </c>
      <c r="C102" s="4" t="n"/>
      <c r="D102" s="3" t="inlineStr">
        <is>
          <t>R2-</t>
        </is>
      </c>
    </row>
    <row r="103">
      <c r="A103" s="3" t="n"/>
      <c r="B103" s="6">
        <f>IF(A103="","",IFERROR(VLOOKUP(A103,'Parts Lookup'!$A:$B,2,FALSE),"NEW/CUSTOM - use Custom-New Items tab"))</f>
        <v/>
      </c>
      <c r="C103" s="4" t="n"/>
      <c r="D103" s="3" t="inlineStr">
        <is>
          <t>R2-</t>
        </is>
      </c>
    </row>
    <row r="104">
      <c r="A104" s="3" t="n"/>
      <c r="B104" s="6">
        <f>IF(A104="","",IFERROR(VLOOKUP(A104,'Parts Lookup'!$A:$B,2,FALSE),"NEW/CUSTOM - use Custom-New Items tab"))</f>
        <v/>
      </c>
      <c r="C104" s="4" t="n"/>
      <c r="D104" s="3" t="inlineStr">
        <is>
          <t>R2-</t>
        </is>
      </c>
    </row>
    <row r="105">
      <c r="A105" s="3" t="n"/>
      <c r="B105" s="6">
        <f>IF(A105="","",IFERROR(VLOOKUP(A105,'Parts Lookup'!$A:$B,2,FALSE),"NEW/CUSTOM - use Custom-New Items tab"))</f>
        <v/>
      </c>
      <c r="C105" s="4" t="n"/>
      <c r="D105" s="3" t="inlineStr">
        <is>
          <t>R2-</t>
        </is>
      </c>
    </row>
    <row r="106">
      <c r="A106" s="3" t="n"/>
      <c r="B106" s="6">
        <f>IF(A106="","",IFERROR(VLOOKUP(A106,'Parts Lookup'!$A:$B,2,FALSE),"NEW/CUSTOM - use Custom-New Items tab"))</f>
        <v/>
      </c>
      <c r="C106" s="4" t="n"/>
      <c r="D106" s="3" t="inlineStr">
        <is>
          <t>R2-</t>
        </is>
      </c>
    </row>
    <row r="107">
      <c r="A107" s="3" t="n"/>
      <c r="B107" s="6">
        <f>IF(A107="","",IFERROR(VLOOKUP(A107,'Parts Lookup'!$A:$B,2,FALSE),"NEW/CUSTOM - use Custom-New Items tab"))</f>
        <v/>
      </c>
      <c r="C107" s="4" t="n"/>
      <c r="D107" s="3" t="inlineStr">
        <is>
          <t>R2-</t>
        </is>
      </c>
    </row>
    <row r="108">
      <c r="A108" s="3" t="n"/>
      <c r="B108" s="6">
        <f>IF(A108="","",IFERROR(VLOOKUP(A108,'Parts Lookup'!$A:$B,2,FALSE),"NEW/CUSTOM - use Custom-New Items tab"))</f>
        <v/>
      </c>
      <c r="C108" s="4" t="n"/>
      <c r="D108" s="3" t="inlineStr">
        <is>
          <t>R2-</t>
        </is>
      </c>
    </row>
    <row r="109">
      <c r="A109" s="3" t="n"/>
      <c r="B109" s="6">
        <f>IF(A109="","",IFERROR(VLOOKUP(A109,'Parts Lookup'!$A:$B,2,FALSE),"NEW/CUSTOM - use Custom-New Items tab"))</f>
        <v/>
      </c>
      <c r="C109" s="4" t="n"/>
      <c r="D109" s="3" t="inlineStr">
        <is>
          <t>R2-</t>
        </is>
      </c>
    </row>
    <row r="110">
      <c r="A110" s="3" t="n"/>
      <c r="B110" s="6">
        <f>IF(A110="","",IFERROR(VLOOKUP(A110,'Parts Lookup'!$A:$B,2,FALSE),"NEW/CUSTOM - use Custom-New Items tab"))</f>
        <v/>
      </c>
      <c r="C110" s="4" t="n"/>
      <c r="D110" s="3" t="inlineStr">
        <is>
          <t>R2-</t>
        </is>
      </c>
    </row>
    <row r="111">
      <c r="A111" s="3" t="n"/>
      <c r="B111" s="6">
        <f>IF(A111="","",IFERROR(VLOOKUP(A111,'Parts Lookup'!$A:$B,2,FALSE),"NEW/CUSTOM - use Custom-New Items tab"))</f>
        <v/>
      </c>
      <c r="C111" s="4" t="n"/>
      <c r="D111" s="3" t="inlineStr">
        <is>
          <t>R2-</t>
        </is>
      </c>
    </row>
    <row r="112">
      <c r="A112" s="3" t="n"/>
      <c r="B112" s="6">
        <f>IF(A112="","",IFERROR(VLOOKUP(A112,'Parts Lookup'!$A:$B,2,FALSE),"NEW/CUSTOM - use Custom-New Items tab"))</f>
        <v/>
      </c>
      <c r="C112" s="4" t="n"/>
      <c r="D112" s="3" t="inlineStr">
        <is>
          <t>R2-</t>
        </is>
      </c>
    </row>
    <row r="113">
      <c r="A113" s="3" t="n"/>
      <c r="B113" s="6">
        <f>IF(A113="","",IFERROR(VLOOKUP(A113,'Parts Lookup'!$A:$B,2,FALSE),"NEW/CUSTOM - use Custom-New Items tab"))</f>
        <v/>
      </c>
      <c r="C113" s="4" t="n"/>
      <c r="D113" s="3" t="inlineStr">
        <is>
          <t>R2-</t>
        </is>
      </c>
    </row>
    <row r="114">
      <c r="A114" s="3" t="n"/>
      <c r="B114" s="6">
        <f>IF(A114="","",IFERROR(VLOOKUP(A114,'Parts Lookup'!$A:$B,2,FALSE),"NEW/CUSTOM - use Custom-New Items tab"))</f>
        <v/>
      </c>
      <c r="C114" s="4" t="n"/>
      <c r="D114" s="3" t="inlineStr">
        <is>
          <t>R2-</t>
        </is>
      </c>
    </row>
    <row r="115">
      <c r="A115" s="3" t="n"/>
      <c r="B115" s="6">
        <f>IF(A115="","",IFERROR(VLOOKUP(A115,'Parts Lookup'!$A:$B,2,FALSE),"NEW/CUSTOM - use Custom-New Items tab"))</f>
        <v/>
      </c>
      <c r="C115" s="4" t="n"/>
      <c r="D115" s="3" t="inlineStr">
        <is>
          <t>R2-</t>
        </is>
      </c>
    </row>
    <row r="116">
      <c r="A116" s="3" t="n"/>
      <c r="B116" s="6">
        <f>IF(A116="","",IFERROR(VLOOKUP(A116,'Parts Lookup'!$A:$B,2,FALSE),"NEW/CUSTOM - use Custom-New Items tab"))</f>
        <v/>
      </c>
      <c r="C116" s="4" t="n"/>
      <c r="D116" s="3" t="inlineStr">
        <is>
          <t>R2-</t>
        </is>
      </c>
    </row>
    <row r="117">
      <c r="A117" s="3" t="n"/>
      <c r="B117" s="6">
        <f>IF(A117="","",IFERROR(VLOOKUP(A117,'Parts Lookup'!$A:$B,2,FALSE),"NEW/CUSTOM - use Custom-New Items tab"))</f>
        <v/>
      </c>
      <c r="C117" s="4" t="n"/>
      <c r="D117" s="3" t="inlineStr">
        <is>
          <t>R2-</t>
        </is>
      </c>
    </row>
    <row r="118">
      <c r="A118" s="3" t="n"/>
      <c r="B118" s="6">
        <f>IF(A118="","",IFERROR(VLOOKUP(A118,'Parts Lookup'!$A:$B,2,FALSE),"NEW/CUSTOM - use Custom-New Items tab"))</f>
        <v/>
      </c>
      <c r="C118" s="4" t="n"/>
      <c r="D118" s="3" t="inlineStr">
        <is>
          <t>R2-</t>
        </is>
      </c>
    </row>
    <row r="119">
      <c r="A119" s="3" t="n"/>
      <c r="B119" s="6">
        <f>IF(A119="","",IFERROR(VLOOKUP(A119,'Parts Lookup'!$A:$B,2,FALSE),"NEW/CUSTOM - use Custom-New Items tab"))</f>
        <v/>
      </c>
      <c r="C119" s="4" t="n"/>
      <c r="D119" s="3" t="inlineStr">
        <is>
          <t>R2-</t>
        </is>
      </c>
    </row>
    <row r="120">
      <c r="A120" s="3" t="n"/>
      <c r="B120" s="6">
        <f>IF(A120="","",IFERROR(VLOOKUP(A120,'Parts Lookup'!$A:$B,2,FALSE),"NEW/CUSTOM - use Custom-New Items tab"))</f>
        <v/>
      </c>
      <c r="C120" s="4" t="n"/>
      <c r="D120" s="3" t="inlineStr">
        <is>
          <t>R2-</t>
        </is>
      </c>
    </row>
    <row r="121">
      <c r="A121" s="3" t="n"/>
      <c r="B121" s="6">
        <f>IF(A121="","",IFERROR(VLOOKUP(A121,'Parts Lookup'!$A:$B,2,FALSE),"NEW/CUSTOM - use Custom-New Items tab"))</f>
        <v/>
      </c>
      <c r="C121" s="4" t="n"/>
      <c r="D121" s="3" t="inlineStr">
        <is>
          <t>R2-</t>
        </is>
      </c>
    </row>
    <row r="122">
      <c r="A122" s="3" t="n"/>
      <c r="B122" s="6">
        <f>IF(A122="","",IFERROR(VLOOKUP(A122,'Parts Lookup'!$A:$B,2,FALSE),"NEW/CUSTOM - use Custom-New Items tab"))</f>
        <v/>
      </c>
      <c r="C122" s="4" t="n"/>
      <c r="D122" s="3" t="inlineStr">
        <is>
          <t>R2-</t>
        </is>
      </c>
    </row>
    <row r="123">
      <c r="A123" s="3" t="n"/>
      <c r="B123" s="6">
        <f>IF(A123="","",IFERROR(VLOOKUP(A123,'Parts Lookup'!$A:$B,2,FALSE),"NEW/CUSTOM - use Custom-New Items tab"))</f>
        <v/>
      </c>
      <c r="C123" s="4" t="n"/>
      <c r="D123" s="3" t="inlineStr">
        <is>
          <t>R2-</t>
        </is>
      </c>
    </row>
    <row r="124">
      <c r="A124" s="3" t="n"/>
      <c r="B124" s="6">
        <f>IF(A124="","",IFERROR(VLOOKUP(A124,'Parts Lookup'!$A:$B,2,FALSE),"NEW/CUSTOM - use Custom-New Items tab"))</f>
        <v/>
      </c>
      <c r="C124" s="4" t="n"/>
      <c r="D124" s="3" t="inlineStr">
        <is>
          <t>R2-</t>
        </is>
      </c>
    </row>
    <row r="125">
      <c r="A125" s="3" t="n"/>
      <c r="B125" s="6">
        <f>IF(A125="","",IFERROR(VLOOKUP(A125,'Parts Lookup'!$A:$B,2,FALSE),"NEW/CUSTOM - use Custom-New Items tab"))</f>
        <v/>
      </c>
      <c r="C125" s="4" t="n"/>
      <c r="D125" s="3" t="inlineStr">
        <is>
          <t>R2-</t>
        </is>
      </c>
    </row>
    <row r="126">
      <c r="A126" s="3" t="n"/>
      <c r="B126" s="6">
        <f>IF(A126="","",IFERROR(VLOOKUP(A126,'Parts Lookup'!$A:$B,2,FALSE),"NEW/CUSTOM - use Custom-New Items tab"))</f>
        <v/>
      </c>
      <c r="C126" s="4" t="n"/>
      <c r="D126" s="3" t="inlineStr">
        <is>
          <t>R2-</t>
        </is>
      </c>
    </row>
    <row r="127">
      <c r="A127" s="3" t="n"/>
      <c r="B127" s="6">
        <f>IF(A127="","",IFERROR(VLOOKUP(A127,'Parts Lookup'!$A:$B,2,FALSE),"NEW/CUSTOM - use Custom-New Items tab"))</f>
        <v/>
      </c>
      <c r="C127" s="4" t="n"/>
      <c r="D127" s="3" t="inlineStr">
        <is>
          <t>R2-</t>
        </is>
      </c>
    </row>
    <row r="128">
      <c r="A128" s="3" t="n"/>
      <c r="B128" s="6">
        <f>IF(A128="","",IFERROR(VLOOKUP(A128,'Parts Lookup'!$A:$B,2,FALSE),"NEW/CUSTOM - use Custom-New Items tab"))</f>
        <v/>
      </c>
      <c r="C128" s="4" t="n"/>
      <c r="D128" s="3" t="inlineStr">
        <is>
          <t>R2-</t>
        </is>
      </c>
    </row>
    <row r="129">
      <c r="A129" s="3" t="n"/>
      <c r="B129" s="6">
        <f>IF(A129="","",IFERROR(VLOOKUP(A129,'Parts Lookup'!$A:$B,2,FALSE),"NEW/CUSTOM - use Custom-New Items tab"))</f>
        <v/>
      </c>
      <c r="C129" s="4" t="n"/>
      <c r="D129" s="3" t="inlineStr">
        <is>
          <t>R2-</t>
        </is>
      </c>
    </row>
    <row r="130">
      <c r="A130" s="3" t="n"/>
      <c r="B130" s="6">
        <f>IF(A130="","",IFERROR(VLOOKUP(A130,'Parts Lookup'!$A:$B,2,FALSE),"NEW/CUSTOM - use Custom-New Items tab"))</f>
        <v/>
      </c>
      <c r="C130" s="4" t="n"/>
      <c r="D130" s="3" t="inlineStr">
        <is>
          <t>R2-</t>
        </is>
      </c>
    </row>
    <row r="131">
      <c r="A131" s="3" t="n"/>
      <c r="B131" s="6">
        <f>IF(A131="","",IFERROR(VLOOKUP(A131,'Parts Lookup'!$A:$B,2,FALSE),"NEW/CUSTOM - use Custom-New Items tab"))</f>
        <v/>
      </c>
      <c r="C131" s="4" t="n"/>
      <c r="D131" s="3" t="inlineStr">
        <is>
          <t>R2-</t>
        </is>
      </c>
    </row>
    <row r="132">
      <c r="A132" s="3" t="n"/>
      <c r="B132" s="6">
        <f>IF(A132="","",IFERROR(VLOOKUP(A132,'Parts Lookup'!$A:$B,2,FALSE),"NEW/CUSTOM - use Custom-New Items tab"))</f>
        <v/>
      </c>
      <c r="C132" s="4" t="n"/>
      <c r="D132" s="3" t="inlineStr">
        <is>
          <t>R2-</t>
        </is>
      </c>
    </row>
    <row r="133">
      <c r="A133" s="3" t="n"/>
      <c r="B133" s="6">
        <f>IF(A133="","",IFERROR(VLOOKUP(A133,'Parts Lookup'!$A:$B,2,FALSE),"NEW/CUSTOM - use Custom-New Items tab"))</f>
        <v/>
      </c>
      <c r="C133" s="4" t="n"/>
      <c r="D133" s="3" t="inlineStr">
        <is>
          <t>R2-</t>
        </is>
      </c>
    </row>
    <row r="134">
      <c r="A134" s="3" t="n"/>
      <c r="B134" s="6">
        <f>IF(A134="","",IFERROR(VLOOKUP(A134,'Parts Lookup'!$A:$B,2,FALSE),"NEW/CUSTOM - use Custom-New Items tab"))</f>
        <v/>
      </c>
      <c r="C134" s="4" t="n"/>
      <c r="D134" s="3" t="inlineStr">
        <is>
          <t>R2-</t>
        </is>
      </c>
    </row>
    <row r="135">
      <c r="A135" s="3" t="n"/>
      <c r="B135" s="6">
        <f>IF(A135="","",IFERROR(VLOOKUP(A135,'Parts Lookup'!$A:$B,2,FALSE),"NEW/CUSTOM - use Custom-New Items tab"))</f>
        <v/>
      </c>
      <c r="C135" s="4" t="n"/>
      <c r="D135" s="3" t="inlineStr">
        <is>
          <t>R2-</t>
        </is>
      </c>
    </row>
    <row r="136">
      <c r="A136" s="3" t="n"/>
      <c r="B136" s="6">
        <f>IF(A136="","",IFERROR(VLOOKUP(A136,'Parts Lookup'!$A:$B,2,FALSE),"NEW/CUSTOM - use Custom-New Items tab"))</f>
        <v/>
      </c>
      <c r="C136" s="4" t="n"/>
      <c r="D136" s="3" t="inlineStr">
        <is>
          <t>R2-</t>
        </is>
      </c>
    </row>
    <row r="137">
      <c r="A137" s="3" t="n"/>
      <c r="B137" s="6">
        <f>IF(A137="","",IFERROR(VLOOKUP(A137,'Parts Lookup'!$A:$B,2,FALSE),"NEW/CUSTOM - use Custom-New Items tab"))</f>
        <v/>
      </c>
      <c r="C137" s="4" t="n"/>
      <c r="D137" s="3" t="inlineStr">
        <is>
          <t>R2-</t>
        </is>
      </c>
    </row>
    <row r="138">
      <c r="A138" s="3" t="n"/>
      <c r="B138" s="6">
        <f>IF(A138="","",IFERROR(VLOOKUP(A138,'Parts Lookup'!$A:$B,2,FALSE),"NEW/CUSTOM - use Custom-New Items tab"))</f>
        <v/>
      </c>
      <c r="C138" s="4" t="n"/>
      <c r="D138" s="3" t="inlineStr">
        <is>
          <t>R2-</t>
        </is>
      </c>
    </row>
    <row r="139">
      <c r="A139" s="3" t="n"/>
      <c r="B139" s="6">
        <f>IF(A139="","",IFERROR(VLOOKUP(A139,'Parts Lookup'!$A:$B,2,FALSE),"NEW/CUSTOM - use Custom-New Items tab"))</f>
        <v/>
      </c>
      <c r="C139" s="4" t="n"/>
      <c r="D139" s="3" t="inlineStr">
        <is>
          <t>R2-</t>
        </is>
      </c>
    </row>
    <row r="140">
      <c r="A140" s="3" t="n"/>
      <c r="B140" s="6">
        <f>IF(A140="","",IFERROR(VLOOKUP(A140,'Parts Lookup'!$A:$B,2,FALSE),"NEW/CUSTOM - use Custom-New Items tab"))</f>
        <v/>
      </c>
      <c r="C140" s="4" t="n"/>
      <c r="D140" s="3" t="inlineStr">
        <is>
          <t>R2-</t>
        </is>
      </c>
    </row>
    <row r="141">
      <c r="A141" s="3" t="n"/>
      <c r="B141" s="6">
        <f>IF(A141="","",IFERROR(VLOOKUP(A141,'Parts Lookup'!$A:$B,2,FALSE),"NEW/CUSTOM - use Custom-New Items tab"))</f>
        <v/>
      </c>
      <c r="C141" s="4" t="n"/>
      <c r="D141" s="3" t="inlineStr">
        <is>
          <t>R2-</t>
        </is>
      </c>
    </row>
    <row r="142">
      <c r="A142" s="3" t="n"/>
      <c r="B142" s="6">
        <f>IF(A142="","",IFERROR(VLOOKUP(A142,'Parts Lookup'!$A:$B,2,FALSE),"NEW/CUSTOM - use Custom-New Items tab"))</f>
        <v/>
      </c>
      <c r="C142" s="4" t="n"/>
      <c r="D142" s="3" t="inlineStr">
        <is>
          <t>R2-</t>
        </is>
      </c>
    </row>
    <row r="143">
      <c r="A143" s="3" t="n"/>
      <c r="B143" s="6">
        <f>IF(A143="","",IFERROR(VLOOKUP(A143,'Parts Lookup'!$A:$B,2,FALSE),"NEW/CUSTOM - use Custom-New Items tab"))</f>
        <v/>
      </c>
      <c r="C143" s="4" t="n"/>
      <c r="D143" s="3" t="inlineStr">
        <is>
          <t>R2-</t>
        </is>
      </c>
    </row>
    <row r="144">
      <c r="A144" s="3" t="n"/>
      <c r="B144" s="6">
        <f>IF(A144="","",IFERROR(VLOOKUP(A144,'Parts Lookup'!$A:$B,2,FALSE),"NEW/CUSTOM - use Custom-New Items tab"))</f>
        <v/>
      </c>
      <c r="C144" s="4" t="n"/>
      <c r="D144" s="3" t="inlineStr">
        <is>
          <t>R2-</t>
        </is>
      </c>
    </row>
    <row r="145">
      <c r="A145" s="3" t="n"/>
      <c r="B145" s="6">
        <f>IF(A145="","",IFERROR(VLOOKUP(A145,'Parts Lookup'!$A:$B,2,FALSE),"NEW/CUSTOM - use Custom-New Items tab"))</f>
        <v/>
      </c>
      <c r="C145" s="4" t="n"/>
      <c r="D145" s="3" t="inlineStr">
        <is>
          <t>R2-</t>
        </is>
      </c>
    </row>
    <row r="146">
      <c r="A146" s="3" t="n"/>
      <c r="B146" s="6">
        <f>IF(A146="","",IFERROR(VLOOKUP(A146,'Parts Lookup'!$A:$B,2,FALSE),"NEW/CUSTOM - use Custom-New Items tab"))</f>
        <v/>
      </c>
      <c r="C146" s="4" t="n"/>
      <c r="D146" s="3" t="inlineStr">
        <is>
          <t>R2-</t>
        </is>
      </c>
    </row>
    <row r="147">
      <c r="A147" s="3" t="n"/>
      <c r="B147" s="6">
        <f>IF(A147="","",IFERROR(VLOOKUP(A147,'Parts Lookup'!$A:$B,2,FALSE),"NEW/CUSTOM - use Custom-New Items tab"))</f>
        <v/>
      </c>
      <c r="C147" s="4" t="n"/>
      <c r="D147" s="3" t="inlineStr">
        <is>
          <t>R2-</t>
        </is>
      </c>
    </row>
    <row r="148">
      <c r="A148" s="3" t="n"/>
      <c r="B148" s="6">
        <f>IF(A148="","",IFERROR(VLOOKUP(A148,'Parts Lookup'!$A:$B,2,FALSE),"NEW/CUSTOM - use Custom-New Items tab"))</f>
        <v/>
      </c>
      <c r="C148" s="4" t="n"/>
      <c r="D148" s="3" t="inlineStr">
        <is>
          <t>R2-</t>
        </is>
      </c>
    </row>
    <row r="149">
      <c r="A149" s="3" t="n"/>
      <c r="B149" s="6">
        <f>IF(A149="","",IFERROR(VLOOKUP(A149,'Parts Lookup'!$A:$B,2,FALSE),"NEW/CUSTOM - use Custom-New Items tab"))</f>
        <v/>
      </c>
      <c r="C149" s="4" t="n"/>
      <c r="D149" s="3" t="inlineStr">
        <is>
          <t>R2-</t>
        </is>
      </c>
    </row>
    <row r="150">
      <c r="A150" s="3" t="n"/>
      <c r="B150" s="6">
        <f>IF(A150="","",IFERROR(VLOOKUP(A150,'Parts Lookup'!$A:$B,2,FALSE),"NEW/CUSTOM - use Custom-New Items tab"))</f>
        <v/>
      </c>
      <c r="C150" s="4" t="n"/>
      <c r="D150" s="3" t="inlineStr">
        <is>
          <t>R2-</t>
        </is>
      </c>
    </row>
    <row r="151">
      <c r="A151" s="3" t="n"/>
      <c r="B151" s="6">
        <f>IF(A151="","",IFERROR(VLOOKUP(A151,'Parts Lookup'!$A:$B,2,FALSE),"NEW/CUSTOM - use Custom-New Items tab"))</f>
        <v/>
      </c>
      <c r="C151" s="4" t="n"/>
      <c r="D151" s="3" t="inlineStr">
        <is>
          <t>R2-</t>
        </is>
      </c>
    </row>
    <row r="152">
      <c r="A152" s="3" t="n"/>
      <c r="B152" s="6">
        <f>IF(A152="","",IFERROR(VLOOKUP(A152,'Parts Lookup'!$A:$B,2,FALSE),"NEW/CUSTOM - use Custom-New Items tab"))</f>
        <v/>
      </c>
      <c r="C152" s="4" t="n"/>
      <c r="D152" s="3" t="inlineStr">
        <is>
          <t>R2-</t>
        </is>
      </c>
    </row>
    <row r="153">
      <c r="A153" s="3" t="n"/>
      <c r="B153" s="6">
        <f>IF(A153="","",IFERROR(VLOOKUP(A153,'Parts Lookup'!$A:$B,2,FALSE),"NEW/CUSTOM - use Custom-New Items tab"))</f>
        <v/>
      </c>
      <c r="C153" s="4" t="n"/>
      <c r="D153" s="3" t="inlineStr">
        <is>
          <t>R2-</t>
        </is>
      </c>
    </row>
    <row r="154">
      <c r="A154" s="3" t="n"/>
      <c r="B154" s="6">
        <f>IF(A154="","",IFERROR(VLOOKUP(A154,'Parts Lookup'!$A:$B,2,FALSE),"NEW/CUSTOM - use Custom-New Items tab"))</f>
        <v/>
      </c>
      <c r="C154" s="4" t="n"/>
      <c r="D154" s="3" t="inlineStr">
        <is>
          <t>R2-</t>
        </is>
      </c>
    </row>
    <row r="155">
      <c r="A155" s="3" t="n"/>
      <c r="B155" s="6">
        <f>IF(A155="","",IFERROR(VLOOKUP(A155,'Parts Lookup'!$A:$B,2,FALSE),"NEW/CUSTOM - use Custom-New Items tab"))</f>
        <v/>
      </c>
      <c r="C155" s="4" t="n"/>
      <c r="D155" s="3" t="inlineStr">
        <is>
          <t>R2-</t>
        </is>
      </c>
    </row>
    <row r="156">
      <c r="A156" s="3" t="n"/>
      <c r="B156" s="6">
        <f>IF(A156="","",IFERROR(VLOOKUP(A156,'Parts Lookup'!$A:$B,2,FALSE),"NEW/CUSTOM - use Custom-New Items tab"))</f>
        <v/>
      </c>
      <c r="C156" s="4" t="n"/>
      <c r="D156" s="3" t="inlineStr">
        <is>
          <t>R2-</t>
        </is>
      </c>
    </row>
    <row r="157">
      <c r="A157" s="3" t="n"/>
      <c r="B157" s="6">
        <f>IF(A157="","",IFERROR(VLOOKUP(A157,'Parts Lookup'!$A:$B,2,FALSE),"NEW/CUSTOM - use Custom-New Items tab"))</f>
        <v/>
      </c>
      <c r="C157" s="4" t="n"/>
      <c r="D157" s="3" t="inlineStr">
        <is>
          <t>R2-</t>
        </is>
      </c>
    </row>
    <row r="158">
      <c r="A158" s="3" t="n"/>
      <c r="B158" s="6">
        <f>IF(A158="","",IFERROR(VLOOKUP(A158,'Parts Lookup'!$A:$B,2,FALSE),"NEW/CUSTOM - use Custom-New Items tab"))</f>
        <v/>
      </c>
      <c r="C158" s="4" t="n"/>
      <c r="D158" s="3" t="inlineStr">
        <is>
          <t>R2-</t>
        </is>
      </c>
    </row>
    <row r="159">
      <c r="A159" s="3" t="n"/>
      <c r="B159" s="6">
        <f>IF(A159="","",IFERROR(VLOOKUP(A159,'Parts Lookup'!$A:$B,2,FALSE),"NEW/CUSTOM - use Custom-New Items tab"))</f>
        <v/>
      </c>
      <c r="C159" s="4" t="n"/>
      <c r="D159" s="3" t="inlineStr">
        <is>
          <t>R2-</t>
        </is>
      </c>
    </row>
    <row r="160">
      <c r="A160" s="3" t="n"/>
      <c r="B160" s="6">
        <f>IF(A160="","",IFERROR(VLOOKUP(A160,'Parts Lookup'!$A:$B,2,FALSE),"NEW/CUSTOM - use Custom-New Items tab"))</f>
        <v/>
      </c>
      <c r="C160" s="4" t="n"/>
      <c r="D160" s="3" t="inlineStr">
        <is>
          <t>R2-</t>
        </is>
      </c>
    </row>
    <row r="161">
      <c r="A161" s="3" t="n"/>
      <c r="B161" s="6">
        <f>IF(A161="","",IFERROR(VLOOKUP(A161,'Parts Lookup'!$A:$B,2,FALSE),"NEW/CUSTOM - use Custom-New Items tab"))</f>
        <v/>
      </c>
      <c r="C161" s="4" t="n"/>
      <c r="D161" s="3" t="inlineStr">
        <is>
          <t>R2-</t>
        </is>
      </c>
    </row>
    <row r="162">
      <c r="A162" s="3" t="n"/>
      <c r="B162" s="6">
        <f>IF(A162="","",IFERROR(VLOOKUP(A162,'Parts Lookup'!$A:$B,2,FALSE),"NEW/CUSTOM - use Custom-New Items tab"))</f>
        <v/>
      </c>
      <c r="C162" s="4" t="n"/>
      <c r="D162" s="3" t="inlineStr">
        <is>
          <t>R2-</t>
        </is>
      </c>
    </row>
    <row r="163">
      <c r="A163" s="3" t="n"/>
      <c r="B163" s="6">
        <f>IF(A163="","",IFERROR(VLOOKUP(A163,'Parts Lookup'!$A:$B,2,FALSE),"NEW/CUSTOM - use Custom-New Items tab"))</f>
        <v/>
      </c>
      <c r="C163" s="4" t="n"/>
      <c r="D163" s="3" t="inlineStr">
        <is>
          <t>R2-</t>
        </is>
      </c>
    </row>
    <row r="164">
      <c r="A164" s="3" t="n"/>
      <c r="B164" s="6">
        <f>IF(A164="","",IFERROR(VLOOKUP(A164,'Parts Lookup'!$A:$B,2,FALSE),"NEW/CUSTOM - use Custom-New Items tab"))</f>
        <v/>
      </c>
      <c r="C164" s="4" t="n"/>
      <c r="D164" s="3" t="inlineStr">
        <is>
          <t>R2-</t>
        </is>
      </c>
    </row>
    <row r="165">
      <c r="A165" s="3" t="n"/>
      <c r="B165" s="6">
        <f>IF(A165="","",IFERROR(VLOOKUP(A165,'Parts Lookup'!$A:$B,2,FALSE),"NEW/CUSTOM - use Custom-New Items tab"))</f>
        <v/>
      </c>
      <c r="C165" s="4" t="n"/>
      <c r="D165" s="3" t="inlineStr">
        <is>
          <t>R2-</t>
        </is>
      </c>
    </row>
    <row r="166">
      <c r="A166" s="3" t="n"/>
      <c r="B166" s="6">
        <f>IF(A166="","",IFERROR(VLOOKUP(A166,'Parts Lookup'!$A:$B,2,FALSE),"NEW/CUSTOM - use Custom-New Items tab"))</f>
        <v/>
      </c>
      <c r="C166" s="4" t="n"/>
      <c r="D166" s="3" t="inlineStr">
        <is>
          <t>R2-</t>
        </is>
      </c>
    </row>
    <row r="167">
      <c r="A167" s="3" t="n"/>
      <c r="B167" s="6">
        <f>IF(A167="","",IFERROR(VLOOKUP(A167,'Parts Lookup'!$A:$B,2,FALSE),"NEW/CUSTOM - use Custom-New Items tab"))</f>
        <v/>
      </c>
      <c r="C167" s="4" t="n"/>
      <c r="D167" s="3" t="inlineStr">
        <is>
          <t>R2-</t>
        </is>
      </c>
    </row>
    <row r="168">
      <c r="A168" s="3" t="n"/>
      <c r="B168" s="6">
        <f>IF(A168="","",IFERROR(VLOOKUP(A168,'Parts Lookup'!$A:$B,2,FALSE),"NEW/CUSTOM - use Custom-New Items tab"))</f>
        <v/>
      </c>
      <c r="C168" s="4" t="n"/>
      <c r="D168" s="3" t="inlineStr">
        <is>
          <t>R2-</t>
        </is>
      </c>
    </row>
    <row r="169">
      <c r="A169" s="3" t="n"/>
      <c r="B169" s="6">
        <f>IF(A169="","",IFERROR(VLOOKUP(A169,'Parts Lookup'!$A:$B,2,FALSE),"NEW/CUSTOM - use Custom-New Items tab"))</f>
        <v/>
      </c>
      <c r="C169" s="4" t="n"/>
      <c r="D169" s="3" t="inlineStr">
        <is>
          <t>R2-</t>
        </is>
      </c>
    </row>
    <row r="170">
      <c r="A170" s="3" t="n"/>
      <c r="B170" s="6">
        <f>IF(A170="","",IFERROR(VLOOKUP(A170,'Parts Lookup'!$A:$B,2,FALSE),"NEW/CUSTOM - use Custom-New Items tab"))</f>
        <v/>
      </c>
      <c r="C170" s="4" t="n"/>
      <c r="D170" s="3" t="inlineStr">
        <is>
          <t>R2-</t>
        </is>
      </c>
    </row>
    <row r="171">
      <c r="A171" s="3" t="n"/>
      <c r="B171" s="6">
        <f>IF(A171="","",IFERROR(VLOOKUP(A171,'Parts Lookup'!$A:$B,2,FALSE),"NEW/CUSTOM - use Custom-New Items tab"))</f>
        <v/>
      </c>
      <c r="C171" s="4" t="n"/>
      <c r="D171" s="3" t="inlineStr">
        <is>
          <t>R2-</t>
        </is>
      </c>
    </row>
    <row r="172">
      <c r="A172" s="3" t="n"/>
      <c r="B172" s="6">
        <f>IF(A172="","",IFERROR(VLOOKUP(A172,'Parts Lookup'!$A:$B,2,FALSE),"NEW/CUSTOM - use Custom-New Items tab"))</f>
        <v/>
      </c>
      <c r="C172" s="4" t="n"/>
      <c r="D172" s="3" t="inlineStr">
        <is>
          <t>R2-</t>
        </is>
      </c>
    </row>
    <row r="173">
      <c r="A173" s="3" t="n"/>
      <c r="B173" s="6">
        <f>IF(A173="","",IFERROR(VLOOKUP(A173,'Parts Lookup'!$A:$B,2,FALSE),"NEW/CUSTOM - use Custom-New Items tab"))</f>
        <v/>
      </c>
      <c r="C173" s="4" t="n"/>
      <c r="D173" s="3" t="inlineStr">
        <is>
          <t>R2-</t>
        </is>
      </c>
    </row>
    <row r="174">
      <c r="A174" s="3" t="n"/>
      <c r="B174" s="6">
        <f>IF(A174="","",IFERROR(VLOOKUP(A174,'Parts Lookup'!$A:$B,2,FALSE),"NEW/CUSTOM - use Custom-New Items tab"))</f>
        <v/>
      </c>
      <c r="C174" s="4" t="n"/>
      <c r="D174" s="3" t="inlineStr">
        <is>
          <t>R2-</t>
        </is>
      </c>
    </row>
    <row r="175">
      <c r="A175" s="3" t="n"/>
      <c r="B175" s="6">
        <f>IF(A175="","",IFERROR(VLOOKUP(A175,'Parts Lookup'!$A:$B,2,FALSE),"NEW/CUSTOM - use Custom-New Items tab"))</f>
        <v/>
      </c>
      <c r="C175" s="4" t="n"/>
      <c r="D175" s="3" t="inlineStr">
        <is>
          <t>R2-</t>
        </is>
      </c>
    </row>
    <row r="176">
      <c r="A176" s="3" t="n"/>
      <c r="B176" s="6">
        <f>IF(A176="","",IFERROR(VLOOKUP(A176,'Parts Lookup'!$A:$B,2,FALSE),"NEW/CUSTOM - use Custom-New Items tab"))</f>
        <v/>
      </c>
      <c r="C176" s="4" t="n"/>
      <c r="D176" s="3" t="inlineStr">
        <is>
          <t>R2-</t>
        </is>
      </c>
    </row>
    <row r="177">
      <c r="A177" s="3" t="n"/>
      <c r="B177" s="6">
        <f>IF(A177="","",IFERROR(VLOOKUP(A177,'Parts Lookup'!$A:$B,2,FALSE),"NEW/CUSTOM - use Custom-New Items tab"))</f>
        <v/>
      </c>
      <c r="C177" s="4" t="n"/>
      <c r="D177" s="3" t="inlineStr">
        <is>
          <t>R2-</t>
        </is>
      </c>
    </row>
    <row r="178">
      <c r="A178" s="3" t="n"/>
      <c r="B178" s="6">
        <f>IF(A178="","",IFERROR(VLOOKUP(A178,'Parts Lookup'!$A:$B,2,FALSE),"NEW/CUSTOM - use Custom-New Items tab"))</f>
        <v/>
      </c>
      <c r="C178" s="4" t="n"/>
      <c r="D178" s="3" t="inlineStr">
        <is>
          <t>R2-</t>
        </is>
      </c>
    </row>
    <row r="179">
      <c r="A179" s="3" t="n"/>
      <c r="B179" s="6">
        <f>IF(A179="","",IFERROR(VLOOKUP(A179,'Parts Lookup'!$A:$B,2,FALSE),"NEW/CUSTOM - use Custom-New Items tab"))</f>
        <v/>
      </c>
      <c r="C179" s="4" t="n"/>
      <c r="D179" s="3" t="inlineStr">
        <is>
          <t>R2-</t>
        </is>
      </c>
    </row>
    <row r="180">
      <c r="A180" s="3" t="n"/>
      <c r="B180" s="6">
        <f>IF(A180="","",IFERROR(VLOOKUP(A180,'Parts Lookup'!$A:$B,2,FALSE),"NEW/CUSTOM - use Custom-New Items tab"))</f>
        <v/>
      </c>
      <c r="C180" s="4" t="n"/>
      <c r="D180" s="3" t="inlineStr">
        <is>
          <t>R2-</t>
        </is>
      </c>
    </row>
    <row r="181">
      <c r="A181" s="3" t="n"/>
      <c r="B181" s="6">
        <f>IF(A181="","",IFERROR(VLOOKUP(A181,'Parts Lookup'!$A:$B,2,FALSE),"NEW/CUSTOM - use Custom-New Items tab"))</f>
        <v/>
      </c>
      <c r="C181" s="4" t="n"/>
      <c r="D181" s="3" t="inlineStr">
        <is>
          <t>R2-</t>
        </is>
      </c>
    </row>
    <row r="182">
      <c r="A182" s="3" t="n"/>
      <c r="B182" s="6">
        <f>IF(A182="","",IFERROR(VLOOKUP(A182,'Parts Lookup'!$A:$B,2,FALSE),"NEW/CUSTOM - use Custom-New Items tab"))</f>
        <v/>
      </c>
      <c r="C182" s="4" t="n"/>
      <c r="D182" s="3" t="inlineStr">
        <is>
          <t>R2-</t>
        </is>
      </c>
    </row>
    <row r="183">
      <c r="A183" s="3" t="n"/>
      <c r="B183" s="6">
        <f>IF(A183="","",IFERROR(VLOOKUP(A183,'Parts Lookup'!$A:$B,2,FALSE),"NEW/CUSTOM - use Custom-New Items tab"))</f>
        <v/>
      </c>
      <c r="C183" s="4" t="n"/>
      <c r="D183" s="3" t="inlineStr">
        <is>
          <t>R2-</t>
        </is>
      </c>
    </row>
    <row r="184">
      <c r="A184" s="3" t="n"/>
      <c r="B184" s="6">
        <f>IF(A184="","",IFERROR(VLOOKUP(A184,'Parts Lookup'!$A:$B,2,FALSE),"NEW/CUSTOM - use Custom-New Items tab"))</f>
        <v/>
      </c>
      <c r="C184" s="4" t="n"/>
      <c r="D184" s="3" t="inlineStr">
        <is>
          <t>R2-</t>
        </is>
      </c>
    </row>
    <row r="185">
      <c r="A185" s="3" t="n"/>
      <c r="B185" s="6">
        <f>IF(A185="","",IFERROR(VLOOKUP(A185,'Parts Lookup'!$A:$B,2,FALSE),"NEW/CUSTOM - use Custom-New Items tab"))</f>
        <v/>
      </c>
      <c r="C185" s="4" t="n"/>
      <c r="D185" s="3" t="inlineStr">
        <is>
          <t>R2-</t>
        </is>
      </c>
    </row>
    <row r="186">
      <c r="A186" s="3" t="n"/>
      <c r="B186" s="6">
        <f>IF(A186="","",IFERROR(VLOOKUP(A186,'Parts Lookup'!$A:$B,2,FALSE),"NEW/CUSTOM - use Custom-New Items tab"))</f>
        <v/>
      </c>
      <c r="C186" s="4" t="n"/>
      <c r="D186" s="3" t="inlineStr">
        <is>
          <t>R2-</t>
        </is>
      </c>
    </row>
    <row r="187">
      <c r="A187" s="3" t="n"/>
      <c r="B187" s="6">
        <f>IF(A187="","",IFERROR(VLOOKUP(A187,'Parts Lookup'!$A:$B,2,FALSE),"NEW/CUSTOM - use Custom-New Items tab"))</f>
        <v/>
      </c>
      <c r="C187" s="4" t="n"/>
      <c r="D187" s="3" t="inlineStr">
        <is>
          <t>R2-</t>
        </is>
      </c>
    </row>
    <row r="188">
      <c r="A188" s="3" t="n"/>
      <c r="B188" s="6">
        <f>IF(A188="","",IFERROR(VLOOKUP(A188,'Parts Lookup'!$A:$B,2,FALSE),"NEW/CUSTOM - use Custom-New Items tab"))</f>
        <v/>
      </c>
      <c r="C188" s="4" t="n"/>
      <c r="D188" s="3" t="inlineStr">
        <is>
          <t>R2-</t>
        </is>
      </c>
    </row>
    <row r="189">
      <c r="A189" s="3" t="n"/>
      <c r="B189" s="6">
        <f>IF(A189="","",IFERROR(VLOOKUP(A189,'Parts Lookup'!$A:$B,2,FALSE),"NEW/CUSTOM - use Custom-New Items tab"))</f>
        <v/>
      </c>
      <c r="C189" s="4" t="n"/>
      <c r="D189" s="3" t="inlineStr">
        <is>
          <t>R2-</t>
        </is>
      </c>
    </row>
    <row r="190">
      <c r="A190" s="3" t="n"/>
      <c r="B190" s="6">
        <f>IF(A190="","",IFERROR(VLOOKUP(A190,'Parts Lookup'!$A:$B,2,FALSE),"NEW/CUSTOM - use Custom-New Items tab"))</f>
        <v/>
      </c>
      <c r="C190" s="4" t="n"/>
      <c r="D190" s="3" t="inlineStr">
        <is>
          <t>R2-</t>
        </is>
      </c>
    </row>
    <row r="191">
      <c r="A191" s="3" t="n"/>
      <c r="B191" s="6">
        <f>IF(A191="","",IFERROR(VLOOKUP(A191,'Parts Lookup'!$A:$B,2,FALSE),"NEW/CUSTOM - use Custom-New Items tab"))</f>
        <v/>
      </c>
      <c r="C191" s="4" t="n"/>
      <c r="D191" s="3" t="inlineStr">
        <is>
          <t>R2-</t>
        </is>
      </c>
    </row>
    <row r="192">
      <c r="A192" s="3" t="n"/>
      <c r="B192" s="6">
        <f>IF(A192="","",IFERROR(VLOOKUP(A192,'Parts Lookup'!$A:$B,2,FALSE),"NEW/CUSTOM - use Custom-New Items tab"))</f>
        <v/>
      </c>
      <c r="C192" s="4" t="n"/>
      <c r="D192" s="3" t="inlineStr">
        <is>
          <t>R2-</t>
        </is>
      </c>
    </row>
    <row r="193">
      <c r="A193" s="3" t="n"/>
      <c r="B193" s="6">
        <f>IF(A193="","",IFERROR(VLOOKUP(A193,'Parts Lookup'!$A:$B,2,FALSE),"NEW/CUSTOM - use Custom-New Items tab"))</f>
        <v/>
      </c>
      <c r="C193" s="4" t="n"/>
      <c r="D193" s="3" t="inlineStr">
        <is>
          <t>R2-</t>
        </is>
      </c>
    </row>
    <row r="194">
      <c r="A194" s="3" t="n"/>
      <c r="B194" s="6">
        <f>IF(A194="","",IFERROR(VLOOKUP(A194,'Parts Lookup'!$A:$B,2,FALSE),"NEW/CUSTOM - use Custom-New Items tab"))</f>
        <v/>
      </c>
      <c r="C194" s="4" t="n"/>
      <c r="D194" s="3" t="inlineStr">
        <is>
          <t>R2-</t>
        </is>
      </c>
    </row>
    <row r="195">
      <c r="A195" s="3" t="n"/>
      <c r="B195" s="6">
        <f>IF(A195="","",IFERROR(VLOOKUP(A195,'Parts Lookup'!$A:$B,2,FALSE),"NEW/CUSTOM - use Custom-New Items tab"))</f>
        <v/>
      </c>
      <c r="C195" s="4" t="n"/>
      <c r="D195" s="3" t="inlineStr">
        <is>
          <t>R2-</t>
        </is>
      </c>
    </row>
    <row r="196">
      <c r="A196" s="3" t="n"/>
      <c r="B196" s="6">
        <f>IF(A196="","",IFERROR(VLOOKUP(A196,'Parts Lookup'!$A:$B,2,FALSE),"NEW/CUSTOM - use Custom-New Items tab"))</f>
        <v/>
      </c>
      <c r="C196" s="4" t="n"/>
      <c r="D196" s="3" t="inlineStr">
        <is>
          <t>R2-</t>
        </is>
      </c>
    </row>
    <row r="197">
      <c r="A197" s="3" t="n"/>
      <c r="B197" s="6">
        <f>IF(A197="","",IFERROR(VLOOKUP(A197,'Parts Lookup'!$A:$B,2,FALSE),"NEW/CUSTOM - use Custom-New Items tab"))</f>
        <v/>
      </c>
      <c r="C197" s="4" t="n"/>
      <c r="D197" s="3" t="inlineStr">
        <is>
          <t>R2-</t>
        </is>
      </c>
    </row>
    <row r="198">
      <c r="A198" s="3" t="n"/>
      <c r="B198" s="6">
        <f>IF(A198="","",IFERROR(VLOOKUP(A198,'Parts Lookup'!$A:$B,2,FALSE),"NEW/CUSTOM - use Custom-New Items tab"))</f>
        <v/>
      </c>
      <c r="C198" s="4" t="n"/>
      <c r="D198" s="3" t="inlineStr">
        <is>
          <t>R2-</t>
        </is>
      </c>
    </row>
    <row r="199">
      <c r="A199" s="3" t="n"/>
      <c r="B199" s="6">
        <f>IF(A199="","",IFERROR(VLOOKUP(A199,'Parts Lookup'!$A:$B,2,FALSE),"NEW/CUSTOM - use Custom-New Items tab"))</f>
        <v/>
      </c>
      <c r="C199" s="4" t="n"/>
      <c r="D199" s="3" t="inlineStr">
        <is>
          <t>R2-</t>
        </is>
      </c>
    </row>
    <row r="200">
      <c r="A200" s="3" t="n"/>
      <c r="B200" s="6">
        <f>IF(A200="","",IFERROR(VLOOKUP(A200,'Parts Lookup'!$A:$B,2,FALSE),"NEW/CUSTOM - use Custom-New Items tab"))</f>
        <v/>
      </c>
      <c r="C200" s="4" t="n"/>
      <c r="D200" s="3" t="inlineStr">
        <is>
          <t>R2-</t>
        </is>
      </c>
    </row>
    <row r="201">
      <c r="A201" s="3" t="n"/>
      <c r="B201" s="6">
        <f>IF(A201="","",IFERROR(VLOOKUP(A201,'Parts Lookup'!$A:$B,2,FALSE),"NEW/CUSTOM - use Custom-New Items tab"))</f>
        <v/>
      </c>
      <c r="C201" s="4" t="n"/>
      <c r="D201" s="3" t="inlineStr">
        <is>
          <t>R2-</t>
        </is>
      </c>
    </row>
    <row r="202">
      <c r="A202" s="3" t="n"/>
      <c r="B202" s="6">
        <f>IF(A202="","",IFERROR(VLOOKUP(A202,'Parts Lookup'!$A:$B,2,FALSE),"NEW/CUSTOM - use Custom-New Items tab"))</f>
        <v/>
      </c>
      <c r="C202" s="4" t="n"/>
      <c r="D202" s="3" t="inlineStr">
        <is>
          <t>R2-</t>
        </is>
      </c>
    </row>
    <row r="203">
      <c r="A203" s="3" t="n"/>
      <c r="B203" s="6">
        <f>IF(A203="","",IFERROR(VLOOKUP(A203,'Parts Lookup'!$A:$B,2,FALSE),"NEW/CUSTOM - use Custom-New Items tab"))</f>
        <v/>
      </c>
      <c r="C203" s="4" t="n"/>
      <c r="D203" s="3" t="inlineStr">
        <is>
          <t>R2-</t>
        </is>
      </c>
    </row>
    <row r="204">
      <c r="A204" s="3" t="n"/>
      <c r="B204" s="6">
        <f>IF(A204="","",IFERROR(VLOOKUP(A204,'Parts Lookup'!$A:$B,2,FALSE),"NEW/CUSTOM - use Custom-New Items tab"))</f>
        <v/>
      </c>
      <c r="C204" s="4" t="n"/>
      <c r="D204" s="3" t="inlineStr">
        <is>
          <t>R2-</t>
        </is>
      </c>
    </row>
    <row r="205">
      <c r="A205" s="3" t="n"/>
      <c r="B205" s="6">
        <f>IF(A205="","",IFERROR(VLOOKUP(A205,'Parts Lookup'!$A:$B,2,FALSE),"NEW/CUSTOM - use Custom-New Items tab"))</f>
        <v/>
      </c>
      <c r="C205" s="4" t="n"/>
      <c r="D205" s="3" t="inlineStr">
        <is>
          <t>R2-</t>
        </is>
      </c>
    </row>
    <row r="206">
      <c r="A206" s="3" t="n"/>
      <c r="B206" s="6">
        <f>IF(A206="","",IFERROR(VLOOKUP(A206,'Parts Lookup'!$A:$B,2,FALSE),"NEW/CUSTOM - use Custom-New Items tab"))</f>
        <v/>
      </c>
      <c r="C206" s="4" t="n"/>
      <c r="D206" s="3" t="inlineStr">
        <is>
          <t>R2-</t>
        </is>
      </c>
    </row>
    <row r="207">
      <c r="A207" s="3" t="n"/>
      <c r="B207" s="6">
        <f>IF(A207="","",IFERROR(VLOOKUP(A207,'Parts Lookup'!$A:$B,2,FALSE),"NEW/CUSTOM - use Custom-New Items tab"))</f>
        <v/>
      </c>
      <c r="C207" s="4" t="n"/>
      <c r="D207" s="3" t="inlineStr">
        <is>
          <t>R2-</t>
        </is>
      </c>
    </row>
    <row r="208">
      <c r="A208" s="3" t="n"/>
      <c r="B208" s="6">
        <f>IF(A208="","",IFERROR(VLOOKUP(A208,'Parts Lookup'!$A:$B,2,FALSE),"NEW/CUSTOM - use Custom-New Items tab"))</f>
        <v/>
      </c>
      <c r="C208" s="4" t="n"/>
      <c r="D208" s="3" t="inlineStr">
        <is>
          <t>R2-</t>
        </is>
      </c>
    </row>
    <row r="209">
      <c r="A209" s="3" t="n"/>
      <c r="B209" s="6">
        <f>IF(A209="","",IFERROR(VLOOKUP(A209,'Parts Lookup'!$A:$B,2,FALSE),"NEW/CUSTOM - use Custom-New Items tab"))</f>
        <v/>
      </c>
      <c r="C209" s="4" t="n"/>
      <c r="D209" s="3" t="inlineStr">
        <is>
          <t>R2-</t>
        </is>
      </c>
    </row>
    <row r="210">
      <c r="A210" s="3" t="n"/>
      <c r="B210" s="6">
        <f>IF(A210="","",IFERROR(VLOOKUP(A210,'Parts Lookup'!$A:$B,2,FALSE),"NEW/CUSTOM - use Custom-New Items tab"))</f>
        <v/>
      </c>
      <c r="C210" s="4" t="n"/>
      <c r="D210" s="3" t="inlineStr">
        <is>
          <t>R2-</t>
        </is>
      </c>
    </row>
    <row r="211">
      <c r="A211" s="3" t="n"/>
      <c r="B211" s="6">
        <f>IF(A211="","",IFERROR(VLOOKUP(A211,'Parts Lookup'!$A:$B,2,FALSE),"NEW/CUSTOM - use Custom-New Items tab"))</f>
        <v/>
      </c>
      <c r="C211" s="4" t="n"/>
      <c r="D211" s="3" t="inlineStr">
        <is>
          <t>R2-</t>
        </is>
      </c>
    </row>
    <row r="212">
      <c r="A212" s="3" t="n"/>
      <c r="B212" s="6">
        <f>IF(A212="","",IFERROR(VLOOKUP(A212,'Parts Lookup'!$A:$B,2,FALSE),"NEW/CUSTOM - use Custom-New Items tab"))</f>
        <v/>
      </c>
      <c r="C212" s="4" t="n"/>
      <c r="D212" s="3" t="inlineStr">
        <is>
          <t>R2-</t>
        </is>
      </c>
    </row>
    <row r="213">
      <c r="A213" s="3" t="n"/>
      <c r="B213" s="6">
        <f>IF(A213="","",IFERROR(VLOOKUP(A213,'Parts Lookup'!$A:$B,2,FALSE),"NEW/CUSTOM - use Custom-New Items tab"))</f>
        <v/>
      </c>
      <c r="C213" s="4" t="n"/>
      <c r="D213" s="3" t="inlineStr">
        <is>
          <t>R2-</t>
        </is>
      </c>
    </row>
    <row r="214">
      <c r="A214" s="3" t="n"/>
      <c r="B214" s="6">
        <f>IF(A214="","",IFERROR(VLOOKUP(A214,'Parts Lookup'!$A:$B,2,FALSE),"NEW/CUSTOM - use Custom-New Items tab"))</f>
        <v/>
      </c>
      <c r="C214" s="4" t="n"/>
      <c r="D214" s="3" t="inlineStr">
        <is>
          <t>R2-</t>
        </is>
      </c>
    </row>
    <row r="215">
      <c r="A215" s="3" t="n"/>
      <c r="B215" s="6">
        <f>IF(A215="","",IFERROR(VLOOKUP(A215,'Parts Lookup'!$A:$B,2,FALSE),"NEW/CUSTOM - use Custom-New Items tab"))</f>
        <v/>
      </c>
      <c r="C215" s="4" t="n"/>
      <c r="D215" s="3" t="inlineStr">
        <is>
          <t>R2-</t>
        </is>
      </c>
    </row>
    <row r="216">
      <c r="A216" s="3" t="n"/>
      <c r="B216" s="6">
        <f>IF(A216="","",IFERROR(VLOOKUP(A216,'Parts Lookup'!$A:$B,2,FALSE),"NEW/CUSTOM - use Custom-New Items tab"))</f>
        <v/>
      </c>
      <c r="C216" s="4" t="n"/>
      <c r="D216" s="3" t="inlineStr">
        <is>
          <t>R2-</t>
        </is>
      </c>
    </row>
    <row r="217">
      <c r="A217" s="3" t="n"/>
      <c r="B217" s="6">
        <f>IF(A217="","",IFERROR(VLOOKUP(A217,'Parts Lookup'!$A:$B,2,FALSE),"NEW/CUSTOM - use Custom-New Items tab"))</f>
        <v/>
      </c>
      <c r="C217" s="4" t="n"/>
      <c r="D217" s="3" t="inlineStr">
        <is>
          <t>R2-</t>
        </is>
      </c>
    </row>
    <row r="218">
      <c r="A218" s="3" t="n"/>
      <c r="B218" s="6">
        <f>IF(A218="","",IFERROR(VLOOKUP(A218,'Parts Lookup'!$A:$B,2,FALSE),"NEW/CUSTOM - use Custom-New Items tab"))</f>
        <v/>
      </c>
      <c r="C218" s="4" t="n"/>
      <c r="D218" s="3" t="inlineStr">
        <is>
          <t>R2-</t>
        </is>
      </c>
    </row>
    <row r="219">
      <c r="A219" s="3" t="n"/>
      <c r="B219" s="6">
        <f>IF(A219="","",IFERROR(VLOOKUP(A219,'Parts Lookup'!$A:$B,2,FALSE),"NEW/CUSTOM - use Custom-New Items tab"))</f>
        <v/>
      </c>
      <c r="C219" s="4" t="n"/>
      <c r="D219" s="3" t="inlineStr">
        <is>
          <t>R2-</t>
        </is>
      </c>
    </row>
    <row r="220">
      <c r="A220" s="3" t="n"/>
      <c r="B220" s="6">
        <f>IF(A220="","",IFERROR(VLOOKUP(A220,'Parts Lookup'!$A:$B,2,FALSE),"NEW/CUSTOM - use Custom-New Items tab"))</f>
        <v/>
      </c>
      <c r="C220" s="4" t="n"/>
      <c r="D220" s="3" t="inlineStr">
        <is>
          <t>R2-</t>
        </is>
      </c>
    </row>
    <row r="221">
      <c r="A221" s="3" t="n"/>
      <c r="B221" s="6">
        <f>IF(A221="","",IFERROR(VLOOKUP(A221,'Parts Lookup'!$A:$B,2,FALSE),"NEW/CUSTOM - use Custom-New Items tab"))</f>
        <v/>
      </c>
      <c r="C221" s="4" t="n"/>
      <c r="D221" s="3" t="inlineStr">
        <is>
          <t>R2-</t>
        </is>
      </c>
    </row>
    <row r="222">
      <c r="A222" s="3" t="n"/>
      <c r="B222" s="6">
        <f>IF(A222="","",IFERROR(VLOOKUP(A222,'Parts Lookup'!$A:$B,2,FALSE),"NEW/CUSTOM - use Custom-New Items tab"))</f>
        <v/>
      </c>
      <c r="C222" s="4" t="n"/>
      <c r="D222" s="3" t="inlineStr">
        <is>
          <t>R2-</t>
        </is>
      </c>
    </row>
    <row r="223">
      <c r="A223" s="3" t="n"/>
      <c r="B223" s="6">
        <f>IF(A223="","",IFERROR(VLOOKUP(A223,'Parts Lookup'!$A:$B,2,FALSE),"NEW/CUSTOM - use Custom-New Items tab"))</f>
        <v/>
      </c>
      <c r="C223" s="4" t="n"/>
      <c r="D223" s="3" t="inlineStr">
        <is>
          <t>R2-</t>
        </is>
      </c>
    </row>
    <row r="224">
      <c r="A224" s="3" t="n"/>
      <c r="B224" s="6">
        <f>IF(A224="","",IFERROR(VLOOKUP(A224,'Parts Lookup'!$A:$B,2,FALSE),"NEW/CUSTOM - use Custom-New Items tab"))</f>
        <v/>
      </c>
      <c r="C224" s="4" t="n"/>
      <c r="D224" s="3" t="inlineStr">
        <is>
          <t>R2-</t>
        </is>
      </c>
    </row>
    <row r="225">
      <c r="A225" s="3" t="n"/>
      <c r="B225" s="6">
        <f>IF(A225="","",IFERROR(VLOOKUP(A225,'Parts Lookup'!$A:$B,2,FALSE),"NEW/CUSTOM - use Custom-New Items tab"))</f>
        <v/>
      </c>
      <c r="C225" s="4" t="n"/>
      <c r="D225" s="3" t="inlineStr">
        <is>
          <t>R2-</t>
        </is>
      </c>
    </row>
    <row r="226">
      <c r="A226" s="3" t="n"/>
      <c r="B226" s="6">
        <f>IF(A226="","",IFERROR(VLOOKUP(A226,'Parts Lookup'!$A:$B,2,FALSE),"NEW/CUSTOM - use Custom-New Items tab"))</f>
        <v/>
      </c>
      <c r="C226" s="4" t="n"/>
      <c r="D226" s="3" t="inlineStr">
        <is>
          <t>R2-</t>
        </is>
      </c>
    </row>
    <row r="227">
      <c r="A227" s="3" t="n"/>
      <c r="B227" s="6">
        <f>IF(A227="","",IFERROR(VLOOKUP(A227,'Parts Lookup'!$A:$B,2,FALSE),"NEW/CUSTOM - use Custom-New Items tab"))</f>
        <v/>
      </c>
      <c r="C227" s="4" t="n"/>
      <c r="D227" s="3" t="inlineStr">
        <is>
          <t>R2-</t>
        </is>
      </c>
    </row>
    <row r="228">
      <c r="A228" s="3" t="n"/>
      <c r="B228" s="6">
        <f>IF(A228="","",IFERROR(VLOOKUP(A228,'Parts Lookup'!$A:$B,2,FALSE),"NEW/CUSTOM - use Custom-New Items tab"))</f>
        <v/>
      </c>
      <c r="C228" s="4" t="n"/>
      <c r="D228" s="3" t="inlineStr">
        <is>
          <t>R2-</t>
        </is>
      </c>
    </row>
    <row r="229">
      <c r="A229" s="3" t="n"/>
      <c r="B229" s="6">
        <f>IF(A229="","",IFERROR(VLOOKUP(A229,'Parts Lookup'!$A:$B,2,FALSE),"NEW/CUSTOM - use Custom-New Items tab"))</f>
        <v/>
      </c>
      <c r="C229" s="4" t="n"/>
      <c r="D229" s="3" t="inlineStr">
        <is>
          <t>R2-</t>
        </is>
      </c>
    </row>
    <row r="230">
      <c r="A230" s="3" t="n"/>
      <c r="B230" s="6">
        <f>IF(A230="","",IFERROR(VLOOKUP(A230,'Parts Lookup'!$A:$B,2,FALSE),"NEW/CUSTOM - use Custom-New Items tab"))</f>
        <v/>
      </c>
      <c r="C230" s="4" t="n"/>
      <c r="D230" s="3" t="inlineStr">
        <is>
          <t>R2-</t>
        </is>
      </c>
    </row>
    <row r="231">
      <c r="A231" s="3" t="n"/>
      <c r="B231" s="6">
        <f>IF(A231="","",IFERROR(VLOOKUP(A231,'Parts Lookup'!$A:$B,2,FALSE),"NEW/CUSTOM - use Custom-New Items tab"))</f>
        <v/>
      </c>
      <c r="C231" s="4" t="n"/>
      <c r="D231" s="3" t="inlineStr">
        <is>
          <t>R2-</t>
        </is>
      </c>
    </row>
    <row r="232">
      <c r="A232" s="3" t="n"/>
      <c r="B232" s="6">
        <f>IF(A232="","",IFERROR(VLOOKUP(A232,'Parts Lookup'!$A:$B,2,FALSE),"NEW/CUSTOM - use Custom-New Items tab"))</f>
        <v/>
      </c>
      <c r="C232" s="4" t="n"/>
      <c r="D232" s="3" t="inlineStr">
        <is>
          <t>R2-</t>
        </is>
      </c>
    </row>
    <row r="233">
      <c r="A233" s="3" t="n"/>
      <c r="B233" s="6">
        <f>IF(A233="","",IFERROR(VLOOKUP(A233,'Parts Lookup'!$A:$B,2,FALSE),"NEW/CUSTOM - use Custom-New Items tab"))</f>
        <v/>
      </c>
      <c r="C233" s="4" t="n"/>
      <c r="D233" s="3" t="inlineStr">
        <is>
          <t>R2-</t>
        </is>
      </c>
    </row>
    <row r="234">
      <c r="A234" s="3" t="n"/>
      <c r="B234" s="6">
        <f>IF(A234="","",IFERROR(VLOOKUP(A234,'Parts Lookup'!$A:$B,2,FALSE),"NEW/CUSTOM - use Custom-New Items tab"))</f>
        <v/>
      </c>
      <c r="C234" s="4" t="n"/>
      <c r="D234" s="3" t="inlineStr">
        <is>
          <t>R2-</t>
        </is>
      </c>
    </row>
    <row r="235">
      <c r="A235" s="3" t="n"/>
      <c r="B235" s="6">
        <f>IF(A235="","",IFERROR(VLOOKUP(A235,'Parts Lookup'!$A:$B,2,FALSE),"NEW/CUSTOM - use Custom-New Items tab"))</f>
        <v/>
      </c>
      <c r="C235" s="4" t="n"/>
      <c r="D235" s="3" t="inlineStr">
        <is>
          <t>R2-</t>
        </is>
      </c>
    </row>
    <row r="236">
      <c r="A236" s="3" t="n"/>
      <c r="B236" s="6">
        <f>IF(A236="","",IFERROR(VLOOKUP(A236,'Parts Lookup'!$A:$B,2,FALSE),"NEW/CUSTOM - use Custom-New Items tab"))</f>
        <v/>
      </c>
      <c r="C236" s="4" t="n"/>
      <c r="D236" s="3" t="inlineStr">
        <is>
          <t>R2-</t>
        </is>
      </c>
    </row>
    <row r="237">
      <c r="A237" s="3" t="n"/>
      <c r="B237" s="6">
        <f>IF(A237="","",IFERROR(VLOOKUP(A237,'Parts Lookup'!$A:$B,2,FALSE),"NEW/CUSTOM - use Custom-New Items tab"))</f>
        <v/>
      </c>
      <c r="C237" s="4" t="n"/>
      <c r="D237" s="3" t="inlineStr">
        <is>
          <t>R2-</t>
        </is>
      </c>
    </row>
    <row r="238">
      <c r="A238" s="3" t="n"/>
      <c r="B238" s="6">
        <f>IF(A238="","",IFERROR(VLOOKUP(A238,'Parts Lookup'!$A:$B,2,FALSE),"NEW/CUSTOM - use Custom-New Items tab"))</f>
        <v/>
      </c>
      <c r="C238" s="4" t="n"/>
      <c r="D238" s="3" t="inlineStr">
        <is>
          <t>R2-</t>
        </is>
      </c>
    </row>
    <row r="239">
      <c r="A239" s="3" t="n"/>
      <c r="B239" s="6">
        <f>IF(A239="","",IFERROR(VLOOKUP(A239,'Parts Lookup'!$A:$B,2,FALSE),"NEW/CUSTOM - use Custom-New Items tab"))</f>
        <v/>
      </c>
      <c r="C239" s="4" t="n"/>
      <c r="D239" s="3" t="inlineStr">
        <is>
          <t>R2-</t>
        </is>
      </c>
    </row>
    <row r="240">
      <c r="A240" s="3" t="n"/>
      <c r="B240" s="6">
        <f>IF(A240="","",IFERROR(VLOOKUP(A240,'Parts Lookup'!$A:$B,2,FALSE),"NEW/CUSTOM - use Custom-New Items tab"))</f>
        <v/>
      </c>
      <c r="C240" s="4" t="n"/>
      <c r="D240" s="3" t="inlineStr">
        <is>
          <t>R2-</t>
        </is>
      </c>
    </row>
    <row r="241">
      <c r="A241" s="3" t="n"/>
      <c r="B241" s="6">
        <f>IF(A241="","",IFERROR(VLOOKUP(A241,'Parts Lookup'!$A:$B,2,FALSE),"NEW/CUSTOM - use Custom-New Items tab"))</f>
        <v/>
      </c>
      <c r="C241" s="4" t="n"/>
      <c r="D241" s="3" t="inlineStr">
        <is>
          <t>R2-</t>
        </is>
      </c>
    </row>
    <row r="242">
      <c r="A242" s="3" t="n"/>
      <c r="B242" s="6">
        <f>IF(A242="","",IFERROR(VLOOKUP(A242,'Parts Lookup'!$A:$B,2,FALSE),"NEW/CUSTOM - use Custom-New Items tab"))</f>
        <v/>
      </c>
      <c r="C242" s="4" t="n"/>
      <c r="D242" s="3" t="inlineStr">
        <is>
          <t>R2-</t>
        </is>
      </c>
    </row>
    <row r="243">
      <c r="A243" s="3" t="n"/>
      <c r="B243" s="6">
        <f>IF(A243="","",IFERROR(VLOOKUP(A243,'Parts Lookup'!$A:$B,2,FALSE),"NEW/CUSTOM - use Custom-New Items tab"))</f>
        <v/>
      </c>
      <c r="C243" s="4" t="n"/>
      <c r="D243" s="3" t="inlineStr">
        <is>
          <t>R2-</t>
        </is>
      </c>
    </row>
    <row r="244">
      <c r="A244" s="3" t="n"/>
      <c r="B244" s="6">
        <f>IF(A244="","",IFERROR(VLOOKUP(A244,'Parts Lookup'!$A:$B,2,FALSE),"NEW/CUSTOM - use Custom-New Items tab"))</f>
        <v/>
      </c>
      <c r="C244" s="4" t="n"/>
      <c r="D244" s="3" t="inlineStr">
        <is>
          <t>R2-</t>
        </is>
      </c>
    </row>
    <row r="245">
      <c r="A245" s="3" t="n"/>
      <c r="B245" s="6">
        <f>IF(A245="","",IFERROR(VLOOKUP(A245,'Parts Lookup'!$A:$B,2,FALSE),"NEW/CUSTOM - use Custom-New Items tab"))</f>
        <v/>
      </c>
      <c r="C245" s="4" t="n"/>
      <c r="D245" s="3" t="inlineStr">
        <is>
          <t>R2-</t>
        </is>
      </c>
    </row>
    <row r="246">
      <c r="A246" s="3" t="n"/>
      <c r="B246" s="6">
        <f>IF(A246="","",IFERROR(VLOOKUP(A246,'Parts Lookup'!$A:$B,2,FALSE),"NEW/CUSTOM - use Custom-New Items tab"))</f>
        <v/>
      </c>
      <c r="C246" s="4" t="n"/>
      <c r="D246" s="3" t="inlineStr">
        <is>
          <t>R2-</t>
        </is>
      </c>
    </row>
    <row r="247">
      <c r="A247" s="3" t="n"/>
      <c r="B247" s="6">
        <f>IF(A247="","",IFERROR(VLOOKUP(A247,'Parts Lookup'!$A:$B,2,FALSE),"NEW/CUSTOM - use Custom-New Items tab"))</f>
        <v/>
      </c>
      <c r="C247" s="4" t="n"/>
      <c r="D247" s="3" t="inlineStr">
        <is>
          <t>R2-</t>
        </is>
      </c>
    </row>
    <row r="248">
      <c r="A248" s="3" t="n"/>
      <c r="B248" s="6">
        <f>IF(A248="","",IFERROR(VLOOKUP(A248,'Parts Lookup'!$A:$B,2,FALSE),"NEW/CUSTOM - use Custom-New Items tab"))</f>
        <v/>
      </c>
      <c r="C248" s="4" t="n"/>
      <c r="D248" s="3" t="inlineStr">
        <is>
          <t>R2-</t>
        </is>
      </c>
    </row>
    <row r="249">
      <c r="A249" s="3" t="n"/>
      <c r="B249" s="6">
        <f>IF(A249="","",IFERROR(VLOOKUP(A249,'Parts Lookup'!$A:$B,2,FALSE),"NEW/CUSTOM - use Custom-New Items tab"))</f>
        <v/>
      </c>
      <c r="C249" s="4" t="n"/>
      <c r="D249" s="3" t="inlineStr">
        <is>
          <t>R2-</t>
        </is>
      </c>
    </row>
    <row r="250">
      <c r="A250" s="3" t="n"/>
      <c r="B250" s="6">
        <f>IF(A250="","",IFERROR(VLOOKUP(A250,'Parts Lookup'!$A:$B,2,FALSE),"NEW/CUSTOM - use Custom-New Items tab"))</f>
        <v/>
      </c>
      <c r="C250" s="4" t="n"/>
      <c r="D250" s="3" t="inlineStr">
        <is>
          <t>R2-</t>
        </is>
      </c>
    </row>
    <row r="251">
      <c r="A251" s="3" t="n"/>
      <c r="B251" s="6">
        <f>IF(A251="","",IFERROR(VLOOKUP(A251,'Parts Lookup'!$A:$B,2,FALSE),"NEW/CUSTOM - use Custom-New Items tab"))</f>
        <v/>
      </c>
      <c r="C251" s="4" t="n"/>
      <c r="D251" s="3" t="inlineStr">
        <is>
          <t>R2-</t>
        </is>
      </c>
    </row>
    <row r="252">
      <c r="A252" s="3" t="n"/>
      <c r="B252" s="6">
        <f>IF(A252="","",IFERROR(VLOOKUP(A252,'Parts Lookup'!$A:$B,2,FALSE),"NEW/CUSTOM - use Custom-New Items tab"))</f>
        <v/>
      </c>
      <c r="C252" s="4" t="n"/>
      <c r="D252" s="3" t="inlineStr">
        <is>
          <t>R2-</t>
        </is>
      </c>
    </row>
    <row r="253">
      <c r="A253" s="3" t="n"/>
      <c r="B253" s="6">
        <f>IF(A253="","",IFERROR(VLOOKUP(A253,'Parts Lookup'!$A:$B,2,FALSE),"NEW/CUSTOM - use Custom-New Items tab"))</f>
        <v/>
      </c>
      <c r="C253" s="4" t="n"/>
      <c r="D253" s="3" t="inlineStr">
        <is>
          <t>R2-</t>
        </is>
      </c>
    </row>
    <row r="254">
      <c r="A254" s="3" t="n"/>
      <c r="B254" s="6">
        <f>IF(A254="","",IFERROR(VLOOKUP(A254,'Parts Lookup'!$A:$B,2,FALSE),"NEW/CUSTOM - use Custom-New Items tab"))</f>
        <v/>
      </c>
      <c r="C254" s="4" t="n"/>
      <c r="D254" s="3" t="inlineStr">
        <is>
          <t>R2-</t>
        </is>
      </c>
    </row>
    <row r="255">
      <c r="A255" s="3" t="n"/>
      <c r="B255" s="6">
        <f>IF(A255="","",IFERROR(VLOOKUP(A255,'Parts Lookup'!$A:$B,2,FALSE),"NEW/CUSTOM - use Custom-New Items tab"))</f>
        <v/>
      </c>
      <c r="C255" s="4" t="n"/>
      <c r="D255" s="3" t="inlineStr">
        <is>
          <t>R2-</t>
        </is>
      </c>
    </row>
    <row r="256">
      <c r="A256" s="3" t="n"/>
      <c r="B256" s="6">
        <f>IF(A256="","",IFERROR(VLOOKUP(A256,'Parts Lookup'!$A:$B,2,FALSE),"NEW/CUSTOM - use Custom-New Items tab"))</f>
        <v/>
      </c>
      <c r="C256" s="4" t="n"/>
      <c r="D256" s="3" t="inlineStr">
        <is>
          <t>R2-</t>
        </is>
      </c>
    </row>
    <row r="257">
      <c r="A257" s="3" t="n"/>
      <c r="B257" s="6">
        <f>IF(A257="","",IFERROR(VLOOKUP(A257,'Parts Lookup'!$A:$B,2,FALSE),"NEW/CUSTOM - use Custom-New Items tab"))</f>
        <v/>
      </c>
      <c r="C257" s="4" t="n"/>
      <c r="D257" s="3" t="inlineStr">
        <is>
          <t>R2-</t>
        </is>
      </c>
    </row>
    <row r="258">
      <c r="A258" s="3" t="n"/>
      <c r="B258" s="6">
        <f>IF(A258="","",IFERROR(VLOOKUP(A258,'Parts Lookup'!$A:$B,2,FALSE),"NEW/CUSTOM - use Custom-New Items tab"))</f>
        <v/>
      </c>
      <c r="C258" s="4" t="n"/>
      <c r="D258" s="3" t="inlineStr">
        <is>
          <t>R2-</t>
        </is>
      </c>
    </row>
    <row r="259">
      <c r="A259" s="3" t="n"/>
      <c r="B259" s="6">
        <f>IF(A259="","",IFERROR(VLOOKUP(A259,'Parts Lookup'!$A:$B,2,FALSE),"NEW/CUSTOM - use Custom-New Items tab"))</f>
        <v/>
      </c>
      <c r="C259" s="4" t="n"/>
      <c r="D259" s="3" t="inlineStr">
        <is>
          <t>R2-</t>
        </is>
      </c>
    </row>
    <row r="260">
      <c r="A260" s="3" t="n"/>
      <c r="B260" s="6">
        <f>IF(A260="","",IFERROR(VLOOKUP(A260,'Parts Lookup'!$A:$B,2,FALSE),"NEW/CUSTOM - use Custom-New Items tab"))</f>
        <v/>
      </c>
      <c r="C260" s="4" t="n"/>
      <c r="D260" s="3" t="inlineStr">
        <is>
          <t>R2-</t>
        </is>
      </c>
    </row>
    <row r="261">
      <c r="A261" s="3" t="n"/>
      <c r="B261" s="6">
        <f>IF(A261="","",IFERROR(VLOOKUP(A261,'Parts Lookup'!$A:$B,2,FALSE),"NEW/CUSTOM - use Custom-New Items tab"))</f>
        <v/>
      </c>
      <c r="C261" s="4" t="n"/>
      <c r="D261" s="3" t="inlineStr">
        <is>
          <t>R2-</t>
        </is>
      </c>
    </row>
    <row r="262">
      <c r="A262" s="3" t="n"/>
      <c r="B262" s="6">
        <f>IF(A262="","",IFERROR(VLOOKUP(A262,'Parts Lookup'!$A:$B,2,FALSE),"NEW/CUSTOM - use Custom-New Items tab"))</f>
        <v/>
      </c>
      <c r="C262" s="4" t="n"/>
      <c r="D262" s="3" t="inlineStr">
        <is>
          <t>R2-</t>
        </is>
      </c>
    </row>
    <row r="263">
      <c r="A263" s="3" t="n"/>
      <c r="B263" s="6">
        <f>IF(A263="","",IFERROR(VLOOKUP(A263,'Parts Lookup'!$A:$B,2,FALSE),"NEW/CUSTOM - use Custom-New Items tab"))</f>
        <v/>
      </c>
      <c r="C263" s="4" t="n"/>
      <c r="D263" s="3" t="inlineStr">
        <is>
          <t>R2-</t>
        </is>
      </c>
    </row>
    <row r="264">
      <c r="A264" s="3" t="n"/>
      <c r="B264" s="6">
        <f>IF(A264="","",IFERROR(VLOOKUP(A264,'Parts Lookup'!$A:$B,2,FALSE),"NEW/CUSTOM - use Custom-New Items tab"))</f>
        <v/>
      </c>
      <c r="C264" s="4" t="n"/>
      <c r="D264" s="3" t="inlineStr">
        <is>
          <t>R2-</t>
        </is>
      </c>
    </row>
    <row r="265">
      <c r="A265" s="3" t="n"/>
      <c r="B265" s="6">
        <f>IF(A265="","",IFERROR(VLOOKUP(A265,'Parts Lookup'!$A:$B,2,FALSE),"NEW/CUSTOM - use Custom-New Items tab"))</f>
        <v/>
      </c>
      <c r="C265" s="4" t="n"/>
      <c r="D265" s="3" t="inlineStr">
        <is>
          <t>R2-</t>
        </is>
      </c>
    </row>
    <row r="266">
      <c r="A266" s="3" t="n"/>
      <c r="B266" s="6">
        <f>IF(A266="","",IFERROR(VLOOKUP(A266,'Parts Lookup'!$A:$B,2,FALSE),"NEW/CUSTOM - use Custom-New Items tab"))</f>
        <v/>
      </c>
      <c r="C266" s="4" t="n"/>
      <c r="D266" s="3" t="inlineStr">
        <is>
          <t>R2-</t>
        </is>
      </c>
    </row>
    <row r="267">
      <c r="A267" s="3" t="n"/>
      <c r="B267" s="6">
        <f>IF(A267="","",IFERROR(VLOOKUP(A267,'Parts Lookup'!$A:$B,2,FALSE),"NEW/CUSTOM - use Custom-New Items tab"))</f>
        <v/>
      </c>
      <c r="C267" s="4" t="n"/>
      <c r="D267" s="3" t="inlineStr">
        <is>
          <t>R2-</t>
        </is>
      </c>
    </row>
    <row r="268">
      <c r="A268" s="3" t="n"/>
      <c r="B268" s="6">
        <f>IF(A268="","",IFERROR(VLOOKUP(A268,'Parts Lookup'!$A:$B,2,FALSE),"NEW/CUSTOM - use Custom-New Items tab"))</f>
        <v/>
      </c>
      <c r="C268" s="4" t="n"/>
      <c r="D268" s="3" t="inlineStr">
        <is>
          <t>R2-</t>
        </is>
      </c>
    </row>
    <row r="269">
      <c r="A269" s="3" t="n"/>
      <c r="B269" s="6">
        <f>IF(A269="","",IFERROR(VLOOKUP(A269,'Parts Lookup'!$A:$B,2,FALSE),"NEW/CUSTOM - use Custom-New Items tab"))</f>
        <v/>
      </c>
      <c r="C269" s="4" t="n"/>
      <c r="D269" s="3" t="inlineStr">
        <is>
          <t>R2-</t>
        </is>
      </c>
    </row>
    <row r="270">
      <c r="A270" s="3" t="n"/>
      <c r="B270" s="6">
        <f>IF(A270="","",IFERROR(VLOOKUP(A270,'Parts Lookup'!$A:$B,2,FALSE),"NEW/CUSTOM - use Custom-New Items tab"))</f>
        <v/>
      </c>
      <c r="C270" s="4" t="n"/>
      <c r="D270" s="3" t="inlineStr">
        <is>
          <t>R2-</t>
        </is>
      </c>
    </row>
    <row r="271">
      <c r="A271" s="3" t="n"/>
      <c r="B271" s="6">
        <f>IF(A271="","",IFERROR(VLOOKUP(A271,'Parts Lookup'!$A:$B,2,FALSE),"NEW/CUSTOM - use Custom-New Items tab"))</f>
        <v/>
      </c>
      <c r="C271" s="4" t="n"/>
      <c r="D271" s="3" t="inlineStr">
        <is>
          <t>R2-</t>
        </is>
      </c>
    </row>
    <row r="272">
      <c r="A272" s="3" t="n"/>
      <c r="B272" s="6">
        <f>IF(A272="","",IFERROR(VLOOKUP(A272,'Parts Lookup'!$A:$B,2,FALSE),"NEW/CUSTOM - use Custom-New Items tab"))</f>
        <v/>
      </c>
      <c r="C272" s="4" t="n"/>
      <c r="D272" s="3" t="inlineStr">
        <is>
          <t>R2-</t>
        </is>
      </c>
    </row>
    <row r="273">
      <c r="A273" s="3" t="n"/>
      <c r="B273" s="6">
        <f>IF(A273="","",IFERROR(VLOOKUP(A273,'Parts Lookup'!$A:$B,2,FALSE),"NEW/CUSTOM - use Custom-New Items tab"))</f>
        <v/>
      </c>
      <c r="C273" s="4" t="n"/>
      <c r="D273" s="3" t="inlineStr">
        <is>
          <t>R2-</t>
        </is>
      </c>
    </row>
    <row r="274">
      <c r="A274" s="3" t="n"/>
      <c r="B274" s="6">
        <f>IF(A274="","",IFERROR(VLOOKUP(A274,'Parts Lookup'!$A:$B,2,FALSE),"NEW/CUSTOM - use Custom-New Items tab"))</f>
        <v/>
      </c>
      <c r="C274" s="4" t="n"/>
      <c r="D274" s="3" t="inlineStr">
        <is>
          <t>R2-</t>
        </is>
      </c>
    </row>
    <row r="275">
      <c r="A275" s="3" t="n"/>
      <c r="B275" s="6">
        <f>IF(A275="","",IFERROR(VLOOKUP(A275,'Parts Lookup'!$A:$B,2,FALSE),"NEW/CUSTOM - use Custom-New Items tab"))</f>
        <v/>
      </c>
      <c r="C275" s="4" t="n"/>
      <c r="D275" s="3" t="inlineStr">
        <is>
          <t>R2-</t>
        </is>
      </c>
    </row>
    <row r="276">
      <c r="A276" s="3" t="n"/>
      <c r="B276" s="6">
        <f>IF(A276="","",IFERROR(VLOOKUP(A276,'Parts Lookup'!$A:$B,2,FALSE),"NEW/CUSTOM - use Custom-New Items tab"))</f>
        <v/>
      </c>
      <c r="C276" s="4" t="n"/>
      <c r="D276" s="3" t="inlineStr">
        <is>
          <t>R2-</t>
        </is>
      </c>
    </row>
    <row r="277">
      <c r="A277" s="3" t="n"/>
      <c r="B277" s="6">
        <f>IF(A277="","",IFERROR(VLOOKUP(A277,'Parts Lookup'!$A:$B,2,FALSE),"NEW/CUSTOM - use Custom-New Items tab"))</f>
        <v/>
      </c>
      <c r="C277" s="4" t="n"/>
      <c r="D277" s="3" t="inlineStr">
        <is>
          <t>R2-</t>
        </is>
      </c>
    </row>
    <row r="278">
      <c r="A278" s="3" t="n"/>
      <c r="B278" s="6">
        <f>IF(A278="","",IFERROR(VLOOKUP(A278,'Parts Lookup'!$A:$B,2,FALSE),"NEW/CUSTOM - use Custom-New Items tab"))</f>
        <v/>
      </c>
      <c r="C278" s="4" t="n"/>
      <c r="D278" s="3" t="inlineStr">
        <is>
          <t>R2-</t>
        </is>
      </c>
    </row>
    <row r="279">
      <c r="A279" s="3" t="n"/>
      <c r="B279" s="6">
        <f>IF(A279="","",IFERROR(VLOOKUP(A279,'Parts Lookup'!$A:$B,2,FALSE),"NEW/CUSTOM - use Custom-New Items tab"))</f>
        <v/>
      </c>
      <c r="C279" s="4" t="n"/>
      <c r="D279" s="3" t="inlineStr">
        <is>
          <t>R2-</t>
        </is>
      </c>
    </row>
    <row r="280">
      <c r="A280" s="3" t="n"/>
      <c r="B280" s="6">
        <f>IF(A280="","",IFERROR(VLOOKUP(A280,'Parts Lookup'!$A:$B,2,FALSE),"NEW/CUSTOM - use Custom-New Items tab"))</f>
        <v/>
      </c>
      <c r="C280" s="4" t="n"/>
      <c r="D280" s="3" t="inlineStr">
        <is>
          <t>R2-</t>
        </is>
      </c>
    </row>
    <row r="281">
      <c r="A281" s="3" t="n"/>
      <c r="B281" s="6">
        <f>IF(A281="","",IFERROR(VLOOKUP(A281,'Parts Lookup'!$A:$B,2,FALSE),"NEW/CUSTOM - use Custom-New Items tab"))</f>
        <v/>
      </c>
      <c r="C281" s="4" t="n"/>
      <c r="D281" s="3" t="inlineStr">
        <is>
          <t>R2-</t>
        </is>
      </c>
    </row>
    <row r="282">
      <c r="A282" s="3" t="n"/>
      <c r="B282" s="6">
        <f>IF(A282="","",IFERROR(VLOOKUP(A282,'Parts Lookup'!$A:$B,2,FALSE),"NEW/CUSTOM - use Custom-New Items tab"))</f>
        <v/>
      </c>
      <c r="C282" s="4" t="n"/>
      <c r="D282" s="3" t="inlineStr">
        <is>
          <t>R2-</t>
        </is>
      </c>
    </row>
    <row r="283">
      <c r="A283" s="3" t="n"/>
      <c r="B283" s="6">
        <f>IF(A283="","",IFERROR(VLOOKUP(A283,'Parts Lookup'!$A:$B,2,FALSE),"NEW/CUSTOM - use Custom-New Items tab"))</f>
        <v/>
      </c>
      <c r="C283" s="4" t="n"/>
      <c r="D283" s="3" t="inlineStr">
        <is>
          <t>R2-</t>
        </is>
      </c>
    </row>
    <row r="284">
      <c r="A284" s="3" t="n"/>
      <c r="B284" s="6">
        <f>IF(A284="","",IFERROR(VLOOKUP(A284,'Parts Lookup'!$A:$B,2,FALSE),"NEW/CUSTOM - use Custom-New Items tab"))</f>
        <v/>
      </c>
      <c r="C284" s="4" t="n"/>
      <c r="D284" s="3" t="inlineStr">
        <is>
          <t>R2-</t>
        </is>
      </c>
    </row>
    <row r="285">
      <c r="A285" s="3" t="n"/>
      <c r="B285" s="6">
        <f>IF(A285="","",IFERROR(VLOOKUP(A285,'Parts Lookup'!$A:$B,2,FALSE),"NEW/CUSTOM - use Custom-New Items tab"))</f>
        <v/>
      </c>
      <c r="C285" s="4" t="n"/>
      <c r="D285" s="3" t="inlineStr">
        <is>
          <t>R2-</t>
        </is>
      </c>
    </row>
    <row r="286">
      <c r="A286" s="3" t="n"/>
      <c r="B286" s="6">
        <f>IF(A286="","",IFERROR(VLOOKUP(A286,'Parts Lookup'!$A:$B,2,FALSE),"NEW/CUSTOM - use Custom-New Items tab"))</f>
        <v/>
      </c>
      <c r="C286" s="4" t="n"/>
      <c r="D286" s="3" t="inlineStr">
        <is>
          <t>R2-</t>
        </is>
      </c>
    </row>
    <row r="287">
      <c r="A287" s="3" t="n"/>
      <c r="B287" s="6">
        <f>IF(A287="","",IFERROR(VLOOKUP(A287,'Parts Lookup'!$A:$B,2,FALSE),"NEW/CUSTOM - use Custom-New Items tab"))</f>
        <v/>
      </c>
      <c r="C287" s="4" t="n"/>
      <c r="D287" s="3" t="inlineStr">
        <is>
          <t>R2-</t>
        </is>
      </c>
    </row>
    <row r="288">
      <c r="A288" s="3" t="n"/>
      <c r="B288" s="6">
        <f>IF(A288="","",IFERROR(VLOOKUP(A288,'Parts Lookup'!$A:$B,2,FALSE),"NEW/CUSTOM - use Custom-New Items tab"))</f>
        <v/>
      </c>
      <c r="C288" s="4" t="n"/>
      <c r="D288" s="3" t="inlineStr">
        <is>
          <t>R2-</t>
        </is>
      </c>
    </row>
    <row r="289">
      <c r="A289" s="3" t="n"/>
      <c r="B289" s="6">
        <f>IF(A289="","",IFERROR(VLOOKUP(A289,'Parts Lookup'!$A:$B,2,FALSE),"NEW/CUSTOM - use Custom-New Items tab"))</f>
        <v/>
      </c>
      <c r="C289" s="4" t="n"/>
      <c r="D289" s="3" t="inlineStr">
        <is>
          <t>R2-</t>
        </is>
      </c>
    </row>
    <row r="290">
      <c r="A290" s="3" t="n"/>
      <c r="B290" s="6">
        <f>IF(A290="","",IFERROR(VLOOKUP(A290,'Parts Lookup'!$A:$B,2,FALSE),"NEW/CUSTOM - use Custom-New Items tab"))</f>
        <v/>
      </c>
      <c r="C290" s="4" t="n"/>
      <c r="D290" s="3" t="inlineStr">
        <is>
          <t>R2-</t>
        </is>
      </c>
    </row>
    <row r="291">
      <c r="A291" s="3" t="n"/>
      <c r="B291" s="6">
        <f>IF(A291="","",IFERROR(VLOOKUP(A291,'Parts Lookup'!$A:$B,2,FALSE),"NEW/CUSTOM - use Custom-New Items tab"))</f>
        <v/>
      </c>
      <c r="C291" s="4" t="n"/>
      <c r="D291" s="3" t="inlineStr">
        <is>
          <t>R2-</t>
        </is>
      </c>
    </row>
    <row r="292">
      <c r="A292" s="3" t="n"/>
      <c r="B292" s="6">
        <f>IF(A292="","",IFERROR(VLOOKUP(A292,'Parts Lookup'!$A:$B,2,FALSE),"NEW/CUSTOM - use Custom-New Items tab"))</f>
        <v/>
      </c>
      <c r="C292" s="4" t="n"/>
      <c r="D292" s="3" t="inlineStr">
        <is>
          <t>R2-</t>
        </is>
      </c>
    </row>
    <row r="293">
      <c r="A293" s="3" t="n"/>
      <c r="B293" s="6">
        <f>IF(A293="","",IFERROR(VLOOKUP(A293,'Parts Lookup'!$A:$B,2,FALSE),"NEW/CUSTOM - use Custom-New Items tab"))</f>
        <v/>
      </c>
      <c r="C293" s="4" t="n"/>
      <c r="D293" s="3" t="inlineStr">
        <is>
          <t>R2-</t>
        </is>
      </c>
    </row>
    <row r="294">
      <c r="A294" s="3" t="n"/>
      <c r="B294" s="6">
        <f>IF(A294="","",IFERROR(VLOOKUP(A294,'Parts Lookup'!$A:$B,2,FALSE),"NEW/CUSTOM - use Custom-New Items tab"))</f>
        <v/>
      </c>
      <c r="C294" s="4" t="n"/>
      <c r="D294" s="3" t="inlineStr">
        <is>
          <t>R2-</t>
        </is>
      </c>
    </row>
    <row r="295">
      <c r="A295" s="3" t="n"/>
      <c r="B295" s="6">
        <f>IF(A295="","",IFERROR(VLOOKUP(A295,'Parts Lookup'!$A:$B,2,FALSE),"NEW/CUSTOM - use Custom-New Items tab"))</f>
        <v/>
      </c>
      <c r="C295" s="4" t="n"/>
      <c r="D295" s="3" t="inlineStr">
        <is>
          <t>R2-</t>
        </is>
      </c>
    </row>
    <row r="296">
      <c r="A296" s="3" t="n"/>
      <c r="B296" s="6">
        <f>IF(A296="","",IFERROR(VLOOKUP(A296,'Parts Lookup'!$A:$B,2,FALSE),"NEW/CUSTOM - use Custom-New Items tab"))</f>
        <v/>
      </c>
      <c r="C296" s="4" t="n"/>
      <c r="D296" s="3" t="inlineStr">
        <is>
          <t>R2-</t>
        </is>
      </c>
    </row>
    <row r="297">
      <c r="A297" s="3" t="n"/>
      <c r="B297" s="6">
        <f>IF(A297="","",IFERROR(VLOOKUP(A297,'Parts Lookup'!$A:$B,2,FALSE),"NEW/CUSTOM - use Custom-New Items tab"))</f>
        <v/>
      </c>
      <c r="C297" s="4" t="n"/>
      <c r="D297" s="3" t="inlineStr">
        <is>
          <t>R2-</t>
        </is>
      </c>
    </row>
    <row r="298">
      <c r="A298" s="3" t="n"/>
      <c r="B298" s="6">
        <f>IF(A298="","",IFERROR(VLOOKUP(A298,'Parts Lookup'!$A:$B,2,FALSE),"NEW/CUSTOM - use Custom-New Items tab"))</f>
        <v/>
      </c>
      <c r="C298" s="4" t="n"/>
      <c r="D298" s="3" t="inlineStr">
        <is>
          <t>R2-</t>
        </is>
      </c>
    </row>
    <row r="299">
      <c r="A299" s="3" t="n"/>
      <c r="B299" s="6">
        <f>IF(A299="","",IFERROR(VLOOKUP(A299,'Parts Lookup'!$A:$B,2,FALSE),"NEW/CUSTOM - use Custom-New Items tab"))</f>
        <v/>
      </c>
      <c r="C299" s="4" t="n"/>
      <c r="D299" s="3" t="inlineStr">
        <is>
          <t>R2-</t>
        </is>
      </c>
    </row>
    <row r="300">
      <c r="A300" s="3" t="n"/>
      <c r="B300" s="6">
        <f>IF(A300="","",IFERROR(VLOOKUP(A300,'Parts Lookup'!$A:$B,2,FALSE),"NEW/CUSTOM - use Custom-New Items tab"))</f>
        <v/>
      </c>
      <c r="C300" s="4" t="n"/>
      <c r="D300" s="3" t="inlineStr">
        <is>
          <t>R2-</t>
        </is>
      </c>
    </row>
    <row r="301">
      <c r="A301" s="3" t="n"/>
      <c r="B301" s="6">
        <f>IF(A301="","",IFERROR(VLOOKUP(A301,'Parts Lookup'!$A:$B,2,FALSE),"NEW/CUSTOM - use Custom-New Items tab"))</f>
        <v/>
      </c>
      <c r="C301" s="4" t="n"/>
      <c r="D301" s="3" t="inlineStr">
        <is>
          <t>R2-</t>
        </is>
      </c>
    </row>
    <row r="302">
      <c r="A302" s="3" t="n"/>
      <c r="B302" s="6">
        <f>IF(A302="","",IFERROR(VLOOKUP(A302,'Parts Lookup'!$A:$B,2,FALSE),"NEW/CUSTOM - use Custom-New Items tab"))</f>
        <v/>
      </c>
      <c r="C302" s="4" t="n"/>
      <c r="D302" s="3" t="inlineStr">
        <is>
          <t>R2-</t>
        </is>
      </c>
    </row>
    <row r="303">
      <c r="A303" s="3" t="n"/>
      <c r="B303" s="6">
        <f>IF(A303="","",IFERROR(VLOOKUP(A303,'Parts Lookup'!$A:$B,2,FALSE),"NEW/CUSTOM - use Custom-New Items tab"))</f>
        <v/>
      </c>
      <c r="C303" s="4" t="n"/>
      <c r="D303" s="3" t="inlineStr">
        <is>
          <t>R2-</t>
        </is>
      </c>
    </row>
    <row r="304">
      <c r="A304" s="3" t="n"/>
      <c r="B304" s="6">
        <f>IF(A304="","",IFERROR(VLOOKUP(A304,'Parts Lookup'!$A:$B,2,FALSE),"NEW/CUSTOM - use Custom-New Items tab"))</f>
        <v/>
      </c>
      <c r="C304" s="4" t="n"/>
      <c r="D304" s="3" t="inlineStr">
        <is>
          <t>R2-</t>
        </is>
      </c>
    </row>
    <row r="305">
      <c r="A305" s="3" t="n"/>
      <c r="B305" s="6">
        <f>IF(A305="","",IFERROR(VLOOKUP(A305,'Parts Lookup'!$A:$B,2,FALSE),"NEW/CUSTOM - use Custom-New Items tab"))</f>
        <v/>
      </c>
      <c r="C305" s="4" t="n"/>
      <c r="D305" s="3" t="inlineStr">
        <is>
          <t>R2-</t>
        </is>
      </c>
    </row>
    <row r="306">
      <c r="A306" s="3" t="n"/>
      <c r="B306" s="6">
        <f>IF(A306="","",IFERROR(VLOOKUP(A306,'Parts Lookup'!$A:$B,2,FALSE),"NEW/CUSTOM - use Custom-New Items tab"))</f>
        <v/>
      </c>
      <c r="C306" s="4" t="n"/>
      <c r="D306" s="3" t="inlineStr">
        <is>
          <t>R2-</t>
        </is>
      </c>
    </row>
    <row r="307">
      <c r="A307" s="3" t="n"/>
      <c r="B307" s="6">
        <f>IF(A307="","",IFERROR(VLOOKUP(A307,'Parts Lookup'!$A:$B,2,FALSE),"NEW/CUSTOM - use Custom-New Items tab"))</f>
        <v/>
      </c>
      <c r="C307" s="4" t="n"/>
      <c r="D307" s="3" t="inlineStr">
        <is>
          <t>R2-</t>
        </is>
      </c>
    </row>
    <row r="308">
      <c r="A308" s="3" t="n"/>
      <c r="B308" s="6">
        <f>IF(A308="","",IFERROR(VLOOKUP(A308,'Parts Lookup'!$A:$B,2,FALSE),"NEW/CUSTOM - use Custom-New Items tab"))</f>
        <v/>
      </c>
      <c r="C308" s="4" t="n"/>
      <c r="D308" s="3" t="inlineStr">
        <is>
          <t>R2-</t>
        </is>
      </c>
    </row>
    <row r="309">
      <c r="A309" s="3" t="n"/>
      <c r="B309" s="6">
        <f>IF(A309="","",IFERROR(VLOOKUP(A309,'Parts Lookup'!$A:$B,2,FALSE),"NEW/CUSTOM - use Custom-New Items tab"))</f>
        <v/>
      </c>
      <c r="C309" s="4" t="n"/>
      <c r="D309" s="3" t="inlineStr">
        <is>
          <t>R2-</t>
        </is>
      </c>
    </row>
    <row r="310">
      <c r="A310" s="3" t="n"/>
      <c r="B310" s="6">
        <f>IF(A310="","",IFERROR(VLOOKUP(A310,'Parts Lookup'!$A:$B,2,FALSE),"NEW/CUSTOM - use Custom-New Items tab"))</f>
        <v/>
      </c>
      <c r="C310" s="4" t="n"/>
      <c r="D310" s="3" t="inlineStr">
        <is>
          <t>R2-</t>
        </is>
      </c>
    </row>
    <row r="311">
      <c r="A311" s="3" t="n"/>
      <c r="B311" s="6">
        <f>IF(A311="","",IFERROR(VLOOKUP(A311,'Parts Lookup'!$A:$B,2,FALSE),"NEW/CUSTOM - use Custom-New Items tab"))</f>
        <v/>
      </c>
      <c r="C311" s="4" t="n"/>
      <c r="D311" s="3" t="inlineStr">
        <is>
          <t>R2-</t>
        </is>
      </c>
    </row>
    <row r="312">
      <c r="A312" s="3" t="n"/>
      <c r="B312" s="6">
        <f>IF(A312="","",IFERROR(VLOOKUP(A312,'Parts Lookup'!$A:$B,2,FALSE),"NEW/CUSTOM - use Custom-New Items tab"))</f>
        <v/>
      </c>
      <c r="C312" s="4" t="n"/>
      <c r="D312" s="3" t="inlineStr">
        <is>
          <t>R2-</t>
        </is>
      </c>
    </row>
    <row r="313">
      <c r="A313" s="3" t="n"/>
      <c r="B313" s="6">
        <f>IF(A313="","",IFERROR(VLOOKUP(A313,'Parts Lookup'!$A:$B,2,FALSE),"NEW/CUSTOM - use Custom-New Items tab"))</f>
        <v/>
      </c>
      <c r="C313" s="4" t="n"/>
      <c r="D313" s="3" t="inlineStr">
        <is>
          <t>R2-</t>
        </is>
      </c>
    </row>
    <row r="314">
      <c r="A314" s="3" t="n"/>
      <c r="B314" s="6">
        <f>IF(A314="","",IFERROR(VLOOKUP(A314,'Parts Lookup'!$A:$B,2,FALSE),"NEW/CUSTOM - use Custom-New Items tab"))</f>
        <v/>
      </c>
      <c r="C314" s="4" t="n"/>
      <c r="D314" s="3" t="inlineStr">
        <is>
          <t>R2-</t>
        </is>
      </c>
    </row>
    <row r="315">
      <c r="A315" s="3" t="n"/>
      <c r="B315" s="6">
        <f>IF(A315="","",IFERROR(VLOOKUP(A315,'Parts Lookup'!$A:$B,2,FALSE),"NEW/CUSTOM - use Custom-New Items tab"))</f>
        <v/>
      </c>
      <c r="C315" s="4" t="n"/>
      <c r="D315" s="3" t="inlineStr">
        <is>
          <t>R2-</t>
        </is>
      </c>
    </row>
    <row r="316">
      <c r="A316" s="3" t="n"/>
      <c r="B316" s="6">
        <f>IF(A316="","",IFERROR(VLOOKUP(A316,'Parts Lookup'!$A:$B,2,FALSE),"NEW/CUSTOM - use Custom-New Items tab"))</f>
        <v/>
      </c>
      <c r="C316" s="4" t="n"/>
      <c r="D316" s="3" t="inlineStr">
        <is>
          <t>R2-</t>
        </is>
      </c>
    </row>
    <row r="317">
      <c r="A317" s="3" t="n"/>
      <c r="B317" s="6">
        <f>IF(A317="","",IFERROR(VLOOKUP(A317,'Parts Lookup'!$A:$B,2,FALSE),"NEW/CUSTOM - use Custom-New Items tab"))</f>
        <v/>
      </c>
      <c r="C317" s="4" t="n"/>
      <c r="D317" s="3" t="inlineStr">
        <is>
          <t>R2-</t>
        </is>
      </c>
    </row>
    <row r="318">
      <c r="A318" s="3" t="n"/>
      <c r="B318" s="6">
        <f>IF(A318="","",IFERROR(VLOOKUP(A318,'Parts Lookup'!$A:$B,2,FALSE),"NEW/CUSTOM - use Custom-New Items tab"))</f>
        <v/>
      </c>
      <c r="C318" s="4" t="n"/>
      <c r="D318" s="3" t="inlineStr">
        <is>
          <t>R2-</t>
        </is>
      </c>
    </row>
    <row r="319">
      <c r="A319" s="3" t="n"/>
      <c r="B319" s="6">
        <f>IF(A319="","",IFERROR(VLOOKUP(A319,'Parts Lookup'!$A:$B,2,FALSE),"NEW/CUSTOM - use Custom-New Items tab"))</f>
        <v/>
      </c>
      <c r="C319" s="4" t="n"/>
      <c r="D319" s="3" t="inlineStr">
        <is>
          <t>R2-</t>
        </is>
      </c>
    </row>
    <row r="320">
      <c r="A320" s="3" t="n"/>
      <c r="B320" s="6">
        <f>IF(A320="","",IFERROR(VLOOKUP(A320,'Parts Lookup'!$A:$B,2,FALSE),"NEW/CUSTOM - use Custom-New Items tab"))</f>
        <v/>
      </c>
      <c r="C320" s="4" t="n"/>
      <c r="D320" s="3" t="inlineStr">
        <is>
          <t>R2-</t>
        </is>
      </c>
    </row>
    <row r="321">
      <c r="A321" s="3" t="n"/>
      <c r="B321" s="6">
        <f>IF(A321="","",IFERROR(VLOOKUP(A321,'Parts Lookup'!$A:$B,2,FALSE),"NEW/CUSTOM - use Custom-New Items tab"))</f>
        <v/>
      </c>
      <c r="C321" s="4" t="n"/>
      <c r="D321" s="3" t="inlineStr">
        <is>
          <t>R2-</t>
        </is>
      </c>
    </row>
    <row r="322">
      <c r="A322" s="3" t="n"/>
      <c r="B322" s="6">
        <f>IF(A322="","",IFERROR(VLOOKUP(A322,'Parts Lookup'!$A:$B,2,FALSE),"NEW/CUSTOM - use Custom-New Items tab"))</f>
        <v/>
      </c>
      <c r="C322" s="4" t="n"/>
      <c r="D322" s="3" t="inlineStr">
        <is>
          <t>R2-</t>
        </is>
      </c>
    </row>
    <row r="323">
      <c r="A323" s="3" t="n"/>
      <c r="B323" s="6">
        <f>IF(A323="","",IFERROR(VLOOKUP(A323,'Parts Lookup'!$A:$B,2,FALSE),"NEW/CUSTOM - use Custom-New Items tab"))</f>
        <v/>
      </c>
      <c r="C323" s="4" t="n"/>
      <c r="D323" s="3" t="inlineStr">
        <is>
          <t>R2-</t>
        </is>
      </c>
    </row>
    <row r="324">
      <c r="A324" s="3" t="n"/>
      <c r="B324" s="6">
        <f>IF(A324="","",IFERROR(VLOOKUP(A324,'Parts Lookup'!$A:$B,2,FALSE),"NEW/CUSTOM - use Custom-New Items tab"))</f>
        <v/>
      </c>
      <c r="C324" s="4" t="n"/>
      <c r="D324" s="3" t="inlineStr">
        <is>
          <t>R2-</t>
        </is>
      </c>
    </row>
    <row r="325">
      <c r="A325" s="3" t="n"/>
      <c r="B325" s="6">
        <f>IF(A325="","",IFERROR(VLOOKUP(A325,'Parts Lookup'!$A:$B,2,FALSE),"NEW/CUSTOM - use Custom-New Items tab"))</f>
        <v/>
      </c>
      <c r="C325" s="4" t="n"/>
      <c r="D325" s="3" t="inlineStr">
        <is>
          <t>R2-</t>
        </is>
      </c>
    </row>
    <row r="326">
      <c r="A326" s="3" t="n"/>
      <c r="B326" s="6">
        <f>IF(A326="","",IFERROR(VLOOKUP(A326,'Parts Lookup'!$A:$B,2,FALSE),"NEW/CUSTOM - use Custom-New Items tab"))</f>
        <v/>
      </c>
      <c r="C326" s="4" t="n"/>
      <c r="D326" s="3" t="inlineStr">
        <is>
          <t>R2-</t>
        </is>
      </c>
    </row>
    <row r="327">
      <c r="A327" s="3" t="n"/>
      <c r="B327" s="6">
        <f>IF(A327="","",IFERROR(VLOOKUP(A327,'Parts Lookup'!$A:$B,2,FALSE),"NEW/CUSTOM - use Custom-New Items tab"))</f>
        <v/>
      </c>
      <c r="C327" s="4" t="n"/>
      <c r="D327" s="3" t="inlineStr">
        <is>
          <t>R2-</t>
        </is>
      </c>
    </row>
    <row r="328">
      <c r="A328" s="3" t="n"/>
      <c r="B328" s="6">
        <f>IF(A328="","",IFERROR(VLOOKUP(A328,'Parts Lookup'!$A:$B,2,FALSE),"NEW/CUSTOM - use Custom-New Items tab"))</f>
        <v/>
      </c>
      <c r="C328" s="4" t="n"/>
      <c r="D328" s="3" t="inlineStr">
        <is>
          <t>R2-</t>
        </is>
      </c>
    </row>
    <row r="329">
      <c r="A329" s="3" t="n"/>
      <c r="B329" s="6">
        <f>IF(A329="","",IFERROR(VLOOKUP(A329,'Parts Lookup'!$A:$B,2,FALSE),"NEW/CUSTOM - use Custom-New Items tab"))</f>
        <v/>
      </c>
      <c r="C329" s="4" t="n"/>
      <c r="D329" s="3" t="inlineStr">
        <is>
          <t>R2-</t>
        </is>
      </c>
    </row>
    <row r="330">
      <c r="A330" s="3" t="n"/>
      <c r="B330" s="6">
        <f>IF(A330="","",IFERROR(VLOOKUP(A330,'Parts Lookup'!$A:$B,2,FALSE),"NEW/CUSTOM - use Custom-New Items tab"))</f>
        <v/>
      </c>
      <c r="C330" s="4" t="n"/>
      <c r="D330" s="3" t="inlineStr">
        <is>
          <t>R2-</t>
        </is>
      </c>
    </row>
    <row r="331">
      <c r="A331" s="3" t="n"/>
      <c r="B331" s="6">
        <f>IF(A331="","",IFERROR(VLOOKUP(A331,'Parts Lookup'!$A:$B,2,FALSE),"NEW/CUSTOM - use Custom-New Items tab"))</f>
        <v/>
      </c>
      <c r="C331" s="4" t="n"/>
      <c r="D331" s="3" t="inlineStr">
        <is>
          <t>R2-</t>
        </is>
      </c>
    </row>
    <row r="332">
      <c r="A332" s="3" t="n"/>
      <c r="B332" s="6">
        <f>IF(A332="","",IFERROR(VLOOKUP(A332,'Parts Lookup'!$A:$B,2,FALSE),"NEW/CUSTOM - use Custom-New Items tab"))</f>
        <v/>
      </c>
      <c r="C332" s="4" t="n"/>
      <c r="D332" s="3" t="inlineStr">
        <is>
          <t>R2-</t>
        </is>
      </c>
    </row>
    <row r="333">
      <c r="A333" s="3" t="n"/>
      <c r="B333" s="6">
        <f>IF(A333="","",IFERROR(VLOOKUP(A333,'Parts Lookup'!$A:$B,2,FALSE),"NEW/CUSTOM - use Custom-New Items tab"))</f>
        <v/>
      </c>
      <c r="C333" s="4" t="n"/>
      <c r="D333" s="3" t="inlineStr">
        <is>
          <t>R2-</t>
        </is>
      </c>
    </row>
    <row r="334">
      <c r="A334" s="3" t="n"/>
      <c r="B334" s="6">
        <f>IF(A334="","",IFERROR(VLOOKUP(A334,'Parts Lookup'!$A:$B,2,FALSE),"NEW/CUSTOM - use Custom-New Items tab"))</f>
        <v/>
      </c>
      <c r="C334" s="4" t="n"/>
      <c r="D334" s="3" t="inlineStr">
        <is>
          <t>R2-</t>
        </is>
      </c>
    </row>
    <row r="335">
      <c r="A335" s="3" t="n"/>
      <c r="B335" s="6">
        <f>IF(A335="","",IFERROR(VLOOKUP(A335,'Parts Lookup'!$A:$B,2,FALSE),"NEW/CUSTOM - use Custom-New Items tab"))</f>
        <v/>
      </c>
      <c r="C335" s="4" t="n"/>
      <c r="D335" s="3" t="inlineStr">
        <is>
          <t>R2-</t>
        </is>
      </c>
    </row>
    <row r="336">
      <c r="A336" s="3" t="n"/>
      <c r="B336" s="6">
        <f>IF(A336="","",IFERROR(VLOOKUP(A336,'Parts Lookup'!$A:$B,2,FALSE),"NEW/CUSTOM - use Custom-New Items tab"))</f>
        <v/>
      </c>
      <c r="C336" s="4" t="n"/>
      <c r="D336" s="3" t="inlineStr">
        <is>
          <t>R2-</t>
        </is>
      </c>
    </row>
    <row r="337">
      <c r="A337" s="3" t="n"/>
      <c r="B337" s="6">
        <f>IF(A337="","",IFERROR(VLOOKUP(A337,'Parts Lookup'!$A:$B,2,FALSE),"NEW/CUSTOM - use Custom-New Items tab"))</f>
        <v/>
      </c>
      <c r="C337" s="4" t="n"/>
      <c r="D337" s="3" t="inlineStr">
        <is>
          <t>R2-</t>
        </is>
      </c>
    </row>
    <row r="338">
      <c r="A338" s="3" t="n"/>
      <c r="B338" s="6">
        <f>IF(A338="","",IFERROR(VLOOKUP(A338,'Parts Lookup'!$A:$B,2,FALSE),"NEW/CUSTOM - use Custom-New Items tab"))</f>
        <v/>
      </c>
      <c r="C338" s="4" t="n"/>
      <c r="D338" s="3" t="inlineStr">
        <is>
          <t>R2-</t>
        </is>
      </c>
    </row>
    <row r="339">
      <c r="A339" s="3" t="n"/>
      <c r="B339" s="6">
        <f>IF(A339="","",IFERROR(VLOOKUP(A339,'Parts Lookup'!$A:$B,2,FALSE),"NEW/CUSTOM - use Custom-New Items tab"))</f>
        <v/>
      </c>
      <c r="C339" s="4" t="n"/>
      <c r="D339" s="3" t="inlineStr">
        <is>
          <t>R2-</t>
        </is>
      </c>
    </row>
    <row r="340">
      <c r="A340" s="3" t="n"/>
      <c r="B340" s="6">
        <f>IF(A340="","",IFERROR(VLOOKUP(A340,'Parts Lookup'!$A:$B,2,FALSE),"NEW/CUSTOM - use Custom-New Items tab"))</f>
        <v/>
      </c>
      <c r="C340" s="4" t="n"/>
      <c r="D340" s="3" t="inlineStr">
        <is>
          <t>R2-</t>
        </is>
      </c>
    </row>
    <row r="341">
      <c r="A341" s="3" t="n"/>
      <c r="B341" s="6">
        <f>IF(A341="","",IFERROR(VLOOKUP(A341,'Parts Lookup'!$A:$B,2,FALSE),"NEW/CUSTOM - use Custom-New Items tab"))</f>
        <v/>
      </c>
      <c r="C341" s="4" t="n"/>
      <c r="D341" s="3" t="inlineStr">
        <is>
          <t>R2-</t>
        </is>
      </c>
    </row>
    <row r="342">
      <c r="A342" s="3" t="n"/>
      <c r="B342" s="6">
        <f>IF(A342="","",IFERROR(VLOOKUP(A342,'Parts Lookup'!$A:$B,2,FALSE),"NEW/CUSTOM - use Custom-New Items tab"))</f>
        <v/>
      </c>
      <c r="C342" s="4" t="n"/>
      <c r="D342" s="3" t="inlineStr">
        <is>
          <t>R2-</t>
        </is>
      </c>
    </row>
    <row r="343">
      <c r="A343" s="3" t="n"/>
      <c r="B343" s="6">
        <f>IF(A343="","",IFERROR(VLOOKUP(A343,'Parts Lookup'!$A:$B,2,FALSE),"NEW/CUSTOM - use Custom-New Items tab"))</f>
        <v/>
      </c>
      <c r="C343" s="4" t="n"/>
      <c r="D343" s="3" t="inlineStr">
        <is>
          <t>R2-</t>
        </is>
      </c>
    </row>
    <row r="344">
      <c r="A344" s="3" t="n"/>
      <c r="B344" s="6">
        <f>IF(A344="","",IFERROR(VLOOKUP(A344,'Parts Lookup'!$A:$B,2,FALSE),"NEW/CUSTOM - use Custom-New Items tab"))</f>
        <v/>
      </c>
      <c r="C344" s="4" t="n"/>
      <c r="D344" s="3" t="inlineStr">
        <is>
          <t>R2-</t>
        </is>
      </c>
    </row>
    <row r="345">
      <c r="A345" s="3" t="n"/>
      <c r="B345" s="6">
        <f>IF(A345="","",IFERROR(VLOOKUP(A345,'Parts Lookup'!$A:$B,2,FALSE),"NEW/CUSTOM - use Custom-New Items tab"))</f>
        <v/>
      </c>
      <c r="C345" s="4" t="n"/>
      <c r="D345" s="3" t="inlineStr">
        <is>
          <t>R2-</t>
        </is>
      </c>
    </row>
    <row r="346">
      <c r="A346" s="3" t="n"/>
      <c r="B346" s="6">
        <f>IF(A346="","",IFERROR(VLOOKUP(A346,'Parts Lookup'!$A:$B,2,FALSE),"NEW/CUSTOM - use Custom-New Items tab"))</f>
        <v/>
      </c>
      <c r="C346" s="4" t="n"/>
      <c r="D346" s="3" t="inlineStr">
        <is>
          <t>R2-</t>
        </is>
      </c>
    </row>
    <row r="347">
      <c r="A347" s="3" t="n"/>
      <c r="B347" s="6">
        <f>IF(A347="","",IFERROR(VLOOKUP(A347,'Parts Lookup'!$A:$B,2,FALSE),"NEW/CUSTOM - use Custom-New Items tab"))</f>
        <v/>
      </c>
      <c r="C347" s="4" t="n"/>
      <c r="D347" s="3" t="inlineStr">
        <is>
          <t>R2-</t>
        </is>
      </c>
    </row>
    <row r="348">
      <c r="A348" s="3" t="n"/>
      <c r="B348" s="6">
        <f>IF(A348="","",IFERROR(VLOOKUP(A348,'Parts Lookup'!$A:$B,2,FALSE),"NEW/CUSTOM - use Custom-New Items tab"))</f>
        <v/>
      </c>
      <c r="C348" s="4" t="n"/>
      <c r="D348" s="3" t="inlineStr">
        <is>
          <t>R2-</t>
        </is>
      </c>
    </row>
    <row r="349">
      <c r="A349" s="3" t="n"/>
      <c r="B349" s="6">
        <f>IF(A349="","",IFERROR(VLOOKUP(A349,'Parts Lookup'!$A:$B,2,FALSE),"NEW/CUSTOM - use Custom-New Items tab"))</f>
        <v/>
      </c>
      <c r="C349" s="4" t="n"/>
      <c r="D349" s="3" t="inlineStr">
        <is>
          <t>R2-</t>
        </is>
      </c>
    </row>
    <row r="350">
      <c r="A350" s="3" t="n"/>
      <c r="B350" s="6">
        <f>IF(A350="","",IFERROR(VLOOKUP(A350,'Parts Lookup'!$A:$B,2,FALSE),"NEW/CUSTOM - use Custom-New Items tab"))</f>
        <v/>
      </c>
      <c r="C350" s="4" t="n"/>
      <c r="D350" s="3" t="inlineStr">
        <is>
          <t>R2-</t>
        </is>
      </c>
    </row>
    <row r="351">
      <c r="A351" s="3" t="n"/>
      <c r="B351" s="6">
        <f>IF(A351="","",IFERROR(VLOOKUP(A351,'Parts Lookup'!$A:$B,2,FALSE),"NEW/CUSTOM - use Custom-New Items tab"))</f>
        <v/>
      </c>
      <c r="C351" s="4" t="n"/>
      <c r="D351" s="3" t="inlineStr">
        <is>
          <t>R2-</t>
        </is>
      </c>
    </row>
    <row r="352">
      <c r="A352" s="3" t="n"/>
      <c r="B352" s="6">
        <f>IF(A352="","",IFERROR(VLOOKUP(A352,'Parts Lookup'!$A:$B,2,FALSE),"NEW/CUSTOM - use Custom-New Items tab"))</f>
        <v/>
      </c>
      <c r="C352" s="4" t="n"/>
      <c r="D352" s="3" t="inlineStr">
        <is>
          <t>R2-</t>
        </is>
      </c>
    </row>
    <row r="353">
      <c r="A353" s="3" t="n"/>
      <c r="B353" s="6">
        <f>IF(A353="","",IFERROR(VLOOKUP(A353,'Parts Lookup'!$A:$B,2,FALSE),"NEW/CUSTOM - use Custom-New Items tab"))</f>
        <v/>
      </c>
      <c r="C353" s="4" t="n"/>
      <c r="D353" s="3" t="inlineStr">
        <is>
          <t>R2-</t>
        </is>
      </c>
    </row>
    <row r="354">
      <c r="A354" s="3" t="n"/>
      <c r="B354" s="6">
        <f>IF(A354="","",IFERROR(VLOOKUP(A354,'Parts Lookup'!$A:$B,2,FALSE),"NEW/CUSTOM - use Custom-New Items tab"))</f>
        <v/>
      </c>
      <c r="C354" s="4" t="n"/>
      <c r="D354" s="3" t="inlineStr">
        <is>
          <t>R2-</t>
        </is>
      </c>
    </row>
    <row r="355">
      <c r="A355" s="3" t="n"/>
      <c r="B355" s="6">
        <f>IF(A355="","",IFERROR(VLOOKUP(A355,'Parts Lookup'!$A:$B,2,FALSE),"NEW/CUSTOM - use Custom-New Items tab"))</f>
        <v/>
      </c>
      <c r="C355" s="4" t="n"/>
      <c r="D355" s="3" t="inlineStr">
        <is>
          <t>R2-</t>
        </is>
      </c>
    </row>
    <row r="356">
      <c r="A356" s="3" t="n"/>
      <c r="B356" s="6">
        <f>IF(A356="","",IFERROR(VLOOKUP(A356,'Parts Lookup'!$A:$B,2,FALSE),"NEW/CUSTOM - use Custom-New Items tab"))</f>
        <v/>
      </c>
      <c r="C356" s="4" t="n"/>
      <c r="D356" s="3" t="inlineStr">
        <is>
          <t>R2-</t>
        </is>
      </c>
    </row>
    <row r="357">
      <c r="A357" s="3" t="n"/>
      <c r="B357" s="6">
        <f>IF(A357="","",IFERROR(VLOOKUP(A357,'Parts Lookup'!$A:$B,2,FALSE),"NEW/CUSTOM - use Custom-New Items tab"))</f>
        <v/>
      </c>
      <c r="C357" s="4" t="n"/>
      <c r="D357" s="3" t="inlineStr">
        <is>
          <t>R2-</t>
        </is>
      </c>
    </row>
    <row r="358">
      <c r="A358" s="3" t="n"/>
      <c r="B358" s="6">
        <f>IF(A358="","",IFERROR(VLOOKUP(A358,'Parts Lookup'!$A:$B,2,FALSE),"NEW/CUSTOM - use Custom-New Items tab"))</f>
        <v/>
      </c>
      <c r="C358" s="4" t="n"/>
      <c r="D358" s="3" t="inlineStr">
        <is>
          <t>R2-</t>
        </is>
      </c>
    </row>
    <row r="359">
      <c r="A359" s="3" t="n"/>
      <c r="B359" s="6">
        <f>IF(A359="","",IFERROR(VLOOKUP(A359,'Parts Lookup'!$A:$B,2,FALSE),"NEW/CUSTOM - use Custom-New Items tab"))</f>
        <v/>
      </c>
      <c r="C359" s="4" t="n"/>
      <c r="D359" s="3" t="inlineStr">
        <is>
          <t>R2-</t>
        </is>
      </c>
    </row>
    <row r="360">
      <c r="A360" s="3" t="n"/>
      <c r="B360" s="6">
        <f>IF(A360="","",IFERROR(VLOOKUP(A360,'Parts Lookup'!$A:$B,2,FALSE),"NEW/CUSTOM - use Custom-New Items tab"))</f>
        <v/>
      </c>
      <c r="C360" s="4" t="n"/>
      <c r="D360" s="3" t="inlineStr">
        <is>
          <t>R2-</t>
        </is>
      </c>
    </row>
    <row r="361">
      <c r="A361" s="3" t="n"/>
      <c r="B361" s="6">
        <f>IF(A361="","",IFERROR(VLOOKUP(A361,'Parts Lookup'!$A:$B,2,FALSE),"NEW/CUSTOM - use Custom-New Items tab"))</f>
        <v/>
      </c>
      <c r="C361" s="4" t="n"/>
      <c r="D361" s="3" t="inlineStr">
        <is>
          <t>R2-</t>
        </is>
      </c>
    </row>
    <row r="362">
      <c r="A362" s="3" t="n"/>
      <c r="B362" s="6">
        <f>IF(A362="","",IFERROR(VLOOKUP(A362,'Parts Lookup'!$A:$B,2,FALSE),"NEW/CUSTOM - use Custom-New Items tab"))</f>
        <v/>
      </c>
      <c r="C362" s="4" t="n"/>
      <c r="D362" s="3" t="inlineStr">
        <is>
          <t>R2-</t>
        </is>
      </c>
    </row>
    <row r="363">
      <c r="A363" s="3" t="n"/>
      <c r="B363" s="6">
        <f>IF(A363="","",IFERROR(VLOOKUP(A363,'Parts Lookup'!$A:$B,2,FALSE),"NEW/CUSTOM - use Custom-New Items tab"))</f>
        <v/>
      </c>
      <c r="C363" s="4" t="n"/>
      <c r="D363" s="3" t="inlineStr">
        <is>
          <t>R2-</t>
        </is>
      </c>
    </row>
    <row r="364">
      <c r="A364" s="3" t="n"/>
      <c r="B364" s="6">
        <f>IF(A364="","",IFERROR(VLOOKUP(A364,'Parts Lookup'!$A:$B,2,FALSE),"NEW/CUSTOM - use Custom-New Items tab"))</f>
        <v/>
      </c>
      <c r="C364" s="4" t="n"/>
      <c r="D364" s="3" t="inlineStr">
        <is>
          <t>R2-</t>
        </is>
      </c>
    </row>
    <row r="365">
      <c r="A365" s="3" t="n"/>
      <c r="B365" s="6">
        <f>IF(A365="","",IFERROR(VLOOKUP(A365,'Parts Lookup'!$A:$B,2,FALSE),"NEW/CUSTOM - use Custom-New Items tab"))</f>
        <v/>
      </c>
      <c r="C365" s="4" t="n"/>
      <c r="D365" s="3" t="inlineStr">
        <is>
          <t>R2-</t>
        </is>
      </c>
    </row>
    <row r="366">
      <c r="A366" s="3" t="n"/>
      <c r="B366" s="6">
        <f>IF(A366="","",IFERROR(VLOOKUP(A366,'Parts Lookup'!$A:$B,2,FALSE),"NEW/CUSTOM - use Custom-New Items tab"))</f>
        <v/>
      </c>
      <c r="C366" s="4" t="n"/>
      <c r="D366" s="3" t="inlineStr">
        <is>
          <t>R2-</t>
        </is>
      </c>
    </row>
    <row r="367">
      <c r="A367" s="3" t="n"/>
      <c r="B367" s="6">
        <f>IF(A367="","",IFERROR(VLOOKUP(A367,'Parts Lookup'!$A:$B,2,FALSE),"NEW/CUSTOM - use Custom-New Items tab"))</f>
        <v/>
      </c>
      <c r="C367" s="4" t="n"/>
      <c r="D367" s="3" t="inlineStr">
        <is>
          <t>R2-</t>
        </is>
      </c>
    </row>
    <row r="368">
      <c r="A368" s="3" t="n"/>
      <c r="B368" s="6">
        <f>IF(A368="","",IFERROR(VLOOKUP(A368,'Parts Lookup'!$A:$B,2,FALSE),"NEW/CUSTOM - use Custom-New Items tab"))</f>
        <v/>
      </c>
      <c r="C368" s="4" t="n"/>
      <c r="D368" s="3" t="inlineStr">
        <is>
          <t>R2-</t>
        </is>
      </c>
    </row>
    <row r="369">
      <c r="A369" s="3" t="n"/>
      <c r="B369" s="6">
        <f>IF(A369="","",IFERROR(VLOOKUP(A369,'Parts Lookup'!$A:$B,2,FALSE),"NEW/CUSTOM - use Custom-New Items tab"))</f>
        <v/>
      </c>
      <c r="C369" s="4" t="n"/>
      <c r="D369" s="3" t="inlineStr">
        <is>
          <t>R2-</t>
        </is>
      </c>
    </row>
    <row r="370">
      <c r="A370" s="3" t="n"/>
      <c r="B370" s="6">
        <f>IF(A370="","",IFERROR(VLOOKUP(A370,'Parts Lookup'!$A:$B,2,FALSE),"NEW/CUSTOM - use Custom-New Items tab"))</f>
        <v/>
      </c>
      <c r="C370" s="4" t="n"/>
      <c r="D370" s="3" t="inlineStr">
        <is>
          <t>R2-</t>
        </is>
      </c>
    </row>
    <row r="371">
      <c r="A371" s="3" t="n"/>
      <c r="B371" s="6">
        <f>IF(A371="","",IFERROR(VLOOKUP(A371,'Parts Lookup'!$A:$B,2,FALSE),"NEW/CUSTOM - use Custom-New Items tab"))</f>
        <v/>
      </c>
      <c r="C371" s="4" t="n"/>
      <c r="D371" s="3" t="inlineStr">
        <is>
          <t>R2-</t>
        </is>
      </c>
    </row>
    <row r="372">
      <c r="A372" s="3" t="n"/>
      <c r="B372" s="6">
        <f>IF(A372="","",IFERROR(VLOOKUP(A372,'Parts Lookup'!$A:$B,2,FALSE),"NEW/CUSTOM - use Custom-New Items tab"))</f>
        <v/>
      </c>
      <c r="C372" s="4" t="n"/>
      <c r="D372" s="3" t="inlineStr">
        <is>
          <t>R2-</t>
        </is>
      </c>
    </row>
    <row r="373">
      <c r="A373" s="3" t="n"/>
      <c r="B373" s="6">
        <f>IF(A373="","",IFERROR(VLOOKUP(A373,'Parts Lookup'!$A:$B,2,FALSE),"NEW/CUSTOM - use Custom-New Items tab"))</f>
        <v/>
      </c>
      <c r="C373" s="4" t="n"/>
      <c r="D373" s="3" t="inlineStr">
        <is>
          <t>R2-</t>
        </is>
      </c>
    </row>
    <row r="374">
      <c r="A374" s="3" t="n"/>
      <c r="B374" s="6">
        <f>IF(A374="","",IFERROR(VLOOKUP(A374,'Parts Lookup'!$A:$B,2,FALSE),"NEW/CUSTOM - use Custom-New Items tab"))</f>
        <v/>
      </c>
      <c r="C374" s="4" t="n"/>
      <c r="D374" s="3" t="inlineStr">
        <is>
          <t>R2-</t>
        </is>
      </c>
    </row>
    <row r="375">
      <c r="A375" s="3" t="n"/>
      <c r="B375" s="6">
        <f>IF(A375="","",IFERROR(VLOOKUP(A375,'Parts Lookup'!$A:$B,2,FALSE),"NEW/CUSTOM - use Custom-New Items tab"))</f>
        <v/>
      </c>
      <c r="C375" s="4" t="n"/>
      <c r="D375" s="3" t="inlineStr">
        <is>
          <t>R2-</t>
        </is>
      </c>
    </row>
    <row r="376">
      <c r="A376" s="3" t="n"/>
      <c r="B376" s="6">
        <f>IF(A376="","",IFERROR(VLOOKUP(A376,'Parts Lookup'!$A:$B,2,FALSE),"NEW/CUSTOM - use Custom-New Items tab"))</f>
        <v/>
      </c>
      <c r="C376" s="4" t="n"/>
      <c r="D376" s="3" t="inlineStr">
        <is>
          <t>R2-</t>
        </is>
      </c>
    </row>
    <row r="377">
      <c r="A377" s="3" t="n"/>
      <c r="B377" s="6">
        <f>IF(A377="","",IFERROR(VLOOKUP(A377,'Parts Lookup'!$A:$B,2,FALSE),"NEW/CUSTOM - use Custom-New Items tab"))</f>
        <v/>
      </c>
      <c r="C377" s="4" t="n"/>
      <c r="D377" s="3" t="inlineStr">
        <is>
          <t>R2-</t>
        </is>
      </c>
    </row>
    <row r="378">
      <c r="A378" s="3" t="n"/>
      <c r="B378" s="6">
        <f>IF(A378="","",IFERROR(VLOOKUP(A378,'Parts Lookup'!$A:$B,2,FALSE),"NEW/CUSTOM - use Custom-New Items tab"))</f>
        <v/>
      </c>
      <c r="C378" s="4" t="n"/>
      <c r="D378" s="3" t="inlineStr">
        <is>
          <t>R2-</t>
        </is>
      </c>
    </row>
    <row r="379">
      <c r="A379" s="3" t="n"/>
      <c r="B379" s="6">
        <f>IF(A379="","",IFERROR(VLOOKUP(A379,'Parts Lookup'!$A:$B,2,FALSE),"NEW/CUSTOM - use Custom-New Items tab"))</f>
        <v/>
      </c>
      <c r="C379" s="4" t="n"/>
      <c r="D379" s="3" t="inlineStr">
        <is>
          <t>R2-</t>
        </is>
      </c>
    </row>
    <row r="380">
      <c r="A380" s="3" t="n"/>
      <c r="B380" s="6">
        <f>IF(A380="","",IFERROR(VLOOKUP(A380,'Parts Lookup'!$A:$B,2,FALSE),"NEW/CUSTOM - use Custom-New Items tab"))</f>
        <v/>
      </c>
      <c r="C380" s="4" t="n"/>
      <c r="D380" s="3" t="inlineStr">
        <is>
          <t>R2-</t>
        </is>
      </c>
    </row>
    <row r="381">
      <c r="A381" s="3" t="n"/>
      <c r="B381" s="6">
        <f>IF(A381="","",IFERROR(VLOOKUP(A381,'Parts Lookup'!$A:$B,2,FALSE),"NEW/CUSTOM - use Custom-New Items tab"))</f>
        <v/>
      </c>
      <c r="C381" s="4" t="n"/>
      <c r="D381" s="3" t="inlineStr">
        <is>
          <t>R2-</t>
        </is>
      </c>
    </row>
    <row r="382">
      <c r="A382" s="3" t="n"/>
      <c r="B382" s="6">
        <f>IF(A382="","",IFERROR(VLOOKUP(A382,'Parts Lookup'!$A:$B,2,FALSE),"NEW/CUSTOM - use Custom-New Items tab"))</f>
        <v/>
      </c>
      <c r="C382" s="4" t="n"/>
      <c r="D382" s="3" t="inlineStr">
        <is>
          <t>R2-</t>
        </is>
      </c>
    </row>
    <row r="383">
      <c r="A383" s="3" t="n"/>
      <c r="B383" s="6">
        <f>IF(A383="","",IFERROR(VLOOKUP(A383,'Parts Lookup'!$A:$B,2,FALSE),"NEW/CUSTOM - use Custom-New Items tab"))</f>
        <v/>
      </c>
      <c r="C383" s="4" t="n"/>
      <c r="D383" s="3" t="inlineStr">
        <is>
          <t>R2-</t>
        </is>
      </c>
    </row>
    <row r="384">
      <c r="A384" s="3" t="n"/>
      <c r="B384" s="6">
        <f>IF(A384="","",IFERROR(VLOOKUP(A384,'Parts Lookup'!$A:$B,2,FALSE),"NEW/CUSTOM - use Custom-New Items tab"))</f>
        <v/>
      </c>
      <c r="C384" s="4" t="n"/>
      <c r="D384" s="3" t="inlineStr">
        <is>
          <t>R2-</t>
        </is>
      </c>
    </row>
    <row r="385">
      <c r="A385" s="3" t="n"/>
      <c r="B385" s="6">
        <f>IF(A385="","",IFERROR(VLOOKUP(A385,'Parts Lookup'!$A:$B,2,FALSE),"NEW/CUSTOM - use Custom-New Items tab"))</f>
        <v/>
      </c>
      <c r="C385" s="4" t="n"/>
      <c r="D385" s="3" t="inlineStr">
        <is>
          <t>R2-</t>
        </is>
      </c>
    </row>
    <row r="386">
      <c r="A386" s="3" t="n"/>
      <c r="B386" s="6">
        <f>IF(A386="","",IFERROR(VLOOKUP(A386,'Parts Lookup'!$A:$B,2,FALSE),"NEW/CUSTOM - use Custom-New Items tab"))</f>
        <v/>
      </c>
      <c r="C386" s="4" t="n"/>
      <c r="D386" s="3" t="inlineStr">
        <is>
          <t>R2-</t>
        </is>
      </c>
    </row>
    <row r="387">
      <c r="A387" s="3" t="n"/>
      <c r="B387" s="6">
        <f>IF(A387="","",IFERROR(VLOOKUP(A387,'Parts Lookup'!$A:$B,2,FALSE),"NEW/CUSTOM - use Custom-New Items tab"))</f>
        <v/>
      </c>
      <c r="C387" s="4" t="n"/>
      <c r="D387" s="3" t="inlineStr">
        <is>
          <t>R2-</t>
        </is>
      </c>
    </row>
    <row r="388">
      <c r="A388" s="3" t="n"/>
      <c r="B388" s="6">
        <f>IF(A388="","",IFERROR(VLOOKUP(A388,'Parts Lookup'!$A:$B,2,FALSE),"NEW/CUSTOM - use Custom-New Items tab"))</f>
        <v/>
      </c>
      <c r="C388" s="4" t="n"/>
      <c r="D388" s="3" t="inlineStr">
        <is>
          <t>R2-</t>
        </is>
      </c>
    </row>
    <row r="389">
      <c r="A389" s="3" t="n"/>
      <c r="B389" s="6">
        <f>IF(A389="","",IFERROR(VLOOKUP(A389,'Parts Lookup'!$A:$B,2,FALSE),"NEW/CUSTOM - use Custom-New Items tab"))</f>
        <v/>
      </c>
      <c r="C389" s="4" t="n"/>
      <c r="D389" s="3" t="inlineStr">
        <is>
          <t>R2-</t>
        </is>
      </c>
    </row>
    <row r="390">
      <c r="A390" s="3" t="n"/>
      <c r="B390" s="6">
        <f>IF(A390="","",IFERROR(VLOOKUP(A390,'Parts Lookup'!$A:$B,2,FALSE),"NEW/CUSTOM - use Custom-New Items tab"))</f>
        <v/>
      </c>
      <c r="C390" s="4" t="n"/>
      <c r="D390" s="3" t="inlineStr">
        <is>
          <t>R2-</t>
        </is>
      </c>
    </row>
    <row r="391">
      <c r="A391" s="3" t="n"/>
      <c r="B391" s="6">
        <f>IF(A391="","",IFERROR(VLOOKUP(A391,'Parts Lookup'!$A:$B,2,FALSE),"NEW/CUSTOM - use Custom-New Items tab"))</f>
        <v/>
      </c>
      <c r="C391" s="4" t="n"/>
      <c r="D391" s="3" t="inlineStr">
        <is>
          <t>R2-</t>
        </is>
      </c>
    </row>
    <row r="392">
      <c r="A392" s="3" t="n"/>
      <c r="B392" s="6">
        <f>IF(A392="","",IFERROR(VLOOKUP(A392,'Parts Lookup'!$A:$B,2,FALSE),"NEW/CUSTOM - use Custom-New Items tab"))</f>
        <v/>
      </c>
      <c r="C392" s="4" t="n"/>
      <c r="D392" s="3" t="inlineStr">
        <is>
          <t>R2-</t>
        </is>
      </c>
    </row>
    <row r="393">
      <c r="A393" s="3" t="n"/>
      <c r="B393" s="6">
        <f>IF(A393="","",IFERROR(VLOOKUP(A393,'Parts Lookup'!$A:$B,2,FALSE),"NEW/CUSTOM - use Custom-New Items tab"))</f>
        <v/>
      </c>
      <c r="C393" s="4" t="n"/>
      <c r="D393" s="3" t="inlineStr">
        <is>
          <t>R2-</t>
        </is>
      </c>
    </row>
    <row r="394">
      <c r="A394" s="3" t="n"/>
      <c r="B394" s="6">
        <f>IF(A394="","",IFERROR(VLOOKUP(A394,'Parts Lookup'!$A:$B,2,FALSE),"NEW/CUSTOM - use Custom-New Items tab"))</f>
        <v/>
      </c>
      <c r="C394" s="4" t="n"/>
      <c r="D394" s="3" t="inlineStr">
        <is>
          <t>R2-</t>
        </is>
      </c>
    </row>
    <row r="395">
      <c r="A395" s="3" t="n"/>
      <c r="B395" s="6">
        <f>IF(A395="","",IFERROR(VLOOKUP(A395,'Parts Lookup'!$A:$B,2,FALSE),"NEW/CUSTOM - use Custom-New Items tab"))</f>
        <v/>
      </c>
      <c r="C395" s="4" t="n"/>
      <c r="D395" s="3" t="inlineStr">
        <is>
          <t>R2-</t>
        </is>
      </c>
    </row>
    <row r="396">
      <c r="A396" s="3" t="n"/>
      <c r="B396" s="6">
        <f>IF(A396="","",IFERROR(VLOOKUP(A396,'Parts Lookup'!$A:$B,2,FALSE),"NEW/CUSTOM - use Custom-New Items tab"))</f>
        <v/>
      </c>
      <c r="C396" s="4" t="n"/>
      <c r="D396" s="3" t="inlineStr">
        <is>
          <t>R2-</t>
        </is>
      </c>
    </row>
    <row r="397">
      <c r="A397" s="3" t="n"/>
      <c r="B397" s="6">
        <f>IF(A397="","",IFERROR(VLOOKUP(A397,'Parts Lookup'!$A:$B,2,FALSE),"NEW/CUSTOM - use Custom-New Items tab"))</f>
        <v/>
      </c>
      <c r="C397" s="4" t="n"/>
      <c r="D397" s="3" t="inlineStr">
        <is>
          <t>R2-</t>
        </is>
      </c>
    </row>
    <row r="398">
      <c r="A398" s="3" t="n"/>
      <c r="B398" s="6">
        <f>IF(A398="","",IFERROR(VLOOKUP(A398,'Parts Lookup'!$A:$B,2,FALSE),"NEW/CUSTOM - use Custom-New Items tab"))</f>
        <v/>
      </c>
      <c r="C398" s="4" t="n"/>
      <c r="D398" s="3" t="inlineStr">
        <is>
          <t>R2-</t>
        </is>
      </c>
    </row>
    <row r="399">
      <c r="A399" s="3" t="n"/>
      <c r="B399" s="6">
        <f>IF(A399="","",IFERROR(VLOOKUP(A399,'Parts Lookup'!$A:$B,2,FALSE),"NEW/CUSTOM - use Custom-New Items tab"))</f>
        <v/>
      </c>
      <c r="C399" s="4" t="n"/>
      <c r="D399" s="3" t="inlineStr">
        <is>
          <t>R2-</t>
        </is>
      </c>
    </row>
    <row r="400">
      <c r="A400" s="3" t="n"/>
      <c r="B400" s="6">
        <f>IF(A400="","",IFERROR(VLOOKUP(A400,'Parts Lookup'!$A:$B,2,FALSE),"NEW/CUSTOM - use Custom-New Items tab"))</f>
        <v/>
      </c>
      <c r="C400" s="4" t="n"/>
      <c r="D400" s="3" t="inlineStr">
        <is>
          <t>R2-</t>
        </is>
      </c>
    </row>
    <row r="401">
      <c r="A401" s="3" t="n"/>
      <c r="B401" s="6">
        <f>IF(A401="","",IFERROR(VLOOKUP(A401,'Parts Lookup'!$A:$B,2,FALSE),"NEW/CUSTOM - use Custom-New Items tab"))</f>
        <v/>
      </c>
      <c r="C401" s="4" t="n"/>
      <c r="D401" s="3" t="inlineStr">
        <is>
          <t>R2-</t>
        </is>
      </c>
    </row>
    <row r="402">
      <c r="A402" s="3" t="n"/>
      <c r="B402" s="6">
        <f>IF(A402="","",IFERROR(VLOOKUP(A402,'Parts Lookup'!$A:$B,2,FALSE),"NEW/CUSTOM - use Custom-New Items tab"))</f>
        <v/>
      </c>
      <c r="C402" s="4" t="n"/>
      <c r="D402" s="3" t="inlineStr">
        <is>
          <t>R2-</t>
        </is>
      </c>
    </row>
    <row r="403">
      <c r="A403" s="3" t="n"/>
      <c r="B403" s="6">
        <f>IF(A403="","",IFERROR(VLOOKUP(A403,'Parts Lookup'!$A:$B,2,FALSE),"NEW/CUSTOM - use Custom-New Items tab"))</f>
        <v/>
      </c>
      <c r="C403" s="4" t="n"/>
      <c r="D403" s="3" t="inlineStr">
        <is>
          <t>R2-</t>
        </is>
      </c>
    </row>
    <row r="404">
      <c r="A404" s="3" t="n"/>
      <c r="B404" s="6">
        <f>IF(A404="","",IFERROR(VLOOKUP(A404,'Parts Lookup'!$A:$B,2,FALSE),"NEW/CUSTOM - use Custom-New Items tab"))</f>
        <v/>
      </c>
      <c r="C404" s="4" t="n"/>
      <c r="D404" s="3" t="inlineStr">
        <is>
          <t>R2-</t>
        </is>
      </c>
    </row>
    <row r="405">
      <c r="A405" s="3" t="n"/>
      <c r="B405" s="6">
        <f>IF(A405="","",IFERROR(VLOOKUP(A405,'Parts Lookup'!$A:$B,2,FALSE),"NEW/CUSTOM - use Custom-New Items tab"))</f>
        <v/>
      </c>
      <c r="C405" s="4" t="n"/>
      <c r="D405" s="3" t="inlineStr">
        <is>
          <t>R2-</t>
        </is>
      </c>
    </row>
    <row r="406">
      <c r="A406" s="3" t="n"/>
      <c r="B406" s="6">
        <f>IF(A406="","",IFERROR(VLOOKUP(A406,'Parts Lookup'!$A:$B,2,FALSE),"NEW/CUSTOM - use Custom-New Items tab"))</f>
        <v/>
      </c>
      <c r="C406" s="4" t="n"/>
      <c r="D406" s="3" t="inlineStr">
        <is>
          <t>R2-</t>
        </is>
      </c>
    </row>
    <row r="407">
      <c r="A407" s="3" t="n"/>
      <c r="B407" s="6">
        <f>IF(A407="","",IFERROR(VLOOKUP(A407,'Parts Lookup'!$A:$B,2,FALSE),"NEW/CUSTOM - use Custom-New Items tab"))</f>
        <v/>
      </c>
      <c r="C407" s="4" t="n"/>
      <c r="D407" s="3" t="inlineStr">
        <is>
          <t>R2-</t>
        </is>
      </c>
    </row>
    <row r="408">
      <c r="A408" s="3" t="n"/>
      <c r="B408" s="6">
        <f>IF(A408="","",IFERROR(VLOOKUP(A408,'Parts Lookup'!$A:$B,2,FALSE),"NEW/CUSTOM - use Custom-New Items tab"))</f>
        <v/>
      </c>
      <c r="C408" s="4" t="n"/>
      <c r="D408" s="3" t="inlineStr">
        <is>
          <t>R2-</t>
        </is>
      </c>
    </row>
    <row r="409">
      <c r="A409" s="3" t="n"/>
      <c r="B409" s="6">
        <f>IF(A409="","",IFERROR(VLOOKUP(A409,'Parts Lookup'!$A:$B,2,FALSE),"NEW/CUSTOM - use Custom-New Items tab"))</f>
        <v/>
      </c>
      <c r="C409" s="4" t="n"/>
      <c r="D409" s="3" t="inlineStr">
        <is>
          <t>R2-</t>
        </is>
      </c>
    </row>
    <row r="410">
      <c r="A410" s="3" t="n"/>
      <c r="B410" s="6">
        <f>IF(A410="","",IFERROR(VLOOKUP(A410,'Parts Lookup'!$A:$B,2,FALSE),"NEW/CUSTOM - use Custom-New Items tab"))</f>
        <v/>
      </c>
      <c r="C410" s="4" t="n"/>
      <c r="D410" s="3" t="inlineStr">
        <is>
          <t>R2-</t>
        </is>
      </c>
    </row>
    <row r="411">
      <c r="A411" s="3" t="n"/>
      <c r="B411" s="6">
        <f>IF(A411="","",IFERROR(VLOOKUP(A411,'Parts Lookup'!$A:$B,2,FALSE),"NEW/CUSTOM - use Custom-New Items tab"))</f>
        <v/>
      </c>
      <c r="C411" s="4" t="n"/>
      <c r="D411" s="3" t="inlineStr">
        <is>
          <t>R2-</t>
        </is>
      </c>
    </row>
    <row r="412">
      <c r="A412" s="3" t="n"/>
      <c r="B412" s="6">
        <f>IF(A412="","",IFERROR(VLOOKUP(A412,'Parts Lookup'!$A:$B,2,FALSE),"NEW/CUSTOM - use Custom-New Items tab"))</f>
        <v/>
      </c>
      <c r="C412" s="4" t="n"/>
      <c r="D412" s="3" t="inlineStr">
        <is>
          <t>R2-</t>
        </is>
      </c>
    </row>
    <row r="413">
      <c r="A413" s="3" t="n"/>
      <c r="B413" s="6">
        <f>IF(A413="","",IFERROR(VLOOKUP(A413,'Parts Lookup'!$A:$B,2,FALSE),"NEW/CUSTOM - use Custom-New Items tab"))</f>
        <v/>
      </c>
      <c r="C413" s="4" t="n"/>
      <c r="D413" s="3" t="inlineStr">
        <is>
          <t>R2-</t>
        </is>
      </c>
    </row>
    <row r="414">
      <c r="A414" s="3" t="n"/>
      <c r="B414" s="6">
        <f>IF(A414="","",IFERROR(VLOOKUP(A414,'Parts Lookup'!$A:$B,2,FALSE),"NEW/CUSTOM - use Custom-New Items tab"))</f>
        <v/>
      </c>
      <c r="C414" s="4" t="n"/>
      <c r="D414" s="3" t="inlineStr">
        <is>
          <t>R2-</t>
        </is>
      </c>
    </row>
    <row r="415">
      <c r="A415" s="3" t="n"/>
      <c r="B415" s="6">
        <f>IF(A415="","",IFERROR(VLOOKUP(A415,'Parts Lookup'!$A:$B,2,FALSE),"NEW/CUSTOM - use Custom-New Items tab"))</f>
        <v/>
      </c>
      <c r="C415" s="4" t="n"/>
      <c r="D415" s="3" t="inlineStr">
        <is>
          <t>R2-</t>
        </is>
      </c>
    </row>
    <row r="416">
      <c r="A416" s="3" t="n"/>
      <c r="B416" s="6">
        <f>IF(A416="","",IFERROR(VLOOKUP(A416,'Parts Lookup'!$A:$B,2,FALSE),"NEW/CUSTOM - use Custom-New Items tab"))</f>
        <v/>
      </c>
      <c r="C416" s="4" t="n"/>
      <c r="D416" s="3" t="inlineStr">
        <is>
          <t>R2-</t>
        </is>
      </c>
    </row>
    <row r="417">
      <c r="A417" s="3" t="n"/>
      <c r="B417" s="6">
        <f>IF(A417="","",IFERROR(VLOOKUP(A417,'Parts Lookup'!$A:$B,2,FALSE),"NEW/CUSTOM - use Custom-New Items tab"))</f>
        <v/>
      </c>
      <c r="C417" s="4" t="n"/>
      <c r="D417" s="3" t="inlineStr">
        <is>
          <t>R2-</t>
        </is>
      </c>
    </row>
    <row r="418">
      <c r="A418" s="3" t="n"/>
      <c r="B418" s="6">
        <f>IF(A418="","",IFERROR(VLOOKUP(A418,'Parts Lookup'!$A:$B,2,FALSE),"NEW/CUSTOM - use Custom-New Items tab"))</f>
        <v/>
      </c>
      <c r="C418" s="4" t="n"/>
      <c r="D418" s="3" t="inlineStr">
        <is>
          <t>R2-</t>
        </is>
      </c>
    </row>
    <row r="419">
      <c r="A419" s="3" t="n"/>
      <c r="B419" s="6">
        <f>IF(A419="","",IFERROR(VLOOKUP(A419,'Parts Lookup'!$A:$B,2,FALSE),"NEW/CUSTOM - use Custom-New Items tab"))</f>
        <v/>
      </c>
      <c r="C419" s="4" t="n"/>
      <c r="D419" s="3" t="inlineStr">
        <is>
          <t>R2-</t>
        </is>
      </c>
    </row>
    <row r="420">
      <c r="A420" s="3" t="n"/>
      <c r="B420" s="6">
        <f>IF(A420="","",IFERROR(VLOOKUP(A420,'Parts Lookup'!$A:$B,2,FALSE),"NEW/CUSTOM - use Custom-New Items tab"))</f>
        <v/>
      </c>
      <c r="C420" s="4" t="n"/>
      <c r="D420" s="3" t="inlineStr">
        <is>
          <t>R2-</t>
        </is>
      </c>
    </row>
    <row r="421">
      <c r="A421" s="3" t="n"/>
      <c r="B421" s="6">
        <f>IF(A421="","",IFERROR(VLOOKUP(A421,'Parts Lookup'!$A:$B,2,FALSE),"NEW/CUSTOM - use Custom-New Items tab"))</f>
        <v/>
      </c>
      <c r="C421" s="4" t="n"/>
      <c r="D421" s="3" t="inlineStr">
        <is>
          <t>R2-</t>
        </is>
      </c>
    </row>
    <row r="422">
      <c r="A422" s="3" t="n"/>
      <c r="B422" s="6">
        <f>IF(A422="","",IFERROR(VLOOKUP(A422,'Parts Lookup'!$A:$B,2,FALSE),"NEW/CUSTOM - use Custom-New Items tab"))</f>
        <v/>
      </c>
      <c r="C422" s="4" t="n"/>
      <c r="D422" s="3" t="inlineStr">
        <is>
          <t>R2-</t>
        </is>
      </c>
    </row>
    <row r="423">
      <c r="A423" s="3" t="n"/>
      <c r="B423" s="6">
        <f>IF(A423="","",IFERROR(VLOOKUP(A423,'Parts Lookup'!$A:$B,2,FALSE),"NEW/CUSTOM - use Custom-New Items tab"))</f>
        <v/>
      </c>
      <c r="C423" s="4" t="n"/>
      <c r="D423" s="3" t="inlineStr">
        <is>
          <t>R2-</t>
        </is>
      </c>
    </row>
    <row r="424">
      <c r="A424" s="3" t="n"/>
      <c r="B424" s="6">
        <f>IF(A424="","",IFERROR(VLOOKUP(A424,'Parts Lookup'!$A:$B,2,FALSE),"NEW/CUSTOM - use Custom-New Items tab"))</f>
        <v/>
      </c>
      <c r="C424" s="4" t="n"/>
      <c r="D424" s="3" t="inlineStr">
        <is>
          <t>R2-</t>
        </is>
      </c>
    </row>
    <row r="425">
      <c r="A425" s="3" t="n"/>
      <c r="B425" s="6">
        <f>IF(A425="","",IFERROR(VLOOKUP(A425,'Parts Lookup'!$A:$B,2,FALSE),"NEW/CUSTOM - use Custom-New Items tab"))</f>
        <v/>
      </c>
      <c r="C425" s="4" t="n"/>
      <c r="D425" s="3" t="inlineStr">
        <is>
          <t>R2-</t>
        </is>
      </c>
    </row>
    <row r="426">
      <c r="A426" s="3" t="n"/>
      <c r="B426" s="6">
        <f>IF(A426="","",IFERROR(VLOOKUP(A426,'Parts Lookup'!$A:$B,2,FALSE),"NEW/CUSTOM - use Custom-New Items tab"))</f>
        <v/>
      </c>
      <c r="C426" s="4" t="n"/>
      <c r="D426" s="3" t="inlineStr">
        <is>
          <t>R2-</t>
        </is>
      </c>
    </row>
    <row r="427">
      <c r="A427" s="3" t="n"/>
      <c r="B427" s="6">
        <f>IF(A427="","",IFERROR(VLOOKUP(A427,'Parts Lookup'!$A:$B,2,FALSE),"NEW/CUSTOM - use Custom-New Items tab"))</f>
        <v/>
      </c>
      <c r="C427" s="4" t="n"/>
      <c r="D427" s="3" t="inlineStr">
        <is>
          <t>R2-</t>
        </is>
      </c>
    </row>
    <row r="428">
      <c r="A428" s="3" t="n"/>
      <c r="B428" s="6">
        <f>IF(A428="","",IFERROR(VLOOKUP(A428,'Parts Lookup'!$A:$B,2,FALSE),"NEW/CUSTOM - use Custom-New Items tab"))</f>
        <v/>
      </c>
      <c r="C428" s="4" t="n"/>
      <c r="D428" s="3" t="inlineStr">
        <is>
          <t>R2-</t>
        </is>
      </c>
    </row>
    <row r="429">
      <c r="A429" s="3" t="n"/>
      <c r="B429" s="6">
        <f>IF(A429="","",IFERROR(VLOOKUP(A429,'Parts Lookup'!$A:$B,2,FALSE),"NEW/CUSTOM - use Custom-New Items tab"))</f>
        <v/>
      </c>
      <c r="C429" s="4" t="n"/>
      <c r="D429" s="3" t="inlineStr">
        <is>
          <t>R2-</t>
        </is>
      </c>
    </row>
    <row r="430">
      <c r="A430" s="3" t="n"/>
      <c r="B430" s="6">
        <f>IF(A430="","",IFERROR(VLOOKUP(A430,'Parts Lookup'!$A:$B,2,FALSE),"NEW/CUSTOM - use Custom-New Items tab"))</f>
        <v/>
      </c>
      <c r="C430" s="4" t="n"/>
      <c r="D430" s="3" t="inlineStr">
        <is>
          <t>R2-</t>
        </is>
      </c>
    </row>
    <row r="431">
      <c r="A431" s="3" t="n"/>
      <c r="B431" s="6">
        <f>IF(A431="","",IFERROR(VLOOKUP(A431,'Parts Lookup'!$A:$B,2,FALSE),"NEW/CUSTOM - use Custom-New Items tab"))</f>
        <v/>
      </c>
      <c r="C431" s="4" t="n"/>
      <c r="D431" s="3" t="inlineStr">
        <is>
          <t>R2-</t>
        </is>
      </c>
    </row>
    <row r="432">
      <c r="A432" s="3" t="n"/>
      <c r="B432" s="6">
        <f>IF(A432="","",IFERROR(VLOOKUP(A432,'Parts Lookup'!$A:$B,2,FALSE),"NEW/CUSTOM - use Custom-New Items tab"))</f>
        <v/>
      </c>
      <c r="C432" s="4" t="n"/>
      <c r="D432" s="3" t="inlineStr">
        <is>
          <t>R2-</t>
        </is>
      </c>
    </row>
    <row r="433">
      <c r="A433" s="3" t="n"/>
      <c r="B433" s="6">
        <f>IF(A433="","",IFERROR(VLOOKUP(A433,'Parts Lookup'!$A:$B,2,FALSE),"NEW/CUSTOM - use Custom-New Items tab"))</f>
        <v/>
      </c>
      <c r="C433" s="4" t="n"/>
      <c r="D433" s="3" t="inlineStr">
        <is>
          <t>R2-</t>
        </is>
      </c>
    </row>
    <row r="434">
      <c r="A434" s="3" t="n"/>
      <c r="B434" s="6">
        <f>IF(A434="","",IFERROR(VLOOKUP(A434,'Parts Lookup'!$A:$B,2,FALSE),"NEW/CUSTOM - use Custom-New Items tab"))</f>
        <v/>
      </c>
      <c r="C434" s="4" t="n"/>
      <c r="D434" s="3" t="inlineStr">
        <is>
          <t>R2-</t>
        </is>
      </c>
    </row>
    <row r="435">
      <c r="A435" s="3" t="n"/>
      <c r="B435" s="6">
        <f>IF(A435="","",IFERROR(VLOOKUP(A435,'Parts Lookup'!$A:$B,2,FALSE),"NEW/CUSTOM - use Custom-New Items tab"))</f>
        <v/>
      </c>
      <c r="C435" s="4" t="n"/>
      <c r="D435" s="3" t="inlineStr">
        <is>
          <t>R2-</t>
        </is>
      </c>
    </row>
    <row r="436">
      <c r="A436" s="3" t="n"/>
      <c r="B436" s="6">
        <f>IF(A436="","",IFERROR(VLOOKUP(A436,'Parts Lookup'!$A:$B,2,FALSE),"NEW/CUSTOM - use Custom-New Items tab"))</f>
        <v/>
      </c>
      <c r="C436" s="4" t="n"/>
      <c r="D436" s="3" t="inlineStr">
        <is>
          <t>R2-</t>
        </is>
      </c>
    </row>
    <row r="437">
      <c r="A437" s="3" t="n"/>
      <c r="B437" s="6">
        <f>IF(A437="","",IFERROR(VLOOKUP(A437,'Parts Lookup'!$A:$B,2,FALSE),"NEW/CUSTOM - use Custom-New Items tab"))</f>
        <v/>
      </c>
      <c r="C437" s="4" t="n"/>
      <c r="D437" s="3" t="inlineStr">
        <is>
          <t>R2-</t>
        </is>
      </c>
    </row>
    <row r="438">
      <c r="A438" s="3" t="n"/>
      <c r="B438" s="6">
        <f>IF(A438="","",IFERROR(VLOOKUP(A438,'Parts Lookup'!$A:$B,2,FALSE),"NEW/CUSTOM - use Custom-New Items tab"))</f>
        <v/>
      </c>
      <c r="C438" s="4" t="n"/>
      <c r="D438" s="3" t="inlineStr">
        <is>
          <t>R2-</t>
        </is>
      </c>
    </row>
    <row r="439">
      <c r="A439" s="3" t="n"/>
      <c r="B439" s="6">
        <f>IF(A439="","",IFERROR(VLOOKUP(A439,'Parts Lookup'!$A:$B,2,FALSE),"NEW/CUSTOM - use Custom-New Items tab"))</f>
        <v/>
      </c>
      <c r="C439" s="4" t="n"/>
      <c r="D439" s="3" t="inlineStr">
        <is>
          <t>R2-</t>
        </is>
      </c>
    </row>
    <row r="440">
      <c r="A440" s="3" t="n"/>
      <c r="B440" s="6">
        <f>IF(A440="","",IFERROR(VLOOKUP(A440,'Parts Lookup'!$A:$B,2,FALSE),"NEW/CUSTOM - use Custom-New Items tab"))</f>
        <v/>
      </c>
      <c r="C440" s="4" t="n"/>
      <c r="D440" s="3" t="inlineStr">
        <is>
          <t>R2-</t>
        </is>
      </c>
    </row>
    <row r="441">
      <c r="A441" s="3" t="n"/>
      <c r="B441" s="6">
        <f>IF(A441="","",IFERROR(VLOOKUP(A441,'Parts Lookup'!$A:$B,2,FALSE),"NEW/CUSTOM - use Custom-New Items tab"))</f>
        <v/>
      </c>
      <c r="C441" s="4" t="n"/>
      <c r="D441" s="3" t="inlineStr">
        <is>
          <t>R2-</t>
        </is>
      </c>
    </row>
    <row r="442">
      <c r="A442" s="3" t="n"/>
      <c r="B442" s="6">
        <f>IF(A442="","",IFERROR(VLOOKUP(A442,'Parts Lookup'!$A:$B,2,FALSE),"NEW/CUSTOM - use Custom-New Items tab"))</f>
        <v/>
      </c>
      <c r="C442" s="4" t="n"/>
      <c r="D442" s="3" t="inlineStr">
        <is>
          <t>R2-</t>
        </is>
      </c>
    </row>
    <row r="443">
      <c r="A443" s="3" t="n"/>
      <c r="B443" s="6">
        <f>IF(A443="","",IFERROR(VLOOKUP(A443,'Parts Lookup'!$A:$B,2,FALSE),"NEW/CUSTOM - use Custom-New Items tab"))</f>
        <v/>
      </c>
      <c r="C443" s="4" t="n"/>
      <c r="D443" s="3" t="inlineStr">
        <is>
          <t>R2-</t>
        </is>
      </c>
    </row>
    <row r="444">
      <c r="A444" s="3" t="n"/>
      <c r="B444" s="6">
        <f>IF(A444="","",IFERROR(VLOOKUP(A444,'Parts Lookup'!$A:$B,2,FALSE),"NEW/CUSTOM - use Custom-New Items tab"))</f>
        <v/>
      </c>
      <c r="C444" s="4" t="n"/>
      <c r="D444" s="3" t="inlineStr">
        <is>
          <t>R2-</t>
        </is>
      </c>
    </row>
    <row r="445">
      <c r="A445" s="3" t="n"/>
      <c r="B445" s="6">
        <f>IF(A445="","",IFERROR(VLOOKUP(A445,'Parts Lookup'!$A:$B,2,FALSE),"NEW/CUSTOM - use Custom-New Items tab"))</f>
        <v/>
      </c>
      <c r="C445" s="4" t="n"/>
      <c r="D445" s="3" t="inlineStr">
        <is>
          <t>R2-</t>
        </is>
      </c>
    </row>
    <row r="446">
      <c r="A446" s="3" t="n"/>
      <c r="B446" s="6">
        <f>IF(A446="","",IFERROR(VLOOKUP(A446,'Parts Lookup'!$A:$B,2,FALSE),"NEW/CUSTOM - use Custom-New Items tab"))</f>
        <v/>
      </c>
      <c r="C446" s="4" t="n"/>
      <c r="D446" s="3" t="inlineStr">
        <is>
          <t>R2-</t>
        </is>
      </c>
    </row>
    <row r="447">
      <c r="A447" s="3" t="n"/>
      <c r="B447" s="6">
        <f>IF(A447="","",IFERROR(VLOOKUP(A447,'Parts Lookup'!$A:$B,2,FALSE),"NEW/CUSTOM - use Custom-New Items tab"))</f>
        <v/>
      </c>
      <c r="C447" s="4" t="n"/>
      <c r="D447" s="3" t="inlineStr">
        <is>
          <t>R2-</t>
        </is>
      </c>
    </row>
    <row r="448">
      <c r="A448" s="3" t="n"/>
      <c r="B448" s="6">
        <f>IF(A448="","",IFERROR(VLOOKUP(A448,'Parts Lookup'!$A:$B,2,FALSE),"NEW/CUSTOM - use Custom-New Items tab"))</f>
        <v/>
      </c>
      <c r="C448" s="4" t="n"/>
      <c r="D448" s="3" t="inlineStr">
        <is>
          <t>R2-</t>
        </is>
      </c>
    </row>
    <row r="449">
      <c r="A449" s="3" t="n"/>
      <c r="B449" s="6">
        <f>IF(A449="","",IFERROR(VLOOKUP(A449,'Parts Lookup'!$A:$B,2,FALSE),"NEW/CUSTOM - use Custom-New Items tab"))</f>
        <v/>
      </c>
      <c r="C449" s="4" t="n"/>
      <c r="D449" s="3" t="inlineStr">
        <is>
          <t>R2-</t>
        </is>
      </c>
    </row>
    <row r="450">
      <c r="A450" s="3" t="n"/>
      <c r="B450" s="6">
        <f>IF(A450="","",IFERROR(VLOOKUP(A450,'Parts Lookup'!$A:$B,2,FALSE),"NEW/CUSTOM - use Custom-New Items tab"))</f>
        <v/>
      </c>
      <c r="C450" s="4" t="n"/>
      <c r="D450" s="3" t="inlineStr">
        <is>
          <t>R2-</t>
        </is>
      </c>
    </row>
    <row r="451">
      <c r="A451" s="3" t="n"/>
      <c r="B451" s="6">
        <f>IF(A451="","",IFERROR(VLOOKUP(A451,'Parts Lookup'!$A:$B,2,FALSE),"NEW/CUSTOM - use Custom-New Items tab"))</f>
        <v/>
      </c>
      <c r="C451" s="4" t="n"/>
      <c r="D451" s="3" t="inlineStr">
        <is>
          <t>R2-</t>
        </is>
      </c>
    </row>
    <row r="452">
      <c r="A452" s="3" t="n"/>
      <c r="B452" s="6">
        <f>IF(A452="","",IFERROR(VLOOKUP(A452,'Parts Lookup'!$A:$B,2,FALSE),"NEW/CUSTOM - use Custom-New Items tab"))</f>
        <v/>
      </c>
      <c r="C452" s="4" t="n"/>
      <c r="D452" s="3" t="inlineStr">
        <is>
          <t>R2-</t>
        </is>
      </c>
    </row>
    <row r="453">
      <c r="A453" s="3" t="n"/>
      <c r="B453" s="6">
        <f>IF(A453="","",IFERROR(VLOOKUP(A453,'Parts Lookup'!$A:$B,2,FALSE),"NEW/CUSTOM - use Custom-New Items tab"))</f>
        <v/>
      </c>
      <c r="C453" s="4" t="n"/>
      <c r="D453" s="3" t="inlineStr">
        <is>
          <t>R2-</t>
        </is>
      </c>
    </row>
    <row r="454">
      <c r="A454" s="3" t="n"/>
      <c r="B454" s="6">
        <f>IF(A454="","",IFERROR(VLOOKUP(A454,'Parts Lookup'!$A:$B,2,FALSE),"NEW/CUSTOM - use Custom-New Items tab"))</f>
        <v/>
      </c>
      <c r="C454" s="4" t="n"/>
      <c r="D454" s="3" t="inlineStr">
        <is>
          <t>R2-</t>
        </is>
      </c>
    </row>
    <row r="455">
      <c r="A455" s="3" t="n"/>
      <c r="B455" s="6">
        <f>IF(A455="","",IFERROR(VLOOKUP(A455,'Parts Lookup'!$A:$B,2,FALSE),"NEW/CUSTOM - use Custom-New Items tab"))</f>
        <v/>
      </c>
      <c r="C455" s="4" t="n"/>
      <c r="D455" s="3" t="inlineStr">
        <is>
          <t>R2-</t>
        </is>
      </c>
    </row>
    <row r="456">
      <c r="A456" s="3" t="n"/>
      <c r="B456" s="6">
        <f>IF(A456="","",IFERROR(VLOOKUP(A456,'Parts Lookup'!$A:$B,2,FALSE),"NEW/CUSTOM - use Custom-New Items tab"))</f>
        <v/>
      </c>
      <c r="C456" s="4" t="n"/>
      <c r="D456" s="3" t="inlineStr">
        <is>
          <t>R2-</t>
        </is>
      </c>
    </row>
    <row r="457">
      <c r="A457" s="3" t="n"/>
      <c r="B457" s="6">
        <f>IF(A457="","",IFERROR(VLOOKUP(A457,'Parts Lookup'!$A:$B,2,FALSE),"NEW/CUSTOM - use Custom-New Items tab"))</f>
        <v/>
      </c>
      <c r="C457" s="4" t="n"/>
      <c r="D457" s="3" t="inlineStr">
        <is>
          <t>R2-</t>
        </is>
      </c>
    </row>
    <row r="458">
      <c r="A458" s="3" t="n"/>
      <c r="B458" s="6">
        <f>IF(A458="","",IFERROR(VLOOKUP(A458,'Parts Lookup'!$A:$B,2,FALSE),"NEW/CUSTOM - use Custom-New Items tab"))</f>
        <v/>
      </c>
      <c r="C458" s="4" t="n"/>
      <c r="D458" s="3" t="inlineStr">
        <is>
          <t>R2-</t>
        </is>
      </c>
    </row>
    <row r="459">
      <c r="A459" s="3" t="n"/>
      <c r="B459" s="6">
        <f>IF(A459="","",IFERROR(VLOOKUP(A459,'Parts Lookup'!$A:$B,2,FALSE),"NEW/CUSTOM - use Custom-New Items tab"))</f>
        <v/>
      </c>
      <c r="C459" s="4" t="n"/>
      <c r="D459" s="3" t="inlineStr">
        <is>
          <t>R2-</t>
        </is>
      </c>
    </row>
    <row r="460">
      <c r="A460" s="3" t="n"/>
      <c r="B460" s="6">
        <f>IF(A460="","",IFERROR(VLOOKUP(A460,'Parts Lookup'!$A:$B,2,FALSE),"NEW/CUSTOM - use Custom-New Items tab"))</f>
        <v/>
      </c>
      <c r="C460" s="4" t="n"/>
      <c r="D460" s="3" t="inlineStr">
        <is>
          <t>R2-</t>
        </is>
      </c>
    </row>
    <row r="461">
      <c r="A461" s="3" t="n"/>
      <c r="B461" s="6">
        <f>IF(A461="","",IFERROR(VLOOKUP(A461,'Parts Lookup'!$A:$B,2,FALSE),"NEW/CUSTOM - use Custom-New Items tab"))</f>
        <v/>
      </c>
      <c r="C461" s="4" t="n"/>
      <c r="D461" s="3" t="inlineStr">
        <is>
          <t>R2-</t>
        </is>
      </c>
    </row>
    <row r="462">
      <c r="A462" s="3" t="n"/>
      <c r="B462" s="6">
        <f>IF(A462="","",IFERROR(VLOOKUP(A462,'Parts Lookup'!$A:$B,2,FALSE),"NEW/CUSTOM - use Custom-New Items tab"))</f>
        <v/>
      </c>
      <c r="C462" s="4" t="n"/>
      <c r="D462" s="3" t="inlineStr">
        <is>
          <t>R2-</t>
        </is>
      </c>
    </row>
    <row r="463">
      <c r="A463" s="3" t="n"/>
      <c r="B463" s="6">
        <f>IF(A463="","",IFERROR(VLOOKUP(A463,'Parts Lookup'!$A:$B,2,FALSE),"NEW/CUSTOM - use Custom-New Items tab"))</f>
        <v/>
      </c>
      <c r="C463" s="4" t="n"/>
      <c r="D463" s="3" t="inlineStr">
        <is>
          <t>R2-</t>
        </is>
      </c>
    </row>
    <row r="464">
      <c r="A464" s="3" t="n"/>
      <c r="B464" s="6">
        <f>IF(A464="","",IFERROR(VLOOKUP(A464,'Parts Lookup'!$A:$B,2,FALSE),"NEW/CUSTOM - use Custom-New Items tab"))</f>
        <v/>
      </c>
      <c r="C464" s="4" t="n"/>
      <c r="D464" s="3" t="inlineStr">
        <is>
          <t>R2-</t>
        </is>
      </c>
    </row>
    <row r="465">
      <c r="A465" s="3" t="n"/>
      <c r="B465" s="6">
        <f>IF(A465="","",IFERROR(VLOOKUP(A465,'Parts Lookup'!$A:$B,2,FALSE),"NEW/CUSTOM - use Custom-New Items tab"))</f>
        <v/>
      </c>
      <c r="C465" s="4" t="n"/>
      <c r="D465" s="3" t="inlineStr">
        <is>
          <t>R2-</t>
        </is>
      </c>
    </row>
    <row r="466">
      <c r="A466" s="3" t="n"/>
      <c r="B466" s="6">
        <f>IF(A466="","",IFERROR(VLOOKUP(A466,'Parts Lookup'!$A:$B,2,FALSE),"NEW/CUSTOM - use Custom-New Items tab"))</f>
        <v/>
      </c>
      <c r="C466" s="4" t="n"/>
      <c r="D466" s="3" t="inlineStr">
        <is>
          <t>R2-</t>
        </is>
      </c>
    </row>
    <row r="467">
      <c r="A467" s="3" t="n"/>
      <c r="B467" s="6">
        <f>IF(A467="","",IFERROR(VLOOKUP(A467,'Parts Lookup'!$A:$B,2,FALSE),"NEW/CUSTOM - use Custom-New Items tab"))</f>
        <v/>
      </c>
      <c r="C467" s="4" t="n"/>
      <c r="D467" s="3" t="inlineStr">
        <is>
          <t>R2-</t>
        </is>
      </c>
    </row>
    <row r="468">
      <c r="A468" s="3" t="n"/>
      <c r="B468" s="6">
        <f>IF(A468="","",IFERROR(VLOOKUP(A468,'Parts Lookup'!$A:$B,2,FALSE),"NEW/CUSTOM - use Custom-New Items tab"))</f>
        <v/>
      </c>
      <c r="C468" s="4" t="n"/>
      <c r="D468" s="3" t="inlineStr">
        <is>
          <t>R2-</t>
        </is>
      </c>
    </row>
    <row r="469">
      <c r="A469" s="3" t="n"/>
      <c r="B469" s="6">
        <f>IF(A469="","",IFERROR(VLOOKUP(A469,'Parts Lookup'!$A:$B,2,FALSE),"NEW/CUSTOM - use Custom-New Items tab"))</f>
        <v/>
      </c>
      <c r="C469" s="4" t="n"/>
      <c r="D469" s="3" t="inlineStr">
        <is>
          <t>R2-</t>
        </is>
      </c>
    </row>
    <row r="470">
      <c r="A470" s="3" t="n"/>
      <c r="B470" s="6">
        <f>IF(A470="","",IFERROR(VLOOKUP(A470,'Parts Lookup'!$A:$B,2,FALSE),"NEW/CUSTOM - use Custom-New Items tab"))</f>
        <v/>
      </c>
      <c r="C470" s="4" t="n"/>
      <c r="D470" s="3" t="inlineStr">
        <is>
          <t>R2-</t>
        </is>
      </c>
    </row>
    <row r="471">
      <c r="A471" s="3" t="n"/>
      <c r="B471" s="6">
        <f>IF(A471="","",IFERROR(VLOOKUP(A471,'Parts Lookup'!$A:$B,2,FALSE),"NEW/CUSTOM - use Custom-New Items tab"))</f>
        <v/>
      </c>
      <c r="C471" s="4" t="n"/>
      <c r="D471" s="3" t="inlineStr">
        <is>
          <t>R2-</t>
        </is>
      </c>
    </row>
    <row r="472">
      <c r="A472" s="3" t="n"/>
      <c r="B472" s="6">
        <f>IF(A472="","",IFERROR(VLOOKUP(A472,'Parts Lookup'!$A:$B,2,FALSE),"NEW/CUSTOM - use Custom-New Items tab"))</f>
        <v/>
      </c>
      <c r="C472" s="4" t="n"/>
      <c r="D472" s="3" t="inlineStr">
        <is>
          <t>R2-</t>
        </is>
      </c>
    </row>
    <row r="473">
      <c r="A473" s="3" t="n"/>
      <c r="B473" s="6">
        <f>IF(A473="","",IFERROR(VLOOKUP(A473,'Parts Lookup'!$A:$B,2,FALSE),"NEW/CUSTOM - use Custom-New Items tab"))</f>
        <v/>
      </c>
      <c r="C473" s="4" t="n"/>
      <c r="D473" s="3" t="inlineStr">
        <is>
          <t>R2-</t>
        </is>
      </c>
    </row>
    <row r="474">
      <c r="A474" s="3" t="n"/>
      <c r="B474" s="6">
        <f>IF(A474="","",IFERROR(VLOOKUP(A474,'Parts Lookup'!$A:$B,2,FALSE),"NEW/CUSTOM - use Custom-New Items tab"))</f>
        <v/>
      </c>
      <c r="C474" s="4" t="n"/>
      <c r="D474" s="3" t="inlineStr">
        <is>
          <t>R2-</t>
        </is>
      </c>
    </row>
    <row r="475">
      <c r="A475" s="3" t="n"/>
      <c r="B475" s="6">
        <f>IF(A475="","",IFERROR(VLOOKUP(A475,'Parts Lookup'!$A:$B,2,FALSE),"NEW/CUSTOM - use Custom-New Items tab"))</f>
        <v/>
      </c>
      <c r="C475" s="4" t="n"/>
      <c r="D475" s="3" t="inlineStr">
        <is>
          <t>R2-</t>
        </is>
      </c>
    </row>
    <row r="476">
      <c r="A476" s="3" t="n"/>
      <c r="B476" s="6">
        <f>IF(A476="","",IFERROR(VLOOKUP(A476,'Parts Lookup'!$A:$B,2,FALSE),"NEW/CUSTOM - use Custom-New Items tab"))</f>
        <v/>
      </c>
      <c r="C476" s="4" t="n"/>
      <c r="D476" s="3" t="inlineStr">
        <is>
          <t>R2-</t>
        </is>
      </c>
    </row>
    <row r="477">
      <c r="A477" s="3" t="n"/>
      <c r="B477" s="6">
        <f>IF(A477="","",IFERROR(VLOOKUP(A477,'Parts Lookup'!$A:$B,2,FALSE),"NEW/CUSTOM - use Custom-New Items tab"))</f>
        <v/>
      </c>
      <c r="C477" s="4" t="n"/>
      <c r="D477" s="3" t="inlineStr">
        <is>
          <t>R2-</t>
        </is>
      </c>
    </row>
    <row r="478">
      <c r="A478" s="3" t="n"/>
      <c r="B478" s="6">
        <f>IF(A478="","",IFERROR(VLOOKUP(A478,'Parts Lookup'!$A:$B,2,FALSE),"NEW/CUSTOM - use Custom-New Items tab"))</f>
        <v/>
      </c>
      <c r="C478" s="4" t="n"/>
      <c r="D478" s="3" t="inlineStr">
        <is>
          <t>R2-</t>
        </is>
      </c>
    </row>
    <row r="479">
      <c r="A479" s="3" t="n"/>
      <c r="B479" s="6">
        <f>IF(A479="","",IFERROR(VLOOKUP(A479,'Parts Lookup'!$A:$B,2,FALSE),"NEW/CUSTOM - use Custom-New Items tab"))</f>
        <v/>
      </c>
      <c r="C479" s="4" t="n"/>
      <c r="D479" s="3" t="inlineStr">
        <is>
          <t>R2-</t>
        </is>
      </c>
    </row>
    <row r="480">
      <c r="A480" s="3" t="n"/>
      <c r="B480" s="6">
        <f>IF(A480="","",IFERROR(VLOOKUP(A480,'Parts Lookup'!$A:$B,2,FALSE),"NEW/CUSTOM - use Custom-New Items tab"))</f>
        <v/>
      </c>
      <c r="C480" s="4" t="n"/>
      <c r="D480" s="3" t="inlineStr">
        <is>
          <t>R2-</t>
        </is>
      </c>
    </row>
    <row r="481">
      <c r="A481" s="3" t="n"/>
      <c r="B481" s="6">
        <f>IF(A481="","",IFERROR(VLOOKUP(A481,'Parts Lookup'!$A:$B,2,FALSE),"NEW/CUSTOM - use Custom-New Items tab"))</f>
        <v/>
      </c>
      <c r="C481" s="4" t="n"/>
      <c r="D481" s="3" t="inlineStr">
        <is>
          <t>R2-</t>
        </is>
      </c>
    </row>
    <row r="482">
      <c r="A482" s="3" t="n"/>
      <c r="B482" s="6">
        <f>IF(A482="","",IFERROR(VLOOKUP(A482,'Parts Lookup'!$A:$B,2,FALSE),"NEW/CUSTOM - use Custom-New Items tab"))</f>
        <v/>
      </c>
      <c r="C482" s="4" t="n"/>
      <c r="D482" s="3" t="inlineStr">
        <is>
          <t>R2-</t>
        </is>
      </c>
    </row>
    <row r="483">
      <c r="A483" s="3" t="n"/>
      <c r="B483" s="6">
        <f>IF(A483="","",IFERROR(VLOOKUP(A483,'Parts Lookup'!$A:$B,2,FALSE),"NEW/CUSTOM - use Custom-New Items tab"))</f>
        <v/>
      </c>
      <c r="C483" s="4" t="n"/>
      <c r="D483" s="3" t="inlineStr">
        <is>
          <t>R2-</t>
        </is>
      </c>
    </row>
    <row r="484">
      <c r="A484" s="3" t="n"/>
      <c r="B484" s="6">
        <f>IF(A484="","",IFERROR(VLOOKUP(A484,'Parts Lookup'!$A:$B,2,FALSE),"NEW/CUSTOM - use Custom-New Items tab"))</f>
        <v/>
      </c>
      <c r="C484" s="4" t="n"/>
      <c r="D484" s="3" t="inlineStr">
        <is>
          <t>R2-</t>
        </is>
      </c>
    </row>
    <row r="485">
      <c r="A485" s="3" t="n"/>
      <c r="B485" s="6">
        <f>IF(A485="","",IFERROR(VLOOKUP(A485,'Parts Lookup'!$A:$B,2,FALSE),"NEW/CUSTOM - use Custom-New Items tab"))</f>
        <v/>
      </c>
      <c r="C485" s="4" t="n"/>
      <c r="D485" s="3" t="inlineStr">
        <is>
          <t>R2-</t>
        </is>
      </c>
    </row>
    <row r="486">
      <c r="A486" s="3" t="n"/>
      <c r="B486" s="6">
        <f>IF(A486="","",IFERROR(VLOOKUP(A486,'Parts Lookup'!$A:$B,2,FALSE),"NEW/CUSTOM - use Custom-New Items tab"))</f>
        <v/>
      </c>
      <c r="C486" s="4" t="n"/>
      <c r="D486" s="3" t="inlineStr">
        <is>
          <t>R2-</t>
        </is>
      </c>
    </row>
    <row r="487">
      <c r="A487" s="3" t="n"/>
      <c r="B487" s="6">
        <f>IF(A487="","",IFERROR(VLOOKUP(A487,'Parts Lookup'!$A:$B,2,FALSE),"NEW/CUSTOM - use Custom-New Items tab"))</f>
        <v/>
      </c>
      <c r="C487" s="4" t="n"/>
      <c r="D487" s="3" t="inlineStr">
        <is>
          <t>R2-</t>
        </is>
      </c>
    </row>
    <row r="488">
      <c r="A488" s="3" t="n"/>
      <c r="B488" s="6">
        <f>IF(A488="","",IFERROR(VLOOKUP(A488,'Parts Lookup'!$A:$B,2,FALSE),"NEW/CUSTOM - use Custom-New Items tab"))</f>
        <v/>
      </c>
      <c r="C488" s="4" t="n"/>
      <c r="D488" s="3" t="inlineStr">
        <is>
          <t>R2-</t>
        </is>
      </c>
    </row>
    <row r="489">
      <c r="A489" s="3" t="n"/>
      <c r="B489" s="6">
        <f>IF(A489="","",IFERROR(VLOOKUP(A489,'Parts Lookup'!$A:$B,2,FALSE),"NEW/CUSTOM - use Custom-New Items tab"))</f>
        <v/>
      </c>
      <c r="C489" s="4" t="n"/>
      <c r="D489" s="3" t="inlineStr">
        <is>
          <t>R2-</t>
        </is>
      </c>
    </row>
    <row r="490">
      <c r="A490" s="3" t="n"/>
      <c r="B490" s="6">
        <f>IF(A490="","",IFERROR(VLOOKUP(A490,'Parts Lookup'!$A:$B,2,FALSE),"NEW/CUSTOM - use Custom-New Items tab"))</f>
        <v/>
      </c>
      <c r="C490" s="4" t="n"/>
      <c r="D490" s="3" t="inlineStr">
        <is>
          <t>R2-</t>
        </is>
      </c>
    </row>
    <row r="491">
      <c r="A491" s="3" t="n"/>
      <c r="B491" s="6">
        <f>IF(A491="","",IFERROR(VLOOKUP(A491,'Parts Lookup'!$A:$B,2,FALSE),"NEW/CUSTOM - use Custom-New Items tab"))</f>
        <v/>
      </c>
      <c r="C491" s="4" t="n"/>
      <c r="D491" s="3" t="inlineStr">
        <is>
          <t>R2-</t>
        </is>
      </c>
    </row>
    <row r="492">
      <c r="A492" s="3" t="n"/>
      <c r="B492" s="6">
        <f>IF(A492="","",IFERROR(VLOOKUP(A492,'Parts Lookup'!$A:$B,2,FALSE),"NEW/CUSTOM - use Custom-New Items tab"))</f>
        <v/>
      </c>
      <c r="C492" s="4" t="n"/>
      <c r="D492" s="3" t="inlineStr">
        <is>
          <t>R2-</t>
        </is>
      </c>
    </row>
    <row r="493">
      <c r="A493" s="3" t="n"/>
      <c r="B493" s="6">
        <f>IF(A493="","",IFERROR(VLOOKUP(A493,'Parts Lookup'!$A:$B,2,FALSE),"NEW/CUSTOM - use Custom-New Items tab"))</f>
        <v/>
      </c>
      <c r="C493" s="4" t="n"/>
      <c r="D493" s="3" t="inlineStr">
        <is>
          <t>R2-</t>
        </is>
      </c>
    </row>
    <row r="494">
      <c r="A494" s="3" t="n"/>
      <c r="B494" s="6">
        <f>IF(A494="","",IFERROR(VLOOKUP(A494,'Parts Lookup'!$A:$B,2,FALSE),"NEW/CUSTOM - use Custom-New Items tab"))</f>
        <v/>
      </c>
      <c r="C494" s="4" t="n"/>
      <c r="D494" s="3" t="inlineStr">
        <is>
          <t>R2-</t>
        </is>
      </c>
    </row>
    <row r="495">
      <c r="A495" s="3" t="n"/>
      <c r="B495" s="6">
        <f>IF(A495="","",IFERROR(VLOOKUP(A495,'Parts Lookup'!$A:$B,2,FALSE),"NEW/CUSTOM - use Custom-New Items tab"))</f>
        <v/>
      </c>
      <c r="C495" s="4" t="n"/>
      <c r="D495" s="3" t="inlineStr">
        <is>
          <t>R2-</t>
        </is>
      </c>
    </row>
    <row r="496">
      <c r="A496" s="3" t="n"/>
      <c r="B496" s="6">
        <f>IF(A496="","",IFERROR(VLOOKUP(A496,'Parts Lookup'!$A:$B,2,FALSE),"NEW/CUSTOM - use Custom-New Items tab"))</f>
        <v/>
      </c>
      <c r="C496" s="4" t="n"/>
      <c r="D496" s="3" t="inlineStr">
        <is>
          <t>R2-</t>
        </is>
      </c>
    </row>
    <row r="497">
      <c r="A497" s="3" t="n"/>
      <c r="B497" s="6">
        <f>IF(A497="","",IFERROR(VLOOKUP(A497,'Parts Lookup'!$A:$B,2,FALSE),"NEW/CUSTOM - use Custom-New Items tab"))</f>
        <v/>
      </c>
      <c r="C497" s="4" t="n"/>
      <c r="D497" s="3" t="inlineStr">
        <is>
          <t>R2-</t>
        </is>
      </c>
    </row>
    <row r="498">
      <c r="A498" s="3" t="n"/>
      <c r="B498" s="6">
        <f>IF(A498="","",IFERROR(VLOOKUP(A498,'Parts Lookup'!$A:$B,2,FALSE),"NEW/CUSTOM - use Custom-New Items tab"))</f>
        <v/>
      </c>
      <c r="C498" s="4" t="n"/>
      <c r="D498" s="3" t="inlineStr">
        <is>
          <t>R2-</t>
        </is>
      </c>
    </row>
    <row r="499">
      <c r="A499" s="3" t="n"/>
      <c r="B499" s="6">
        <f>IF(A499="","",IFERROR(VLOOKUP(A499,'Parts Lookup'!$A:$B,2,FALSE),"NEW/CUSTOM - use Custom-New Items tab"))</f>
        <v/>
      </c>
      <c r="C499" s="4" t="n"/>
      <c r="D499" s="3" t="inlineStr">
        <is>
          <t>R2-</t>
        </is>
      </c>
    </row>
    <row r="500">
      <c r="A500" s="3" t="n"/>
      <c r="B500" s="6">
        <f>IF(A500="","",IFERROR(VLOOKUP(A500,'Parts Lookup'!$A:$B,2,FALSE),"NEW/CUSTOM - use Custom-New Items tab"))</f>
        <v/>
      </c>
      <c r="C500" s="4" t="n"/>
      <c r="D500" s="3" t="inlineStr">
        <is>
          <t>R2-</t>
        </is>
      </c>
    </row>
    <row r="501">
      <c r="A501" s="3" t="n"/>
      <c r="B501" s="6">
        <f>IF(A501="","",IFERROR(VLOOKUP(A501,'Parts Lookup'!$A:$B,2,FALSE),"NEW/CUSTOM - use Custom-New Items tab"))</f>
        <v/>
      </c>
      <c r="C501" s="4" t="n"/>
      <c r="D501" s="3" t="inlineStr">
        <is>
          <t>R2-</t>
        </is>
      </c>
    </row>
    <row r="502">
      <c r="A502" s="3" t="n"/>
      <c r="B502" s="6">
        <f>IF(A502="","",IFERROR(VLOOKUP(A502,'Parts Lookup'!$A:$B,2,FALSE),"NEW/CUSTOM - use Custom-New Items tab"))</f>
        <v/>
      </c>
      <c r="C502" s="4" t="n"/>
      <c r="D502" s="3" t="inlineStr">
        <is>
          <t>R2-</t>
        </is>
      </c>
    </row>
    <row r="503">
      <c r="A503" s="3" t="n"/>
      <c r="B503" s="6">
        <f>IF(A503="","",IFERROR(VLOOKUP(A503,'Parts Lookup'!$A:$B,2,FALSE),"NEW/CUSTOM - use Custom-New Items tab"))</f>
        <v/>
      </c>
      <c r="C503" s="4" t="n"/>
      <c r="D503" s="3" t="inlineStr">
        <is>
          <t>R2-</t>
        </is>
      </c>
    </row>
    <row r="504">
      <c r="A504" s="3" t="n"/>
      <c r="B504" s="6">
        <f>IF(A504="","",IFERROR(VLOOKUP(A504,'Parts Lookup'!$A:$B,2,FALSE),"NEW/CUSTOM - use Custom-New Items tab"))</f>
        <v/>
      </c>
      <c r="C504" s="4" t="n"/>
      <c r="D504" s="3" t="inlineStr">
        <is>
          <t>R2-</t>
        </is>
      </c>
    </row>
    <row r="505">
      <c r="A505" s="3" t="n"/>
      <c r="B505" s="6">
        <f>IF(A505="","",IFERROR(VLOOKUP(A505,'Parts Lookup'!$A:$B,2,FALSE),"NEW/CUSTOM - use Custom-New Items tab"))</f>
        <v/>
      </c>
      <c r="C505" s="4" t="n"/>
      <c r="D505" s="3" t="inlineStr">
        <is>
          <t>R2-</t>
        </is>
      </c>
    </row>
    <row r="506">
      <c r="A506" s="3" t="n"/>
      <c r="B506" s="6">
        <f>IF(A506="","",IFERROR(VLOOKUP(A506,'Parts Lookup'!$A:$B,2,FALSE),"NEW/CUSTOM - use Custom-New Items tab"))</f>
        <v/>
      </c>
      <c r="C506" s="4" t="n"/>
      <c r="D506" s="3" t="inlineStr">
        <is>
          <t>R2-</t>
        </is>
      </c>
    </row>
    <row r="507">
      <c r="A507" s="3" t="n"/>
      <c r="B507" s="6">
        <f>IF(A507="","",IFERROR(VLOOKUP(A507,'Parts Lookup'!$A:$B,2,FALSE),"NEW/CUSTOM - use Custom-New Items tab"))</f>
        <v/>
      </c>
      <c r="C507" s="4" t="n"/>
      <c r="D507" s="3" t="inlineStr">
        <is>
          <t>R2-</t>
        </is>
      </c>
    </row>
    <row r="508">
      <c r="A508" s="3" t="n"/>
      <c r="B508" s="6">
        <f>IF(A508="","",IFERROR(VLOOKUP(A508,'Parts Lookup'!$A:$B,2,FALSE),"NEW/CUSTOM - use Custom-New Items tab"))</f>
        <v/>
      </c>
      <c r="C508" s="4" t="n"/>
      <c r="D508" s="3" t="inlineStr">
        <is>
          <t>R2-</t>
        </is>
      </c>
    </row>
    <row r="509">
      <c r="A509" s="3" t="n"/>
      <c r="B509" s="6">
        <f>IF(A509="","",IFERROR(VLOOKUP(A509,'Parts Lookup'!$A:$B,2,FALSE),"NEW/CUSTOM - use Custom-New Items tab"))</f>
        <v/>
      </c>
      <c r="C509" s="4" t="n"/>
      <c r="D509" s="3" t="inlineStr">
        <is>
          <t>R2-</t>
        </is>
      </c>
    </row>
    <row r="510">
      <c r="A510" s="3" t="n"/>
      <c r="B510" s="6">
        <f>IF(A510="","",IFERROR(VLOOKUP(A510,'Parts Lookup'!$A:$B,2,FALSE),"NEW/CUSTOM - use Custom-New Items tab"))</f>
        <v/>
      </c>
      <c r="C510" s="4" t="n"/>
      <c r="D510" s="3" t="inlineStr">
        <is>
          <t>R2-</t>
        </is>
      </c>
    </row>
    <row r="511">
      <c r="A511" s="3" t="n"/>
      <c r="B511" s="6">
        <f>IF(A511="","",IFERROR(VLOOKUP(A511,'Parts Lookup'!$A:$B,2,FALSE),"NEW/CUSTOM - use Custom-New Items tab"))</f>
        <v/>
      </c>
      <c r="C511" s="4" t="n"/>
      <c r="D511" s="3" t="inlineStr">
        <is>
          <t>R2-</t>
        </is>
      </c>
    </row>
    <row r="512">
      <c r="A512" s="3" t="n"/>
      <c r="B512" s="6">
        <f>IF(A512="","",IFERROR(VLOOKUP(A512,'Parts Lookup'!$A:$B,2,FALSE),"NEW/CUSTOM - use Custom-New Items tab"))</f>
        <v/>
      </c>
      <c r="C512" s="4" t="n"/>
      <c r="D512" s="3" t="inlineStr">
        <is>
          <t>R2-</t>
        </is>
      </c>
    </row>
    <row r="513">
      <c r="A513" s="3" t="n"/>
      <c r="B513" s="6">
        <f>IF(A513="","",IFERROR(VLOOKUP(A513,'Parts Lookup'!$A:$B,2,FALSE),"NEW/CUSTOM - use Custom-New Items tab"))</f>
        <v/>
      </c>
      <c r="C513" s="4" t="n"/>
      <c r="D513" s="3" t="inlineStr">
        <is>
          <t>R2-</t>
        </is>
      </c>
    </row>
    <row r="514">
      <c r="A514" s="3" t="n"/>
      <c r="B514" s="6">
        <f>IF(A514="","",IFERROR(VLOOKUP(A514,'Parts Lookup'!$A:$B,2,FALSE),"NEW/CUSTOM - use Custom-New Items tab"))</f>
        <v/>
      </c>
      <c r="C514" s="4" t="n"/>
      <c r="D514" s="3" t="inlineStr">
        <is>
          <t>R2-</t>
        </is>
      </c>
    </row>
    <row r="515">
      <c r="A515" s="3" t="n"/>
      <c r="B515" s="6">
        <f>IF(A515="","",IFERROR(VLOOKUP(A515,'Parts Lookup'!$A:$B,2,FALSE),"NEW/CUSTOM - use Custom-New Items tab"))</f>
        <v/>
      </c>
      <c r="C515" s="4" t="n"/>
      <c r="D515" s="3" t="inlineStr">
        <is>
          <t>R2-</t>
        </is>
      </c>
    </row>
    <row r="516">
      <c r="A516" s="3" t="n"/>
      <c r="B516" s="6">
        <f>IF(A516="","",IFERROR(VLOOKUP(A516,'Parts Lookup'!$A:$B,2,FALSE),"NEW/CUSTOM - use Custom-New Items tab"))</f>
        <v/>
      </c>
      <c r="C516" s="4" t="n"/>
      <c r="D516" s="3" t="inlineStr">
        <is>
          <t>R2-</t>
        </is>
      </c>
    </row>
    <row r="517">
      <c r="A517" s="3" t="n"/>
      <c r="B517" s="6">
        <f>IF(A517="","",IFERROR(VLOOKUP(A517,'Parts Lookup'!$A:$B,2,FALSE),"NEW/CUSTOM - use Custom-New Items tab"))</f>
        <v/>
      </c>
      <c r="C517" s="4" t="n"/>
      <c r="D517" s="3" t="inlineStr">
        <is>
          <t>R2-</t>
        </is>
      </c>
    </row>
    <row r="518">
      <c r="A518" s="3" t="n"/>
      <c r="B518" s="6">
        <f>IF(A518="","",IFERROR(VLOOKUP(A518,'Parts Lookup'!$A:$B,2,FALSE),"NEW/CUSTOM - use Custom-New Items tab"))</f>
        <v/>
      </c>
      <c r="C518" s="4" t="n"/>
      <c r="D518" s="3" t="inlineStr">
        <is>
          <t>R2-</t>
        </is>
      </c>
    </row>
    <row r="519">
      <c r="A519" s="3" t="n"/>
      <c r="B519" s="6">
        <f>IF(A519="","",IFERROR(VLOOKUP(A519,'Parts Lookup'!$A:$B,2,FALSE),"NEW/CUSTOM - use Custom-New Items tab"))</f>
        <v/>
      </c>
      <c r="C519" s="4" t="n"/>
      <c r="D519" s="3" t="inlineStr">
        <is>
          <t>R2-</t>
        </is>
      </c>
    </row>
    <row r="520">
      <c r="A520" s="3" t="n"/>
      <c r="B520" s="6">
        <f>IF(A520="","",IFERROR(VLOOKUP(A520,'Parts Lookup'!$A:$B,2,FALSE),"NEW/CUSTOM - use Custom-New Items tab"))</f>
        <v/>
      </c>
      <c r="C520" s="4" t="n"/>
      <c r="D520" s="3" t="inlineStr">
        <is>
          <t>R2-</t>
        </is>
      </c>
    </row>
    <row r="521">
      <c r="A521" s="3" t="n"/>
      <c r="B521" s="6">
        <f>IF(A521="","",IFERROR(VLOOKUP(A521,'Parts Lookup'!$A:$B,2,FALSE),"NEW/CUSTOM - use Custom-New Items tab"))</f>
        <v/>
      </c>
      <c r="C521" s="4" t="n"/>
      <c r="D521" s="3" t="inlineStr">
        <is>
          <t>R2-</t>
        </is>
      </c>
    </row>
    <row r="522">
      <c r="A522" s="3" t="n"/>
      <c r="B522" s="6">
        <f>IF(A522="","",IFERROR(VLOOKUP(A522,'Parts Lookup'!$A:$B,2,FALSE),"NEW/CUSTOM - use Custom-New Items tab"))</f>
        <v/>
      </c>
      <c r="C522" s="4" t="n"/>
      <c r="D522" s="3" t="inlineStr">
        <is>
          <t>R2-</t>
        </is>
      </c>
    </row>
    <row r="523">
      <c r="A523" s="3" t="n"/>
      <c r="B523" s="6">
        <f>IF(A523="","",IFERROR(VLOOKUP(A523,'Parts Lookup'!$A:$B,2,FALSE),"NEW/CUSTOM - use Custom-New Items tab"))</f>
        <v/>
      </c>
      <c r="C523" s="4" t="n"/>
      <c r="D523" s="3" t="inlineStr">
        <is>
          <t>R2-</t>
        </is>
      </c>
    </row>
    <row r="524">
      <c r="A524" s="3" t="n"/>
      <c r="B524" s="6">
        <f>IF(A524="","",IFERROR(VLOOKUP(A524,'Parts Lookup'!$A:$B,2,FALSE),"NEW/CUSTOM - use Custom-New Items tab"))</f>
        <v/>
      </c>
      <c r="C524" s="4" t="n"/>
      <c r="D524" s="3" t="inlineStr">
        <is>
          <t>R2-</t>
        </is>
      </c>
    </row>
    <row r="525">
      <c r="A525" s="3" t="n"/>
      <c r="B525" s="6">
        <f>IF(A525="","",IFERROR(VLOOKUP(A525,'Parts Lookup'!$A:$B,2,FALSE),"NEW/CUSTOM - use Custom-New Items tab"))</f>
        <v/>
      </c>
      <c r="C525" s="4" t="n"/>
      <c r="D525" s="3" t="inlineStr">
        <is>
          <t>R2-</t>
        </is>
      </c>
    </row>
    <row r="526">
      <c r="A526" s="3" t="n"/>
      <c r="B526" s="6">
        <f>IF(A526="","",IFERROR(VLOOKUP(A526,'Parts Lookup'!$A:$B,2,FALSE),"NEW/CUSTOM - use Custom-New Items tab"))</f>
        <v/>
      </c>
      <c r="C526" s="4" t="n"/>
      <c r="D526" s="3" t="inlineStr">
        <is>
          <t>R2-</t>
        </is>
      </c>
    </row>
    <row r="527">
      <c r="A527" s="3" t="n"/>
      <c r="B527" s="6">
        <f>IF(A527="","",IFERROR(VLOOKUP(A527,'Parts Lookup'!$A:$B,2,FALSE),"NEW/CUSTOM - use Custom-New Items tab"))</f>
        <v/>
      </c>
      <c r="C527" s="4" t="n"/>
      <c r="D527" s="3" t="inlineStr">
        <is>
          <t>R2-</t>
        </is>
      </c>
    </row>
    <row r="528">
      <c r="A528" s="3" t="n"/>
      <c r="B528" s="6">
        <f>IF(A528="","",IFERROR(VLOOKUP(A528,'Parts Lookup'!$A:$B,2,FALSE),"NEW/CUSTOM - use Custom-New Items tab"))</f>
        <v/>
      </c>
      <c r="C528" s="4" t="n"/>
      <c r="D528" s="3" t="inlineStr">
        <is>
          <t>R2-</t>
        </is>
      </c>
    </row>
    <row r="529">
      <c r="A529" s="3" t="n"/>
      <c r="B529" s="6">
        <f>IF(A529="","",IFERROR(VLOOKUP(A529,'Parts Lookup'!$A:$B,2,FALSE),"NEW/CUSTOM - use Custom-New Items tab"))</f>
        <v/>
      </c>
      <c r="C529" s="4" t="n"/>
      <c r="D529" s="3" t="inlineStr">
        <is>
          <t>R2-</t>
        </is>
      </c>
    </row>
    <row r="530">
      <c r="A530" s="3" t="n"/>
      <c r="B530" s="6">
        <f>IF(A530="","",IFERROR(VLOOKUP(A530,'Parts Lookup'!$A:$B,2,FALSE),"NEW/CUSTOM - use Custom-New Items tab"))</f>
        <v/>
      </c>
      <c r="C530" s="4" t="n"/>
      <c r="D530" s="3" t="inlineStr">
        <is>
          <t>R2-</t>
        </is>
      </c>
    </row>
    <row r="531">
      <c r="A531" s="3" t="n"/>
      <c r="B531" s="6">
        <f>IF(A531="","",IFERROR(VLOOKUP(A531,'Parts Lookup'!$A:$B,2,FALSE),"NEW/CUSTOM - use Custom-New Items tab"))</f>
        <v/>
      </c>
      <c r="C531" s="4" t="n"/>
      <c r="D531" s="3" t="inlineStr">
        <is>
          <t>R2-</t>
        </is>
      </c>
    </row>
    <row r="532">
      <c r="A532" s="3" t="n"/>
      <c r="B532" s="6">
        <f>IF(A532="","",IFERROR(VLOOKUP(A532,'Parts Lookup'!$A:$B,2,FALSE),"NEW/CUSTOM - use Custom-New Items tab"))</f>
        <v/>
      </c>
      <c r="C532" s="4" t="n"/>
      <c r="D532" s="3" t="inlineStr">
        <is>
          <t>R2-</t>
        </is>
      </c>
    </row>
    <row r="533">
      <c r="A533" s="3" t="n"/>
      <c r="B533" s="6">
        <f>IF(A533="","",IFERROR(VLOOKUP(A533,'Parts Lookup'!$A:$B,2,FALSE),"NEW/CUSTOM - use Custom-New Items tab"))</f>
        <v/>
      </c>
      <c r="C533" s="4" t="n"/>
      <c r="D533" s="3" t="inlineStr">
        <is>
          <t>R2-</t>
        </is>
      </c>
    </row>
    <row r="534">
      <c r="A534" s="3" t="n"/>
      <c r="B534" s="6">
        <f>IF(A534="","",IFERROR(VLOOKUP(A534,'Parts Lookup'!$A:$B,2,FALSE),"NEW/CUSTOM - use Custom-New Items tab"))</f>
        <v/>
      </c>
      <c r="C534" s="4" t="n"/>
      <c r="D534" s="3" t="inlineStr">
        <is>
          <t>R2-</t>
        </is>
      </c>
    </row>
    <row r="535">
      <c r="A535" s="3" t="n"/>
      <c r="B535" s="6">
        <f>IF(A535="","",IFERROR(VLOOKUP(A535,'Parts Lookup'!$A:$B,2,FALSE),"NEW/CUSTOM - use Custom-New Items tab"))</f>
        <v/>
      </c>
      <c r="C535" s="4" t="n"/>
      <c r="D535" s="3" t="inlineStr">
        <is>
          <t>R2-</t>
        </is>
      </c>
    </row>
    <row r="536">
      <c r="A536" s="3" t="n"/>
      <c r="B536" s="6">
        <f>IF(A536="","",IFERROR(VLOOKUP(A536,'Parts Lookup'!$A:$B,2,FALSE),"NEW/CUSTOM - use Custom-New Items tab"))</f>
        <v/>
      </c>
      <c r="C536" s="4" t="n"/>
      <c r="D536" s="3" t="inlineStr">
        <is>
          <t>R2-</t>
        </is>
      </c>
    </row>
    <row r="537">
      <c r="A537" s="3" t="n"/>
      <c r="B537" s="6">
        <f>IF(A537="","",IFERROR(VLOOKUP(A537,'Parts Lookup'!$A:$B,2,FALSE),"NEW/CUSTOM - use Custom-New Items tab"))</f>
        <v/>
      </c>
      <c r="C537" s="4" t="n"/>
      <c r="D537" s="3" t="inlineStr">
        <is>
          <t>R2-</t>
        </is>
      </c>
    </row>
    <row r="538">
      <c r="A538" s="3" t="n"/>
      <c r="B538" s="6">
        <f>IF(A538="","",IFERROR(VLOOKUP(A538,'Parts Lookup'!$A:$B,2,FALSE),"NEW/CUSTOM - use Custom-New Items tab"))</f>
        <v/>
      </c>
      <c r="C538" s="4" t="n"/>
      <c r="D538" s="3" t="inlineStr">
        <is>
          <t>R2-</t>
        </is>
      </c>
    </row>
    <row r="539">
      <c r="A539" s="3" t="n"/>
      <c r="B539" s="6">
        <f>IF(A539="","",IFERROR(VLOOKUP(A539,'Parts Lookup'!$A:$B,2,FALSE),"NEW/CUSTOM - use Custom-New Items tab"))</f>
        <v/>
      </c>
      <c r="C539" s="4" t="n"/>
      <c r="D539" s="3" t="inlineStr">
        <is>
          <t>R2-</t>
        </is>
      </c>
    </row>
    <row r="540">
      <c r="A540" s="3" t="n"/>
      <c r="B540" s="6">
        <f>IF(A540="","",IFERROR(VLOOKUP(A540,'Parts Lookup'!$A:$B,2,FALSE),"NEW/CUSTOM - use Custom-New Items tab"))</f>
        <v/>
      </c>
      <c r="C540" s="4" t="n"/>
      <c r="D540" s="3" t="inlineStr">
        <is>
          <t>R2-</t>
        </is>
      </c>
    </row>
    <row r="541">
      <c r="A541" s="3" t="n"/>
      <c r="B541" s="6">
        <f>IF(A541="","",IFERROR(VLOOKUP(A541,'Parts Lookup'!$A:$B,2,FALSE),"NEW/CUSTOM - use Custom-New Items tab"))</f>
        <v/>
      </c>
      <c r="C541" s="4" t="n"/>
      <c r="D541" s="3" t="inlineStr">
        <is>
          <t>R2-</t>
        </is>
      </c>
    </row>
    <row r="542">
      <c r="A542" s="3" t="n"/>
      <c r="B542" s="6">
        <f>IF(A542="","",IFERROR(VLOOKUP(A542,'Parts Lookup'!$A:$B,2,FALSE),"NEW/CUSTOM - use Custom-New Items tab"))</f>
        <v/>
      </c>
      <c r="C542" s="4" t="n"/>
      <c r="D542" s="3" t="inlineStr">
        <is>
          <t>R2-</t>
        </is>
      </c>
    </row>
    <row r="543">
      <c r="A543" s="3" t="n"/>
      <c r="B543" s="6">
        <f>IF(A543="","",IFERROR(VLOOKUP(A543,'Parts Lookup'!$A:$B,2,FALSE),"NEW/CUSTOM - use Custom-New Items tab"))</f>
        <v/>
      </c>
      <c r="C543" s="4" t="n"/>
      <c r="D543" s="3" t="inlineStr">
        <is>
          <t>R2-</t>
        </is>
      </c>
    </row>
    <row r="544">
      <c r="A544" s="3" t="n"/>
      <c r="B544" s="6">
        <f>IF(A544="","",IFERROR(VLOOKUP(A544,'Parts Lookup'!$A:$B,2,FALSE),"NEW/CUSTOM - use Custom-New Items tab"))</f>
        <v/>
      </c>
      <c r="C544" s="4" t="n"/>
      <c r="D544" s="3" t="inlineStr">
        <is>
          <t>R2-</t>
        </is>
      </c>
    </row>
    <row r="545">
      <c r="A545" s="3" t="n"/>
      <c r="B545" s="6">
        <f>IF(A545="","",IFERROR(VLOOKUP(A545,'Parts Lookup'!$A:$B,2,FALSE),"NEW/CUSTOM - use Custom-New Items tab"))</f>
        <v/>
      </c>
      <c r="C545" s="4" t="n"/>
      <c r="D545" s="3" t="inlineStr">
        <is>
          <t>R2-</t>
        </is>
      </c>
    </row>
    <row r="546">
      <c r="A546" s="3" t="n"/>
      <c r="B546" s="6">
        <f>IF(A546="","",IFERROR(VLOOKUP(A546,'Parts Lookup'!$A:$B,2,FALSE),"NEW/CUSTOM - use Custom-New Items tab"))</f>
        <v/>
      </c>
      <c r="C546" s="4" t="n"/>
      <c r="D546" s="3" t="inlineStr">
        <is>
          <t>R2-</t>
        </is>
      </c>
    </row>
    <row r="547">
      <c r="A547" s="3" t="n"/>
      <c r="B547" s="6">
        <f>IF(A547="","",IFERROR(VLOOKUP(A547,'Parts Lookup'!$A:$B,2,FALSE),"NEW/CUSTOM - use Custom-New Items tab"))</f>
        <v/>
      </c>
      <c r="C547" s="4" t="n"/>
      <c r="D547" s="3" t="inlineStr">
        <is>
          <t>R2-</t>
        </is>
      </c>
    </row>
    <row r="548">
      <c r="A548" s="3" t="n"/>
      <c r="B548" s="6">
        <f>IF(A548="","",IFERROR(VLOOKUP(A548,'Parts Lookup'!$A:$B,2,FALSE),"NEW/CUSTOM - use Custom-New Items tab"))</f>
        <v/>
      </c>
      <c r="C548" s="4" t="n"/>
      <c r="D548" s="3" t="inlineStr">
        <is>
          <t>R2-</t>
        </is>
      </c>
    </row>
    <row r="549">
      <c r="A549" s="3" t="n"/>
      <c r="B549" s="6">
        <f>IF(A549="","",IFERROR(VLOOKUP(A549,'Parts Lookup'!$A:$B,2,FALSE),"NEW/CUSTOM - use Custom-New Items tab"))</f>
        <v/>
      </c>
      <c r="C549" s="4" t="n"/>
      <c r="D549" s="3" t="inlineStr">
        <is>
          <t>R2-</t>
        </is>
      </c>
    </row>
    <row r="550">
      <c r="A550" s="3" t="n"/>
      <c r="B550" s="6">
        <f>IF(A550="","",IFERROR(VLOOKUP(A550,'Parts Lookup'!$A:$B,2,FALSE),"NEW/CUSTOM - use Custom-New Items tab"))</f>
        <v/>
      </c>
      <c r="C550" s="4" t="n"/>
      <c r="D550" s="3" t="inlineStr">
        <is>
          <t>R2-</t>
        </is>
      </c>
    </row>
    <row r="551">
      <c r="A551" s="3" t="n"/>
      <c r="B551" s="6">
        <f>IF(A551="","",IFERROR(VLOOKUP(A551,'Parts Lookup'!$A:$B,2,FALSE),"NEW/CUSTOM - use Custom-New Items tab"))</f>
        <v/>
      </c>
      <c r="C551" s="4" t="n"/>
      <c r="D551" s="3" t="inlineStr">
        <is>
          <t>R2-</t>
        </is>
      </c>
    </row>
    <row r="552">
      <c r="A552" s="3" t="n"/>
      <c r="B552" s="6">
        <f>IF(A552="","",IFERROR(VLOOKUP(A552,'Parts Lookup'!$A:$B,2,FALSE),"NEW/CUSTOM - use Custom-New Items tab"))</f>
        <v/>
      </c>
      <c r="C552" s="4" t="n"/>
      <c r="D552" s="3" t="inlineStr">
        <is>
          <t>R2-</t>
        </is>
      </c>
    </row>
    <row r="553">
      <c r="A553" s="3" t="n"/>
      <c r="B553" s="6">
        <f>IF(A553="","",IFERROR(VLOOKUP(A553,'Parts Lookup'!$A:$B,2,FALSE),"NEW/CUSTOM - use Custom-New Items tab"))</f>
        <v/>
      </c>
      <c r="C553" s="4" t="n"/>
      <c r="D553" s="3" t="inlineStr">
        <is>
          <t>R2-</t>
        </is>
      </c>
    </row>
    <row r="554">
      <c r="A554" s="3" t="n"/>
      <c r="B554" s="6">
        <f>IF(A554="","",IFERROR(VLOOKUP(A554,'Parts Lookup'!$A:$B,2,FALSE),"NEW/CUSTOM - use Custom-New Items tab"))</f>
        <v/>
      </c>
      <c r="C554" s="4" t="n"/>
      <c r="D554" s="3" t="inlineStr">
        <is>
          <t>R2-</t>
        </is>
      </c>
    </row>
    <row r="555">
      <c r="A555" s="3" t="n"/>
      <c r="B555" s="6">
        <f>IF(A555="","",IFERROR(VLOOKUP(A555,'Parts Lookup'!$A:$B,2,FALSE),"NEW/CUSTOM - use Custom-New Items tab"))</f>
        <v/>
      </c>
      <c r="C555" s="4" t="n"/>
      <c r="D555" s="3" t="inlineStr">
        <is>
          <t>R2-</t>
        </is>
      </c>
    </row>
    <row r="556">
      <c r="A556" s="3" t="n"/>
      <c r="B556" s="6">
        <f>IF(A556="","",IFERROR(VLOOKUP(A556,'Parts Lookup'!$A:$B,2,FALSE),"NEW/CUSTOM - use Custom-New Items tab"))</f>
        <v/>
      </c>
      <c r="C556" s="4" t="n"/>
      <c r="D556" s="3" t="inlineStr">
        <is>
          <t>R2-</t>
        </is>
      </c>
    </row>
    <row r="557">
      <c r="A557" s="3" t="n"/>
      <c r="B557" s="6">
        <f>IF(A557="","",IFERROR(VLOOKUP(A557,'Parts Lookup'!$A:$B,2,FALSE),"NEW/CUSTOM - use Custom-New Items tab"))</f>
        <v/>
      </c>
      <c r="C557" s="4" t="n"/>
      <c r="D557" s="3" t="inlineStr">
        <is>
          <t>R2-</t>
        </is>
      </c>
    </row>
    <row r="558">
      <c r="A558" s="3" t="n"/>
      <c r="B558" s="6">
        <f>IF(A558="","",IFERROR(VLOOKUP(A558,'Parts Lookup'!$A:$B,2,FALSE),"NEW/CUSTOM - use Custom-New Items tab"))</f>
        <v/>
      </c>
      <c r="C558" s="4" t="n"/>
      <c r="D558" s="3" t="inlineStr">
        <is>
          <t>R2-</t>
        </is>
      </c>
    </row>
    <row r="559">
      <c r="A559" s="3" t="n"/>
      <c r="B559" s="6">
        <f>IF(A559="","",IFERROR(VLOOKUP(A559,'Parts Lookup'!$A:$B,2,FALSE),"NEW/CUSTOM - use Custom-New Items tab"))</f>
        <v/>
      </c>
      <c r="C559" s="4" t="n"/>
      <c r="D559" s="3" t="inlineStr">
        <is>
          <t>R2-</t>
        </is>
      </c>
    </row>
    <row r="560">
      <c r="A560" s="3" t="n"/>
      <c r="B560" s="6">
        <f>IF(A560="","",IFERROR(VLOOKUP(A560,'Parts Lookup'!$A:$B,2,FALSE),"NEW/CUSTOM - use Custom-New Items tab"))</f>
        <v/>
      </c>
      <c r="C560" s="4" t="n"/>
      <c r="D560" s="3" t="inlineStr">
        <is>
          <t>R2-</t>
        </is>
      </c>
    </row>
    <row r="561">
      <c r="A561" s="3" t="n"/>
      <c r="B561" s="6">
        <f>IF(A561="","",IFERROR(VLOOKUP(A561,'Parts Lookup'!$A:$B,2,FALSE),"NEW/CUSTOM - use Custom-New Items tab"))</f>
        <v/>
      </c>
      <c r="C561" s="4" t="n"/>
      <c r="D561" s="3" t="inlineStr">
        <is>
          <t>R2-</t>
        </is>
      </c>
    </row>
    <row r="562">
      <c r="A562" s="3" t="n"/>
      <c r="B562" s="6">
        <f>IF(A562="","",IFERROR(VLOOKUP(A562,'Parts Lookup'!$A:$B,2,FALSE),"NEW/CUSTOM - use Custom-New Items tab"))</f>
        <v/>
      </c>
      <c r="C562" s="4" t="n"/>
      <c r="D562" s="3" t="inlineStr">
        <is>
          <t>R2-</t>
        </is>
      </c>
    </row>
    <row r="563">
      <c r="A563" s="3" t="n"/>
      <c r="B563" s="6">
        <f>IF(A563="","",IFERROR(VLOOKUP(A563,'Parts Lookup'!$A:$B,2,FALSE),"NEW/CUSTOM - use Custom-New Items tab"))</f>
        <v/>
      </c>
      <c r="C563" s="4" t="n"/>
      <c r="D563" s="3" t="inlineStr">
        <is>
          <t>R2-</t>
        </is>
      </c>
    </row>
    <row r="564">
      <c r="A564" s="3" t="n"/>
      <c r="B564" s="6">
        <f>IF(A564="","",IFERROR(VLOOKUP(A564,'Parts Lookup'!$A:$B,2,FALSE),"NEW/CUSTOM - use Custom-New Items tab"))</f>
        <v/>
      </c>
      <c r="C564" s="4" t="n"/>
      <c r="D564" s="3" t="inlineStr">
        <is>
          <t>R2-</t>
        </is>
      </c>
    </row>
    <row r="565">
      <c r="A565" s="3" t="n"/>
      <c r="B565" s="6">
        <f>IF(A565="","",IFERROR(VLOOKUP(A565,'Parts Lookup'!$A:$B,2,FALSE),"NEW/CUSTOM - use Custom-New Items tab"))</f>
        <v/>
      </c>
      <c r="C565" s="4" t="n"/>
      <c r="D565" s="3" t="inlineStr">
        <is>
          <t>R2-</t>
        </is>
      </c>
    </row>
    <row r="566">
      <c r="A566" s="3" t="n"/>
      <c r="B566" s="6">
        <f>IF(A566="","",IFERROR(VLOOKUP(A566,'Parts Lookup'!$A:$B,2,FALSE),"NEW/CUSTOM - use Custom-New Items tab"))</f>
        <v/>
      </c>
      <c r="C566" s="4" t="n"/>
      <c r="D566" s="3" t="inlineStr">
        <is>
          <t>R2-</t>
        </is>
      </c>
    </row>
    <row r="567">
      <c r="A567" s="3" t="n"/>
      <c r="B567" s="6">
        <f>IF(A567="","",IFERROR(VLOOKUP(A567,'Parts Lookup'!$A:$B,2,FALSE),"NEW/CUSTOM - use Custom-New Items tab"))</f>
        <v/>
      </c>
      <c r="C567" s="4" t="n"/>
      <c r="D567" s="3" t="inlineStr">
        <is>
          <t>R2-</t>
        </is>
      </c>
    </row>
    <row r="568">
      <c r="A568" s="3" t="n"/>
      <c r="B568" s="6">
        <f>IF(A568="","",IFERROR(VLOOKUP(A568,'Parts Lookup'!$A:$B,2,FALSE),"NEW/CUSTOM - use Custom-New Items tab"))</f>
        <v/>
      </c>
      <c r="C568" s="4" t="n"/>
      <c r="D568" s="3" t="inlineStr">
        <is>
          <t>R2-</t>
        </is>
      </c>
    </row>
    <row r="569">
      <c r="A569" s="3" t="n"/>
      <c r="B569" s="6">
        <f>IF(A569="","",IFERROR(VLOOKUP(A569,'Parts Lookup'!$A:$B,2,FALSE),"NEW/CUSTOM - use Custom-New Items tab"))</f>
        <v/>
      </c>
      <c r="C569" s="4" t="n"/>
      <c r="D569" s="3" t="inlineStr">
        <is>
          <t>R2-</t>
        </is>
      </c>
    </row>
    <row r="570">
      <c r="A570" s="3" t="n"/>
      <c r="B570" s="6">
        <f>IF(A570="","",IFERROR(VLOOKUP(A570,'Parts Lookup'!$A:$B,2,FALSE),"NEW/CUSTOM - use Custom-New Items tab"))</f>
        <v/>
      </c>
      <c r="C570" s="4" t="n"/>
      <c r="D570" s="3" t="inlineStr">
        <is>
          <t>R2-</t>
        </is>
      </c>
    </row>
    <row r="571">
      <c r="A571" s="3" t="n"/>
      <c r="B571" s="6">
        <f>IF(A571="","",IFERROR(VLOOKUP(A571,'Parts Lookup'!$A:$B,2,FALSE),"NEW/CUSTOM - use Custom-New Items tab"))</f>
        <v/>
      </c>
      <c r="C571" s="4" t="n"/>
      <c r="D571" s="3" t="inlineStr">
        <is>
          <t>R2-</t>
        </is>
      </c>
    </row>
    <row r="572">
      <c r="A572" s="3" t="n"/>
      <c r="B572" s="6">
        <f>IF(A572="","",IFERROR(VLOOKUP(A572,'Parts Lookup'!$A:$B,2,FALSE),"NEW/CUSTOM - use Custom-New Items tab"))</f>
        <v/>
      </c>
      <c r="C572" s="4" t="n"/>
      <c r="D572" s="3" t="inlineStr">
        <is>
          <t>R2-</t>
        </is>
      </c>
    </row>
    <row r="573">
      <c r="A573" s="3" t="n"/>
      <c r="B573" s="6">
        <f>IF(A573="","",IFERROR(VLOOKUP(A573,'Parts Lookup'!$A:$B,2,FALSE),"NEW/CUSTOM - use Custom-New Items tab"))</f>
        <v/>
      </c>
      <c r="C573" s="4" t="n"/>
      <c r="D573" s="3" t="inlineStr">
        <is>
          <t>R2-</t>
        </is>
      </c>
    </row>
    <row r="574">
      <c r="A574" s="3" t="n"/>
      <c r="B574" s="6">
        <f>IF(A574="","",IFERROR(VLOOKUP(A574,'Parts Lookup'!$A:$B,2,FALSE),"NEW/CUSTOM - use Custom-New Items tab"))</f>
        <v/>
      </c>
      <c r="C574" s="4" t="n"/>
      <c r="D574" s="3" t="inlineStr">
        <is>
          <t>R2-</t>
        </is>
      </c>
    </row>
    <row r="575">
      <c r="A575" s="3" t="n"/>
      <c r="B575" s="6">
        <f>IF(A575="","",IFERROR(VLOOKUP(A575,'Parts Lookup'!$A:$B,2,FALSE),"NEW/CUSTOM - use Custom-New Items tab"))</f>
        <v/>
      </c>
      <c r="C575" s="4" t="n"/>
      <c r="D575" s="3" t="inlineStr">
        <is>
          <t>R2-</t>
        </is>
      </c>
    </row>
    <row r="576">
      <c r="A576" s="3" t="n"/>
      <c r="B576" s="6">
        <f>IF(A576="","",IFERROR(VLOOKUP(A576,'Parts Lookup'!$A:$B,2,FALSE),"NEW/CUSTOM - use Custom-New Items tab"))</f>
        <v/>
      </c>
      <c r="C576" s="4" t="n"/>
      <c r="D576" s="3" t="inlineStr">
        <is>
          <t>R2-</t>
        </is>
      </c>
    </row>
    <row r="577">
      <c r="A577" s="3" t="n"/>
      <c r="B577" s="6">
        <f>IF(A577="","",IFERROR(VLOOKUP(A577,'Parts Lookup'!$A:$B,2,FALSE),"NEW/CUSTOM - use Custom-New Items tab"))</f>
        <v/>
      </c>
      <c r="C577" s="4" t="n"/>
      <c r="D577" s="3" t="inlineStr">
        <is>
          <t>R2-</t>
        </is>
      </c>
    </row>
    <row r="578">
      <c r="A578" s="3" t="n"/>
      <c r="B578" s="6">
        <f>IF(A578="","",IFERROR(VLOOKUP(A578,'Parts Lookup'!$A:$B,2,FALSE),"NEW/CUSTOM - use Custom-New Items tab"))</f>
        <v/>
      </c>
      <c r="C578" s="4" t="n"/>
      <c r="D578" s="3" t="inlineStr">
        <is>
          <t>R2-</t>
        </is>
      </c>
    </row>
    <row r="579">
      <c r="A579" s="3" t="n"/>
      <c r="B579" s="6">
        <f>IF(A579="","",IFERROR(VLOOKUP(A579,'Parts Lookup'!$A:$B,2,FALSE),"NEW/CUSTOM - use Custom-New Items tab"))</f>
        <v/>
      </c>
      <c r="C579" s="4" t="n"/>
      <c r="D579" s="3" t="inlineStr">
        <is>
          <t>R2-</t>
        </is>
      </c>
    </row>
    <row r="580">
      <c r="A580" s="3" t="n"/>
      <c r="B580" s="6">
        <f>IF(A580="","",IFERROR(VLOOKUP(A580,'Parts Lookup'!$A:$B,2,FALSE),"NEW/CUSTOM - use Custom-New Items tab"))</f>
        <v/>
      </c>
      <c r="C580" s="4" t="n"/>
      <c r="D580" s="3" t="inlineStr">
        <is>
          <t>R2-</t>
        </is>
      </c>
    </row>
    <row r="581">
      <c r="A581" s="3" t="n"/>
      <c r="B581" s="6">
        <f>IF(A581="","",IFERROR(VLOOKUP(A581,'Parts Lookup'!$A:$B,2,FALSE),"NEW/CUSTOM - use Custom-New Items tab"))</f>
        <v/>
      </c>
      <c r="C581" s="4" t="n"/>
      <c r="D581" s="3" t="inlineStr">
        <is>
          <t>R2-</t>
        </is>
      </c>
    </row>
    <row r="582">
      <c r="A582" s="3" t="n"/>
      <c r="B582" s="6">
        <f>IF(A582="","",IFERROR(VLOOKUP(A582,'Parts Lookup'!$A:$B,2,FALSE),"NEW/CUSTOM - use Custom-New Items tab"))</f>
        <v/>
      </c>
      <c r="C582" s="4" t="n"/>
      <c r="D582" s="3" t="inlineStr">
        <is>
          <t>R2-</t>
        </is>
      </c>
    </row>
    <row r="583">
      <c r="A583" s="3" t="n"/>
      <c r="B583" s="6">
        <f>IF(A583="","",IFERROR(VLOOKUP(A583,'Parts Lookup'!$A:$B,2,FALSE),"NEW/CUSTOM - use Custom-New Items tab"))</f>
        <v/>
      </c>
      <c r="C583" s="4" t="n"/>
      <c r="D583" s="3" t="inlineStr">
        <is>
          <t>R2-</t>
        </is>
      </c>
    </row>
    <row r="584">
      <c r="A584" s="3" t="n"/>
      <c r="B584" s="6">
        <f>IF(A584="","",IFERROR(VLOOKUP(A584,'Parts Lookup'!$A:$B,2,FALSE),"NEW/CUSTOM - use Custom-New Items tab"))</f>
        <v/>
      </c>
      <c r="C584" s="4" t="n"/>
      <c r="D584" s="3" t="inlineStr">
        <is>
          <t>R2-</t>
        </is>
      </c>
    </row>
    <row r="585">
      <c r="A585" s="3" t="n"/>
      <c r="B585" s="6">
        <f>IF(A585="","",IFERROR(VLOOKUP(A585,'Parts Lookup'!$A:$B,2,FALSE),"NEW/CUSTOM - use Custom-New Items tab"))</f>
        <v/>
      </c>
      <c r="C585" s="4" t="n"/>
      <c r="D585" s="3" t="inlineStr">
        <is>
          <t>R2-</t>
        </is>
      </c>
    </row>
    <row r="586">
      <c r="A586" s="3" t="n"/>
      <c r="B586" s="6">
        <f>IF(A586="","",IFERROR(VLOOKUP(A586,'Parts Lookup'!$A:$B,2,FALSE),"NEW/CUSTOM - use Custom-New Items tab"))</f>
        <v/>
      </c>
      <c r="C586" s="4" t="n"/>
      <c r="D586" s="3" t="inlineStr">
        <is>
          <t>R2-</t>
        </is>
      </c>
    </row>
    <row r="587">
      <c r="A587" s="3" t="n"/>
      <c r="B587" s="6">
        <f>IF(A587="","",IFERROR(VLOOKUP(A587,'Parts Lookup'!$A:$B,2,FALSE),"NEW/CUSTOM - use Custom-New Items tab"))</f>
        <v/>
      </c>
      <c r="C587" s="4" t="n"/>
      <c r="D587" s="3" t="inlineStr">
        <is>
          <t>R2-</t>
        </is>
      </c>
    </row>
    <row r="588">
      <c r="A588" s="3" t="n"/>
      <c r="B588" s="6">
        <f>IF(A588="","",IFERROR(VLOOKUP(A588,'Parts Lookup'!$A:$B,2,FALSE),"NEW/CUSTOM - use Custom-New Items tab"))</f>
        <v/>
      </c>
      <c r="C588" s="4" t="n"/>
      <c r="D588" s="3" t="inlineStr">
        <is>
          <t>R2-</t>
        </is>
      </c>
    </row>
    <row r="589">
      <c r="A589" s="3" t="n"/>
      <c r="B589" s="6">
        <f>IF(A589="","",IFERROR(VLOOKUP(A589,'Parts Lookup'!$A:$B,2,FALSE),"NEW/CUSTOM - use Custom-New Items tab"))</f>
        <v/>
      </c>
      <c r="C589" s="4" t="n"/>
      <c r="D589" s="3" t="inlineStr">
        <is>
          <t>R2-</t>
        </is>
      </c>
    </row>
    <row r="590">
      <c r="A590" s="3" t="n"/>
      <c r="B590" s="6">
        <f>IF(A590="","",IFERROR(VLOOKUP(A590,'Parts Lookup'!$A:$B,2,FALSE),"NEW/CUSTOM - use Custom-New Items tab"))</f>
        <v/>
      </c>
      <c r="C590" s="4" t="n"/>
      <c r="D590" s="3" t="inlineStr">
        <is>
          <t>R2-</t>
        </is>
      </c>
    </row>
    <row r="591">
      <c r="A591" s="3" t="n"/>
      <c r="B591" s="6">
        <f>IF(A591="","",IFERROR(VLOOKUP(A591,'Parts Lookup'!$A:$B,2,FALSE),"NEW/CUSTOM - use Custom-New Items tab"))</f>
        <v/>
      </c>
      <c r="C591" s="4" t="n"/>
      <c r="D591" s="3" t="inlineStr">
        <is>
          <t>R2-</t>
        </is>
      </c>
    </row>
    <row r="592">
      <c r="A592" s="3" t="n"/>
      <c r="B592" s="6">
        <f>IF(A592="","",IFERROR(VLOOKUP(A592,'Parts Lookup'!$A:$B,2,FALSE),"NEW/CUSTOM - use Custom-New Items tab"))</f>
        <v/>
      </c>
      <c r="C592" s="4" t="n"/>
      <c r="D592" s="3" t="inlineStr">
        <is>
          <t>R2-</t>
        </is>
      </c>
    </row>
    <row r="593">
      <c r="A593" s="3" t="n"/>
      <c r="B593" s="6">
        <f>IF(A593="","",IFERROR(VLOOKUP(A593,'Parts Lookup'!$A:$B,2,FALSE),"NEW/CUSTOM - use Custom-New Items tab"))</f>
        <v/>
      </c>
      <c r="C593" s="4" t="n"/>
      <c r="D593" s="3" t="inlineStr">
        <is>
          <t>R2-</t>
        </is>
      </c>
    </row>
    <row r="594">
      <c r="A594" s="3" t="n"/>
      <c r="B594" s="6">
        <f>IF(A594="","",IFERROR(VLOOKUP(A594,'Parts Lookup'!$A:$B,2,FALSE),"NEW/CUSTOM - use Custom-New Items tab"))</f>
        <v/>
      </c>
      <c r="C594" s="4" t="n"/>
      <c r="D594" s="3" t="inlineStr">
        <is>
          <t>R2-</t>
        </is>
      </c>
    </row>
    <row r="595">
      <c r="A595" s="3" t="n"/>
      <c r="B595" s="6">
        <f>IF(A595="","",IFERROR(VLOOKUP(A595,'Parts Lookup'!$A:$B,2,FALSE),"NEW/CUSTOM - use Custom-New Items tab"))</f>
        <v/>
      </c>
      <c r="C595" s="4" t="n"/>
      <c r="D595" s="3" t="inlineStr">
        <is>
          <t>R2-</t>
        </is>
      </c>
    </row>
    <row r="596">
      <c r="A596" s="3" t="n"/>
      <c r="B596" s="6">
        <f>IF(A596="","",IFERROR(VLOOKUP(A596,'Parts Lookup'!$A:$B,2,FALSE),"NEW/CUSTOM - use Custom-New Items tab"))</f>
        <v/>
      </c>
      <c r="C596" s="4" t="n"/>
      <c r="D596" s="3" t="inlineStr">
        <is>
          <t>R2-</t>
        </is>
      </c>
    </row>
    <row r="597">
      <c r="A597" s="3" t="n"/>
      <c r="B597" s="6">
        <f>IF(A597="","",IFERROR(VLOOKUP(A597,'Parts Lookup'!$A:$B,2,FALSE),"NEW/CUSTOM - use Custom-New Items tab"))</f>
        <v/>
      </c>
      <c r="C597" s="4" t="n"/>
      <c r="D597" s="3" t="inlineStr">
        <is>
          <t>R2-</t>
        </is>
      </c>
    </row>
    <row r="598">
      <c r="A598" s="3" t="n"/>
      <c r="B598" s="6">
        <f>IF(A598="","",IFERROR(VLOOKUP(A598,'Parts Lookup'!$A:$B,2,FALSE),"NEW/CUSTOM - use Custom-New Items tab"))</f>
        <v/>
      </c>
      <c r="C598" s="4" t="n"/>
      <c r="D598" s="3" t="inlineStr">
        <is>
          <t>R2-</t>
        </is>
      </c>
    </row>
    <row r="599">
      <c r="A599" s="3" t="n"/>
      <c r="B599" s="6">
        <f>IF(A599="","",IFERROR(VLOOKUP(A599,'Parts Lookup'!$A:$B,2,FALSE),"NEW/CUSTOM - use Custom-New Items tab"))</f>
        <v/>
      </c>
      <c r="C599" s="4" t="n"/>
      <c r="D599" s="3" t="inlineStr">
        <is>
          <t>R2-</t>
        </is>
      </c>
    </row>
    <row r="600">
      <c r="A600" s="3" t="n"/>
      <c r="B600" s="6">
        <f>IF(A600="","",IFERROR(VLOOKUP(A600,'Parts Lookup'!$A:$B,2,FALSE),"NEW/CUSTOM - use Custom-New Items tab"))</f>
        <v/>
      </c>
      <c r="C600" s="4" t="n"/>
      <c r="D600" s="3" t="inlineStr">
        <is>
          <t>R2-</t>
        </is>
      </c>
    </row>
    <row r="601">
      <c r="A601" s="3" t="n"/>
      <c r="B601" s="6">
        <f>IF(A601="","",IFERROR(VLOOKUP(A601,'Parts Lookup'!$A:$B,2,FALSE),"NEW/CUSTOM - use Custom-New Items tab"))</f>
        <v/>
      </c>
      <c r="C601" s="4" t="n"/>
      <c r="D601" s="3" t="inlineStr">
        <is>
          <t>R2-</t>
        </is>
      </c>
    </row>
    <row r="602">
      <c r="A602" s="3" t="n"/>
      <c r="B602" s="6">
        <f>IF(A602="","",IFERROR(VLOOKUP(A602,'Parts Lookup'!$A:$B,2,FALSE),"NEW/CUSTOM - use Custom-New Items tab"))</f>
        <v/>
      </c>
      <c r="C602" s="4" t="n"/>
      <c r="D602" s="3" t="inlineStr">
        <is>
          <t>R2-</t>
        </is>
      </c>
    </row>
    <row r="603">
      <c r="A603" s="3" t="n"/>
      <c r="B603" s="6">
        <f>IF(A603="","",IFERROR(VLOOKUP(A603,'Parts Lookup'!$A:$B,2,FALSE),"NEW/CUSTOM - use Custom-New Items tab"))</f>
        <v/>
      </c>
      <c r="C603" s="4" t="n"/>
      <c r="D603" s="3" t="inlineStr">
        <is>
          <t>R2-</t>
        </is>
      </c>
    </row>
    <row r="604">
      <c r="A604" s="3" t="n"/>
      <c r="B604" s="6">
        <f>IF(A604="","",IFERROR(VLOOKUP(A604,'Parts Lookup'!$A:$B,2,FALSE),"NEW/CUSTOM - use Custom-New Items tab"))</f>
        <v/>
      </c>
      <c r="C604" s="4" t="n"/>
      <c r="D604" s="3" t="inlineStr">
        <is>
          <t>R2-</t>
        </is>
      </c>
    </row>
    <row r="605">
      <c r="A605" s="3" t="n"/>
      <c r="B605" s="6">
        <f>IF(A605="","",IFERROR(VLOOKUP(A605,'Parts Lookup'!$A:$B,2,FALSE),"NEW/CUSTOM - use Custom-New Items tab"))</f>
        <v/>
      </c>
      <c r="C605" s="4" t="n"/>
      <c r="D605" s="3" t="inlineStr">
        <is>
          <t>R2-</t>
        </is>
      </c>
    </row>
    <row r="606">
      <c r="A606" s="3" t="n"/>
      <c r="B606" s="6">
        <f>IF(A606="","",IFERROR(VLOOKUP(A606,'Parts Lookup'!$A:$B,2,FALSE),"NEW/CUSTOM - use Custom-New Items tab"))</f>
        <v/>
      </c>
      <c r="C606" s="4" t="n"/>
      <c r="D606" s="3" t="inlineStr">
        <is>
          <t>R2-</t>
        </is>
      </c>
    </row>
    <row r="607">
      <c r="A607" s="3" t="n"/>
      <c r="B607" s="6">
        <f>IF(A607="","",IFERROR(VLOOKUP(A607,'Parts Lookup'!$A:$B,2,FALSE),"NEW/CUSTOM - use Custom-New Items tab"))</f>
        <v/>
      </c>
      <c r="C607" s="4" t="n"/>
      <c r="D607" s="3" t="inlineStr">
        <is>
          <t>R2-</t>
        </is>
      </c>
    </row>
    <row r="608">
      <c r="A608" s="3" t="n"/>
      <c r="B608" s="6">
        <f>IF(A608="","",IFERROR(VLOOKUP(A608,'Parts Lookup'!$A:$B,2,FALSE),"NEW/CUSTOM - use Custom-New Items tab"))</f>
        <v/>
      </c>
      <c r="C608" s="4" t="n"/>
      <c r="D608" s="3" t="inlineStr">
        <is>
          <t>R2-</t>
        </is>
      </c>
    </row>
    <row r="609">
      <c r="A609" s="3" t="n"/>
      <c r="B609" s="6">
        <f>IF(A609="","",IFERROR(VLOOKUP(A609,'Parts Lookup'!$A:$B,2,FALSE),"NEW/CUSTOM - use Custom-New Items tab"))</f>
        <v/>
      </c>
      <c r="C609" s="4" t="n"/>
      <c r="D609" s="3" t="inlineStr">
        <is>
          <t>R2-</t>
        </is>
      </c>
    </row>
    <row r="610">
      <c r="A610" s="3" t="n"/>
      <c r="B610" s="6">
        <f>IF(A610="","",IFERROR(VLOOKUP(A610,'Parts Lookup'!$A:$B,2,FALSE),"NEW/CUSTOM - use Custom-New Items tab"))</f>
        <v/>
      </c>
      <c r="C610" s="4" t="n"/>
      <c r="D610" s="3" t="inlineStr">
        <is>
          <t>R2-</t>
        </is>
      </c>
    </row>
    <row r="611">
      <c r="A611" s="3" t="n"/>
      <c r="B611" s="6">
        <f>IF(A611="","",IFERROR(VLOOKUP(A611,'Parts Lookup'!$A:$B,2,FALSE),"NEW/CUSTOM - use Custom-New Items tab"))</f>
        <v/>
      </c>
      <c r="C611" s="4" t="n"/>
      <c r="D611" s="3" t="inlineStr">
        <is>
          <t>R2-</t>
        </is>
      </c>
    </row>
    <row r="612">
      <c r="A612" s="3" t="n"/>
      <c r="B612" s="6">
        <f>IF(A612="","",IFERROR(VLOOKUP(A612,'Parts Lookup'!$A:$B,2,FALSE),"NEW/CUSTOM - use Custom-New Items tab"))</f>
        <v/>
      </c>
      <c r="C612" s="4" t="n"/>
      <c r="D612" s="3" t="inlineStr">
        <is>
          <t>R2-</t>
        </is>
      </c>
    </row>
    <row r="613">
      <c r="A613" s="3" t="n"/>
      <c r="B613" s="6">
        <f>IF(A613="","",IFERROR(VLOOKUP(A613,'Parts Lookup'!$A:$B,2,FALSE),"NEW/CUSTOM - use Custom-New Items tab"))</f>
        <v/>
      </c>
      <c r="C613" s="4" t="n"/>
      <c r="D613" s="3" t="inlineStr">
        <is>
          <t>R2-</t>
        </is>
      </c>
    </row>
    <row r="614">
      <c r="A614" s="3" t="n"/>
      <c r="B614" s="6">
        <f>IF(A614="","",IFERROR(VLOOKUP(A614,'Parts Lookup'!$A:$B,2,FALSE),"NEW/CUSTOM - use Custom-New Items tab"))</f>
        <v/>
      </c>
      <c r="C614" s="4" t="n"/>
      <c r="D614" s="3" t="inlineStr">
        <is>
          <t>R2-</t>
        </is>
      </c>
    </row>
    <row r="615">
      <c r="A615" s="3" t="n"/>
      <c r="B615" s="6">
        <f>IF(A615="","",IFERROR(VLOOKUP(A615,'Parts Lookup'!$A:$B,2,FALSE),"NEW/CUSTOM - use Custom-New Items tab"))</f>
        <v/>
      </c>
      <c r="C615" s="4" t="n"/>
      <c r="D615" s="3" t="inlineStr">
        <is>
          <t>R2-</t>
        </is>
      </c>
    </row>
    <row r="616">
      <c r="A616" s="3" t="n"/>
      <c r="B616" s="6">
        <f>IF(A616="","",IFERROR(VLOOKUP(A616,'Parts Lookup'!$A:$B,2,FALSE),"NEW/CUSTOM - use Custom-New Items tab"))</f>
        <v/>
      </c>
      <c r="C616" s="4" t="n"/>
      <c r="D616" s="3" t="inlineStr">
        <is>
          <t>R2-</t>
        </is>
      </c>
    </row>
    <row r="617">
      <c r="A617" s="3" t="n"/>
      <c r="B617" s="6">
        <f>IF(A617="","",IFERROR(VLOOKUP(A617,'Parts Lookup'!$A:$B,2,FALSE),"NEW/CUSTOM - use Custom-New Items tab"))</f>
        <v/>
      </c>
      <c r="C617" s="4" t="n"/>
      <c r="D617" s="3" t="inlineStr">
        <is>
          <t>R2-</t>
        </is>
      </c>
    </row>
    <row r="618">
      <c r="A618" s="3" t="n"/>
      <c r="B618" s="6">
        <f>IF(A618="","",IFERROR(VLOOKUP(A618,'Parts Lookup'!$A:$B,2,FALSE),"NEW/CUSTOM - use Custom-New Items tab"))</f>
        <v/>
      </c>
      <c r="C618" s="4" t="n"/>
      <c r="D618" s="3" t="inlineStr">
        <is>
          <t>R2-</t>
        </is>
      </c>
    </row>
    <row r="619">
      <c r="A619" s="3" t="n"/>
      <c r="B619" s="6">
        <f>IF(A619="","",IFERROR(VLOOKUP(A619,'Parts Lookup'!$A:$B,2,FALSE),"NEW/CUSTOM - use Custom-New Items tab"))</f>
        <v/>
      </c>
      <c r="C619" s="4" t="n"/>
      <c r="D619" s="3" t="inlineStr">
        <is>
          <t>R2-</t>
        </is>
      </c>
    </row>
    <row r="620">
      <c r="A620" s="3" t="n"/>
      <c r="B620" s="6">
        <f>IF(A620="","",IFERROR(VLOOKUP(A620,'Parts Lookup'!$A:$B,2,FALSE),"NEW/CUSTOM - use Custom-New Items tab"))</f>
        <v/>
      </c>
      <c r="C620" s="4" t="n"/>
      <c r="D620" s="3" t="inlineStr">
        <is>
          <t>R2-</t>
        </is>
      </c>
    </row>
    <row r="621">
      <c r="A621" s="3" t="n"/>
      <c r="B621" s="6">
        <f>IF(A621="","",IFERROR(VLOOKUP(A621,'Parts Lookup'!$A:$B,2,FALSE),"NEW/CUSTOM - use Custom-New Items tab"))</f>
        <v/>
      </c>
      <c r="C621" s="4" t="n"/>
      <c r="D621" s="3" t="inlineStr">
        <is>
          <t>R2-</t>
        </is>
      </c>
    </row>
    <row r="622">
      <c r="A622" s="3" t="n"/>
      <c r="B622" s="6">
        <f>IF(A622="","",IFERROR(VLOOKUP(A622,'Parts Lookup'!$A:$B,2,FALSE),"NEW/CUSTOM - use Custom-New Items tab"))</f>
        <v/>
      </c>
      <c r="C622" s="4" t="n"/>
      <c r="D622" s="3" t="inlineStr">
        <is>
          <t>R2-</t>
        </is>
      </c>
    </row>
    <row r="623">
      <c r="A623" s="3" t="n"/>
      <c r="B623" s="6">
        <f>IF(A623="","",IFERROR(VLOOKUP(A623,'Parts Lookup'!$A:$B,2,FALSE),"NEW/CUSTOM - use Custom-New Items tab"))</f>
        <v/>
      </c>
      <c r="C623" s="4" t="n"/>
      <c r="D623" s="3" t="inlineStr">
        <is>
          <t>R2-</t>
        </is>
      </c>
    </row>
    <row r="624">
      <c r="A624" s="3" t="n"/>
      <c r="B624" s="6">
        <f>IF(A624="","",IFERROR(VLOOKUP(A624,'Parts Lookup'!$A:$B,2,FALSE),"NEW/CUSTOM - use Custom-New Items tab"))</f>
        <v/>
      </c>
      <c r="C624" s="4" t="n"/>
      <c r="D624" s="3" t="inlineStr">
        <is>
          <t>R2-</t>
        </is>
      </c>
    </row>
    <row r="625">
      <c r="A625" s="3" t="n"/>
      <c r="B625" s="6">
        <f>IF(A625="","",IFERROR(VLOOKUP(A625,'Parts Lookup'!$A:$B,2,FALSE),"NEW/CUSTOM - use Custom-New Items tab"))</f>
        <v/>
      </c>
      <c r="C625" s="4" t="n"/>
      <c r="D625" s="3" t="inlineStr">
        <is>
          <t>R2-</t>
        </is>
      </c>
    </row>
    <row r="626">
      <c r="A626" s="3" t="n"/>
      <c r="B626" s="6">
        <f>IF(A626="","",IFERROR(VLOOKUP(A626,'Parts Lookup'!$A:$B,2,FALSE),"NEW/CUSTOM - use Custom-New Items tab"))</f>
        <v/>
      </c>
      <c r="C626" s="4" t="n"/>
      <c r="D626" s="3" t="inlineStr">
        <is>
          <t>R2-</t>
        </is>
      </c>
    </row>
    <row r="627">
      <c r="A627" s="3" t="n"/>
      <c r="B627" s="6">
        <f>IF(A627="","",IFERROR(VLOOKUP(A627,'Parts Lookup'!$A:$B,2,FALSE),"NEW/CUSTOM - use Custom-New Items tab"))</f>
        <v/>
      </c>
      <c r="C627" s="4" t="n"/>
      <c r="D627" s="3" t="inlineStr">
        <is>
          <t>R2-</t>
        </is>
      </c>
    </row>
    <row r="628">
      <c r="A628" s="3" t="n"/>
      <c r="B628" s="6">
        <f>IF(A628="","",IFERROR(VLOOKUP(A628,'Parts Lookup'!$A:$B,2,FALSE),"NEW/CUSTOM - use Custom-New Items tab"))</f>
        <v/>
      </c>
      <c r="C628" s="4" t="n"/>
      <c r="D628" s="3" t="inlineStr">
        <is>
          <t>R2-</t>
        </is>
      </c>
    </row>
    <row r="629">
      <c r="A629" s="3" t="n"/>
      <c r="B629" s="6">
        <f>IF(A629="","",IFERROR(VLOOKUP(A629,'Parts Lookup'!$A:$B,2,FALSE),"NEW/CUSTOM - use Custom-New Items tab"))</f>
        <v/>
      </c>
      <c r="C629" s="4" t="n"/>
      <c r="D629" s="3" t="inlineStr">
        <is>
          <t>R2-</t>
        </is>
      </c>
    </row>
    <row r="630">
      <c r="A630" s="3" t="n"/>
      <c r="B630" s="6">
        <f>IF(A630="","",IFERROR(VLOOKUP(A630,'Parts Lookup'!$A:$B,2,FALSE),"NEW/CUSTOM - use Custom-New Items tab"))</f>
        <v/>
      </c>
      <c r="C630" s="4" t="n"/>
      <c r="D630" s="3" t="inlineStr">
        <is>
          <t>R2-</t>
        </is>
      </c>
    </row>
    <row r="631">
      <c r="A631" s="3" t="n"/>
      <c r="B631" s="6">
        <f>IF(A631="","",IFERROR(VLOOKUP(A631,'Parts Lookup'!$A:$B,2,FALSE),"NEW/CUSTOM - use Custom-New Items tab"))</f>
        <v/>
      </c>
      <c r="C631" s="4" t="n"/>
      <c r="D631" s="3" t="inlineStr">
        <is>
          <t>R2-</t>
        </is>
      </c>
    </row>
    <row r="632">
      <c r="A632" s="3" t="n"/>
      <c r="B632" s="6">
        <f>IF(A632="","",IFERROR(VLOOKUP(A632,'Parts Lookup'!$A:$B,2,FALSE),"NEW/CUSTOM - use Custom-New Items tab"))</f>
        <v/>
      </c>
      <c r="C632" s="4" t="n"/>
      <c r="D632" s="3" t="inlineStr">
        <is>
          <t>R2-</t>
        </is>
      </c>
    </row>
    <row r="633">
      <c r="A633" s="3" t="n"/>
      <c r="B633" s="6">
        <f>IF(A633="","",IFERROR(VLOOKUP(A633,'Parts Lookup'!$A:$B,2,FALSE),"NEW/CUSTOM - use Custom-New Items tab"))</f>
        <v/>
      </c>
      <c r="C633" s="4" t="n"/>
      <c r="D633" s="3" t="inlineStr">
        <is>
          <t>R2-</t>
        </is>
      </c>
    </row>
    <row r="634">
      <c r="A634" s="3" t="n"/>
      <c r="B634" s="6">
        <f>IF(A634="","",IFERROR(VLOOKUP(A634,'Parts Lookup'!$A:$B,2,FALSE),"NEW/CUSTOM - use Custom-New Items tab"))</f>
        <v/>
      </c>
      <c r="C634" s="4" t="n"/>
      <c r="D634" s="3" t="inlineStr">
        <is>
          <t>R2-</t>
        </is>
      </c>
    </row>
    <row r="635">
      <c r="A635" s="3" t="n"/>
      <c r="B635" s="6">
        <f>IF(A635="","",IFERROR(VLOOKUP(A635,'Parts Lookup'!$A:$B,2,FALSE),"NEW/CUSTOM - use Custom-New Items tab"))</f>
        <v/>
      </c>
      <c r="C635" s="4" t="n"/>
      <c r="D635" s="3" t="inlineStr">
        <is>
          <t>R2-</t>
        </is>
      </c>
    </row>
    <row r="636">
      <c r="A636" s="3" t="n"/>
      <c r="B636" s="6">
        <f>IF(A636="","",IFERROR(VLOOKUP(A636,'Parts Lookup'!$A:$B,2,FALSE),"NEW/CUSTOM - use Custom-New Items tab"))</f>
        <v/>
      </c>
      <c r="C636" s="4" t="n"/>
      <c r="D636" s="3" t="inlineStr">
        <is>
          <t>R2-</t>
        </is>
      </c>
    </row>
    <row r="637">
      <c r="A637" s="3" t="n"/>
      <c r="B637" s="6">
        <f>IF(A637="","",IFERROR(VLOOKUP(A637,'Parts Lookup'!$A:$B,2,FALSE),"NEW/CUSTOM - use Custom-New Items tab"))</f>
        <v/>
      </c>
      <c r="C637" s="4" t="n"/>
      <c r="D637" s="3" t="inlineStr">
        <is>
          <t>R2-</t>
        </is>
      </c>
    </row>
    <row r="638">
      <c r="A638" s="3" t="n"/>
      <c r="B638" s="6">
        <f>IF(A638="","",IFERROR(VLOOKUP(A638,'Parts Lookup'!$A:$B,2,FALSE),"NEW/CUSTOM - use Custom-New Items tab"))</f>
        <v/>
      </c>
      <c r="C638" s="4" t="n"/>
      <c r="D638" s="3" t="inlineStr">
        <is>
          <t>R2-</t>
        </is>
      </c>
    </row>
    <row r="639">
      <c r="A639" s="3" t="n"/>
      <c r="B639" s="6">
        <f>IF(A639="","",IFERROR(VLOOKUP(A639,'Parts Lookup'!$A:$B,2,FALSE),"NEW/CUSTOM - use Custom-New Items tab"))</f>
        <v/>
      </c>
      <c r="C639" s="4" t="n"/>
      <c r="D639" s="3" t="inlineStr">
        <is>
          <t>R2-</t>
        </is>
      </c>
    </row>
    <row r="640">
      <c r="A640" s="3" t="n"/>
      <c r="B640" s="6">
        <f>IF(A640="","",IFERROR(VLOOKUP(A640,'Parts Lookup'!$A:$B,2,FALSE),"NEW/CUSTOM - use Custom-New Items tab"))</f>
        <v/>
      </c>
      <c r="C640" s="4" t="n"/>
      <c r="D640" s="3" t="inlineStr">
        <is>
          <t>R2-</t>
        </is>
      </c>
    </row>
    <row r="641">
      <c r="A641" s="3" t="n"/>
      <c r="B641" s="6">
        <f>IF(A641="","",IFERROR(VLOOKUP(A641,'Parts Lookup'!$A:$B,2,FALSE),"NEW/CUSTOM - use Custom-New Items tab"))</f>
        <v/>
      </c>
      <c r="C641" s="4" t="n"/>
      <c r="D641" s="3" t="inlineStr">
        <is>
          <t>R2-</t>
        </is>
      </c>
    </row>
    <row r="642">
      <c r="A642" s="3" t="n"/>
      <c r="B642" s="6">
        <f>IF(A642="","",IFERROR(VLOOKUP(A642,'Parts Lookup'!$A:$B,2,FALSE),"NEW/CUSTOM - use Custom-New Items tab"))</f>
        <v/>
      </c>
      <c r="C642" s="4" t="n"/>
      <c r="D642" s="3" t="inlineStr">
        <is>
          <t>R2-</t>
        </is>
      </c>
    </row>
    <row r="643">
      <c r="A643" s="3" t="n"/>
      <c r="B643" s="6">
        <f>IF(A643="","",IFERROR(VLOOKUP(A643,'Parts Lookup'!$A:$B,2,FALSE),"NEW/CUSTOM - use Custom-New Items tab"))</f>
        <v/>
      </c>
      <c r="C643" s="4" t="n"/>
      <c r="D643" s="3" t="inlineStr">
        <is>
          <t>R2-</t>
        </is>
      </c>
    </row>
    <row r="644">
      <c r="A644" s="3" t="n"/>
      <c r="B644" s="6">
        <f>IF(A644="","",IFERROR(VLOOKUP(A644,'Parts Lookup'!$A:$B,2,FALSE),"NEW/CUSTOM - use Custom-New Items tab"))</f>
        <v/>
      </c>
      <c r="C644" s="4" t="n"/>
      <c r="D644" s="3" t="inlineStr">
        <is>
          <t>R2-</t>
        </is>
      </c>
    </row>
    <row r="645">
      <c r="A645" s="3" t="n"/>
      <c r="B645" s="6">
        <f>IF(A645="","",IFERROR(VLOOKUP(A645,'Parts Lookup'!$A:$B,2,FALSE),"NEW/CUSTOM - use Custom-New Items tab"))</f>
        <v/>
      </c>
      <c r="C645" s="4" t="n"/>
      <c r="D645" s="3" t="inlineStr">
        <is>
          <t>R2-</t>
        </is>
      </c>
    </row>
    <row r="646">
      <c r="A646" s="3" t="n"/>
      <c r="B646" s="6">
        <f>IF(A646="","",IFERROR(VLOOKUP(A646,'Parts Lookup'!$A:$B,2,FALSE),"NEW/CUSTOM - use Custom-New Items tab"))</f>
        <v/>
      </c>
      <c r="C646" s="4" t="n"/>
      <c r="D646" s="3" t="inlineStr">
        <is>
          <t>R2-</t>
        </is>
      </c>
    </row>
    <row r="647">
      <c r="A647" s="3" t="n"/>
      <c r="B647" s="6">
        <f>IF(A647="","",IFERROR(VLOOKUP(A647,'Parts Lookup'!$A:$B,2,FALSE),"NEW/CUSTOM - use Custom-New Items tab"))</f>
        <v/>
      </c>
      <c r="C647" s="4" t="n"/>
      <c r="D647" s="3" t="inlineStr">
        <is>
          <t>R2-</t>
        </is>
      </c>
    </row>
    <row r="648">
      <c r="A648" s="3" t="n"/>
      <c r="B648" s="6">
        <f>IF(A648="","",IFERROR(VLOOKUP(A648,'Parts Lookup'!$A:$B,2,FALSE),"NEW/CUSTOM - use Custom-New Items tab"))</f>
        <v/>
      </c>
      <c r="C648" s="4" t="n"/>
      <c r="D648" s="3" t="inlineStr">
        <is>
          <t>R2-</t>
        </is>
      </c>
    </row>
    <row r="649">
      <c r="A649" s="3" t="n"/>
      <c r="B649" s="6">
        <f>IF(A649="","",IFERROR(VLOOKUP(A649,'Parts Lookup'!$A:$B,2,FALSE),"NEW/CUSTOM - use Custom-New Items tab"))</f>
        <v/>
      </c>
      <c r="C649" s="4" t="n"/>
      <c r="D649" s="3" t="inlineStr">
        <is>
          <t>R2-</t>
        </is>
      </c>
    </row>
    <row r="650">
      <c r="A650" s="3" t="n"/>
      <c r="B650" s="6">
        <f>IF(A650="","",IFERROR(VLOOKUP(A650,'Parts Lookup'!$A:$B,2,FALSE),"NEW/CUSTOM - use Custom-New Items tab"))</f>
        <v/>
      </c>
      <c r="C650" s="4" t="n"/>
      <c r="D650" s="3" t="inlineStr">
        <is>
          <t>R2-</t>
        </is>
      </c>
    </row>
    <row r="651">
      <c r="A651" s="3" t="n"/>
      <c r="B651" s="6">
        <f>IF(A651="","",IFERROR(VLOOKUP(A651,'Parts Lookup'!$A:$B,2,FALSE),"NEW/CUSTOM - use Custom-New Items tab"))</f>
        <v/>
      </c>
      <c r="C651" s="4" t="n"/>
      <c r="D651" s="3" t="inlineStr">
        <is>
          <t>R2-</t>
        </is>
      </c>
    </row>
    <row r="652">
      <c r="A652" s="3" t="n"/>
      <c r="B652" s="6">
        <f>IF(A652="","",IFERROR(VLOOKUP(A652,'Parts Lookup'!$A:$B,2,FALSE),"NEW/CUSTOM - use Custom-New Items tab"))</f>
        <v/>
      </c>
      <c r="C652" s="4" t="n"/>
      <c r="D652" s="3" t="inlineStr">
        <is>
          <t>R2-</t>
        </is>
      </c>
    </row>
    <row r="653">
      <c r="A653" s="3" t="n"/>
      <c r="B653" s="6">
        <f>IF(A653="","",IFERROR(VLOOKUP(A653,'Parts Lookup'!$A:$B,2,FALSE),"NEW/CUSTOM - use Custom-New Items tab"))</f>
        <v/>
      </c>
      <c r="C653" s="4" t="n"/>
      <c r="D653" s="3" t="inlineStr">
        <is>
          <t>R2-</t>
        </is>
      </c>
    </row>
    <row r="654">
      <c r="A654" s="3" t="n"/>
      <c r="B654" s="6">
        <f>IF(A654="","",IFERROR(VLOOKUP(A654,'Parts Lookup'!$A:$B,2,FALSE),"NEW/CUSTOM - use Custom-New Items tab"))</f>
        <v/>
      </c>
      <c r="C654" s="4" t="n"/>
      <c r="D654" s="3" t="inlineStr">
        <is>
          <t>R2-</t>
        </is>
      </c>
    </row>
    <row r="655">
      <c r="A655" s="3" t="n"/>
      <c r="B655" s="6">
        <f>IF(A655="","",IFERROR(VLOOKUP(A655,'Parts Lookup'!$A:$B,2,FALSE),"NEW/CUSTOM - use Custom-New Items tab"))</f>
        <v/>
      </c>
      <c r="C655" s="4" t="n"/>
      <c r="D655" s="3" t="inlineStr">
        <is>
          <t>R2-</t>
        </is>
      </c>
    </row>
    <row r="656">
      <c r="A656" s="3" t="n"/>
      <c r="B656" s="6">
        <f>IF(A656="","",IFERROR(VLOOKUP(A656,'Parts Lookup'!$A:$B,2,FALSE),"NEW/CUSTOM - use Custom-New Items tab"))</f>
        <v/>
      </c>
      <c r="C656" s="4" t="n"/>
      <c r="D656" s="3" t="inlineStr">
        <is>
          <t>R2-</t>
        </is>
      </c>
    </row>
    <row r="657">
      <c r="A657" s="3" t="n"/>
      <c r="B657" s="6">
        <f>IF(A657="","",IFERROR(VLOOKUP(A657,'Parts Lookup'!$A:$B,2,FALSE),"NEW/CUSTOM - use Custom-New Items tab"))</f>
        <v/>
      </c>
      <c r="C657" s="4" t="n"/>
      <c r="D657" s="3" t="inlineStr">
        <is>
          <t>R2-</t>
        </is>
      </c>
    </row>
    <row r="658">
      <c r="A658" s="3" t="n"/>
      <c r="B658" s="6">
        <f>IF(A658="","",IFERROR(VLOOKUP(A658,'Parts Lookup'!$A:$B,2,FALSE),"NEW/CUSTOM - use Custom-New Items tab"))</f>
        <v/>
      </c>
      <c r="C658" s="4" t="n"/>
      <c r="D658" s="3" t="inlineStr">
        <is>
          <t>R2-</t>
        </is>
      </c>
    </row>
    <row r="659">
      <c r="A659" s="3" t="n"/>
      <c r="B659" s="6">
        <f>IF(A659="","",IFERROR(VLOOKUP(A659,'Parts Lookup'!$A:$B,2,FALSE),"NEW/CUSTOM - use Custom-New Items tab"))</f>
        <v/>
      </c>
      <c r="C659" s="4" t="n"/>
      <c r="D659" s="3" t="inlineStr">
        <is>
          <t>R2-</t>
        </is>
      </c>
    </row>
    <row r="660">
      <c r="A660" s="3" t="n"/>
      <c r="B660" s="6">
        <f>IF(A660="","",IFERROR(VLOOKUP(A660,'Parts Lookup'!$A:$B,2,FALSE),"NEW/CUSTOM - use Custom-New Items tab"))</f>
        <v/>
      </c>
      <c r="C660" s="4" t="n"/>
      <c r="D660" s="3" t="inlineStr">
        <is>
          <t>R2-</t>
        </is>
      </c>
    </row>
    <row r="661">
      <c r="A661" s="3" t="n"/>
      <c r="B661" s="6">
        <f>IF(A661="","",IFERROR(VLOOKUP(A661,'Parts Lookup'!$A:$B,2,FALSE),"NEW/CUSTOM - use Custom-New Items tab"))</f>
        <v/>
      </c>
      <c r="C661" s="4" t="n"/>
      <c r="D661" s="3" t="inlineStr">
        <is>
          <t>R2-</t>
        </is>
      </c>
    </row>
    <row r="662">
      <c r="A662" s="3" t="n"/>
      <c r="B662" s="6">
        <f>IF(A662="","",IFERROR(VLOOKUP(A662,'Parts Lookup'!$A:$B,2,FALSE),"NEW/CUSTOM - use Custom-New Items tab"))</f>
        <v/>
      </c>
      <c r="C662" s="4" t="n"/>
      <c r="D662" s="3" t="inlineStr">
        <is>
          <t>R2-</t>
        </is>
      </c>
    </row>
    <row r="663">
      <c r="A663" s="3" t="n"/>
      <c r="B663" s="6">
        <f>IF(A663="","",IFERROR(VLOOKUP(A663,'Parts Lookup'!$A:$B,2,FALSE),"NEW/CUSTOM - use Custom-New Items tab"))</f>
        <v/>
      </c>
      <c r="C663" s="4" t="n"/>
      <c r="D663" s="3" t="inlineStr">
        <is>
          <t>R2-</t>
        </is>
      </c>
    </row>
    <row r="664">
      <c r="A664" s="3" t="n"/>
      <c r="B664" s="6">
        <f>IF(A664="","",IFERROR(VLOOKUP(A664,'Parts Lookup'!$A:$B,2,FALSE),"NEW/CUSTOM - use Custom-New Items tab"))</f>
        <v/>
      </c>
      <c r="C664" s="4" t="n"/>
      <c r="D664" s="3" t="inlineStr">
        <is>
          <t>R2-</t>
        </is>
      </c>
    </row>
    <row r="665">
      <c r="A665" s="3" t="n"/>
      <c r="B665" s="6">
        <f>IF(A665="","",IFERROR(VLOOKUP(A665,'Parts Lookup'!$A:$B,2,FALSE),"NEW/CUSTOM - use Custom-New Items tab"))</f>
        <v/>
      </c>
      <c r="C665" s="4" t="n"/>
      <c r="D665" s="3" t="inlineStr">
        <is>
          <t>R2-</t>
        </is>
      </c>
    </row>
    <row r="666">
      <c r="A666" s="3" t="n"/>
      <c r="B666" s="6">
        <f>IF(A666="","",IFERROR(VLOOKUP(A666,'Parts Lookup'!$A:$B,2,FALSE),"NEW/CUSTOM - use Custom-New Items tab"))</f>
        <v/>
      </c>
      <c r="C666" s="4" t="n"/>
      <c r="D666" s="3" t="inlineStr">
        <is>
          <t>R2-</t>
        </is>
      </c>
    </row>
    <row r="667">
      <c r="A667" s="3" t="n"/>
      <c r="B667" s="6">
        <f>IF(A667="","",IFERROR(VLOOKUP(A667,'Parts Lookup'!$A:$B,2,FALSE),"NEW/CUSTOM - use Custom-New Items tab"))</f>
        <v/>
      </c>
      <c r="C667" s="4" t="n"/>
      <c r="D667" s="3" t="inlineStr">
        <is>
          <t>R2-</t>
        </is>
      </c>
    </row>
    <row r="668">
      <c r="A668" s="3" t="n"/>
      <c r="B668" s="6">
        <f>IF(A668="","",IFERROR(VLOOKUP(A668,'Parts Lookup'!$A:$B,2,FALSE),"NEW/CUSTOM - use Custom-New Items tab"))</f>
        <v/>
      </c>
      <c r="C668" s="4" t="n"/>
      <c r="D668" s="3" t="inlineStr">
        <is>
          <t>R2-</t>
        </is>
      </c>
    </row>
    <row r="669">
      <c r="A669" s="3" t="n"/>
      <c r="B669" s="6">
        <f>IF(A669="","",IFERROR(VLOOKUP(A669,'Parts Lookup'!$A:$B,2,FALSE),"NEW/CUSTOM - use Custom-New Items tab"))</f>
        <v/>
      </c>
      <c r="C669" s="4" t="n"/>
      <c r="D669" s="3" t="inlineStr">
        <is>
          <t>R2-</t>
        </is>
      </c>
    </row>
    <row r="670">
      <c r="A670" s="3" t="n"/>
      <c r="B670" s="6">
        <f>IF(A670="","",IFERROR(VLOOKUP(A670,'Parts Lookup'!$A:$B,2,FALSE),"NEW/CUSTOM - use Custom-New Items tab"))</f>
        <v/>
      </c>
      <c r="C670" s="4" t="n"/>
      <c r="D670" s="3" t="inlineStr">
        <is>
          <t>R2-</t>
        </is>
      </c>
    </row>
    <row r="671">
      <c r="A671" s="3" t="n"/>
      <c r="B671" s="6">
        <f>IF(A671="","",IFERROR(VLOOKUP(A671,'Parts Lookup'!$A:$B,2,FALSE),"NEW/CUSTOM - use Custom-New Items tab"))</f>
        <v/>
      </c>
      <c r="C671" s="4" t="n"/>
      <c r="D671" s="3" t="inlineStr">
        <is>
          <t>R2-</t>
        </is>
      </c>
    </row>
    <row r="672">
      <c r="A672" s="3" t="n"/>
      <c r="B672" s="6">
        <f>IF(A672="","",IFERROR(VLOOKUP(A672,'Parts Lookup'!$A:$B,2,FALSE),"NEW/CUSTOM - use Custom-New Items tab"))</f>
        <v/>
      </c>
      <c r="C672" s="4" t="n"/>
      <c r="D672" s="3" t="inlineStr">
        <is>
          <t>R2-</t>
        </is>
      </c>
    </row>
    <row r="673">
      <c r="A673" s="3" t="n"/>
      <c r="B673" s="6">
        <f>IF(A673="","",IFERROR(VLOOKUP(A673,'Parts Lookup'!$A:$B,2,FALSE),"NEW/CUSTOM - use Custom-New Items tab"))</f>
        <v/>
      </c>
      <c r="C673" s="4" t="n"/>
      <c r="D673" s="3" t="inlineStr">
        <is>
          <t>R2-</t>
        </is>
      </c>
    </row>
    <row r="674">
      <c r="A674" s="3" t="n"/>
      <c r="B674" s="6">
        <f>IF(A674="","",IFERROR(VLOOKUP(A674,'Parts Lookup'!$A:$B,2,FALSE),"NEW/CUSTOM - use Custom-New Items tab"))</f>
        <v/>
      </c>
      <c r="C674" s="4" t="n"/>
      <c r="D674" s="3" t="inlineStr">
        <is>
          <t>R2-</t>
        </is>
      </c>
    </row>
    <row r="675">
      <c r="A675" s="3" t="n"/>
      <c r="B675" s="6">
        <f>IF(A675="","",IFERROR(VLOOKUP(A675,'Parts Lookup'!$A:$B,2,FALSE),"NEW/CUSTOM - use Custom-New Items tab"))</f>
        <v/>
      </c>
      <c r="C675" s="4" t="n"/>
      <c r="D675" s="3" t="inlineStr">
        <is>
          <t>R2-</t>
        </is>
      </c>
    </row>
    <row r="676">
      <c r="A676" s="3" t="n"/>
      <c r="B676" s="6">
        <f>IF(A676="","",IFERROR(VLOOKUP(A676,'Parts Lookup'!$A:$B,2,FALSE),"NEW/CUSTOM - use Custom-New Items tab"))</f>
        <v/>
      </c>
      <c r="C676" s="4" t="n"/>
      <c r="D676" s="3" t="inlineStr">
        <is>
          <t>R2-</t>
        </is>
      </c>
    </row>
    <row r="677">
      <c r="A677" s="3" t="n"/>
      <c r="B677" s="6">
        <f>IF(A677="","",IFERROR(VLOOKUP(A677,'Parts Lookup'!$A:$B,2,FALSE),"NEW/CUSTOM - use Custom-New Items tab"))</f>
        <v/>
      </c>
      <c r="C677" s="4" t="n"/>
      <c r="D677" s="3" t="inlineStr">
        <is>
          <t>R2-</t>
        </is>
      </c>
    </row>
    <row r="678">
      <c r="A678" s="3" t="n"/>
      <c r="B678" s="6">
        <f>IF(A678="","",IFERROR(VLOOKUP(A678,'Parts Lookup'!$A:$B,2,FALSE),"NEW/CUSTOM - use Custom-New Items tab"))</f>
        <v/>
      </c>
      <c r="C678" s="4" t="n"/>
      <c r="D678" s="3" t="inlineStr">
        <is>
          <t>R2-</t>
        </is>
      </c>
    </row>
    <row r="679">
      <c r="A679" s="3" t="n"/>
      <c r="B679" s="6">
        <f>IF(A679="","",IFERROR(VLOOKUP(A679,'Parts Lookup'!$A:$B,2,FALSE),"NEW/CUSTOM - use Custom-New Items tab"))</f>
        <v/>
      </c>
      <c r="C679" s="4" t="n"/>
      <c r="D679" s="3" t="inlineStr">
        <is>
          <t>R2-</t>
        </is>
      </c>
    </row>
    <row r="680">
      <c r="A680" s="3" t="n"/>
      <c r="B680" s="6">
        <f>IF(A680="","",IFERROR(VLOOKUP(A680,'Parts Lookup'!$A:$B,2,FALSE),"NEW/CUSTOM - use Custom-New Items tab"))</f>
        <v/>
      </c>
      <c r="C680" s="4" t="n"/>
      <c r="D680" s="3" t="inlineStr">
        <is>
          <t>R2-</t>
        </is>
      </c>
    </row>
    <row r="681">
      <c r="A681" s="3" t="n"/>
      <c r="B681" s="6">
        <f>IF(A681="","",IFERROR(VLOOKUP(A681,'Parts Lookup'!$A:$B,2,FALSE),"NEW/CUSTOM - use Custom-New Items tab"))</f>
        <v/>
      </c>
      <c r="C681" s="4" t="n"/>
      <c r="D681" s="3" t="inlineStr">
        <is>
          <t>R2-</t>
        </is>
      </c>
    </row>
    <row r="682">
      <c r="A682" s="3" t="n"/>
      <c r="B682" s="6">
        <f>IF(A682="","",IFERROR(VLOOKUP(A682,'Parts Lookup'!$A:$B,2,FALSE),"NEW/CUSTOM - use Custom-New Items tab"))</f>
        <v/>
      </c>
      <c r="C682" s="4" t="n"/>
      <c r="D682" s="3" t="inlineStr">
        <is>
          <t>R2-</t>
        </is>
      </c>
    </row>
    <row r="683">
      <c r="A683" s="3" t="n"/>
      <c r="B683" s="6">
        <f>IF(A683="","",IFERROR(VLOOKUP(A683,'Parts Lookup'!$A:$B,2,FALSE),"NEW/CUSTOM - use Custom-New Items tab"))</f>
        <v/>
      </c>
      <c r="C683" s="4" t="n"/>
      <c r="D683" s="3" t="inlineStr">
        <is>
          <t>R2-</t>
        </is>
      </c>
    </row>
    <row r="684">
      <c r="A684" s="3" t="n"/>
      <c r="B684" s="6">
        <f>IF(A684="","",IFERROR(VLOOKUP(A684,'Parts Lookup'!$A:$B,2,FALSE),"NEW/CUSTOM - use Custom-New Items tab"))</f>
        <v/>
      </c>
      <c r="C684" s="4" t="n"/>
      <c r="D684" s="3" t="inlineStr">
        <is>
          <t>R2-</t>
        </is>
      </c>
    </row>
    <row r="685">
      <c r="A685" s="3" t="n"/>
      <c r="B685" s="6">
        <f>IF(A685="","",IFERROR(VLOOKUP(A685,'Parts Lookup'!$A:$B,2,FALSE),"NEW/CUSTOM - use Custom-New Items tab"))</f>
        <v/>
      </c>
      <c r="C685" s="4" t="n"/>
      <c r="D685" s="3" t="inlineStr">
        <is>
          <t>R2-</t>
        </is>
      </c>
    </row>
    <row r="686">
      <c r="A686" s="3" t="n"/>
      <c r="B686" s="6">
        <f>IF(A686="","",IFERROR(VLOOKUP(A686,'Parts Lookup'!$A:$B,2,FALSE),"NEW/CUSTOM - use Custom-New Items tab"))</f>
        <v/>
      </c>
      <c r="C686" s="4" t="n"/>
      <c r="D686" s="3" t="inlineStr">
        <is>
          <t>R2-</t>
        </is>
      </c>
    </row>
    <row r="687">
      <c r="A687" s="3" t="n"/>
      <c r="B687" s="6">
        <f>IF(A687="","",IFERROR(VLOOKUP(A687,'Parts Lookup'!$A:$B,2,FALSE),"NEW/CUSTOM - use Custom-New Items tab"))</f>
        <v/>
      </c>
      <c r="C687" s="4" t="n"/>
      <c r="D687" s="3" t="inlineStr">
        <is>
          <t>R2-</t>
        </is>
      </c>
    </row>
    <row r="688">
      <c r="A688" s="3" t="n"/>
      <c r="B688" s="6">
        <f>IF(A688="","",IFERROR(VLOOKUP(A688,'Parts Lookup'!$A:$B,2,FALSE),"NEW/CUSTOM - use Custom-New Items tab"))</f>
        <v/>
      </c>
      <c r="C688" s="4" t="n"/>
      <c r="D688" s="3" t="inlineStr">
        <is>
          <t>R2-</t>
        </is>
      </c>
    </row>
    <row r="689">
      <c r="A689" s="3" t="n"/>
      <c r="B689" s="6">
        <f>IF(A689="","",IFERROR(VLOOKUP(A689,'Parts Lookup'!$A:$B,2,FALSE),"NEW/CUSTOM - use Custom-New Items tab"))</f>
        <v/>
      </c>
      <c r="C689" s="4" t="n"/>
      <c r="D689" s="3" t="inlineStr">
        <is>
          <t>R2-</t>
        </is>
      </c>
    </row>
    <row r="690">
      <c r="A690" s="3" t="n"/>
      <c r="B690" s="6">
        <f>IF(A690="","",IFERROR(VLOOKUP(A690,'Parts Lookup'!$A:$B,2,FALSE),"NEW/CUSTOM - use Custom-New Items tab"))</f>
        <v/>
      </c>
      <c r="C690" s="4" t="n"/>
      <c r="D690" s="3" t="inlineStr">
        <is>
          <t>R2-</t>
        </is>
      </c>
    </row>
    <row r="691">
      <c r="A691" s="3" t="n"/>
      <c r="B691" s="6">
        <f>IF(A691="","",IFERROR(VLOOKUP(A691,'Parts Lookup'!$A:$B,2,FALSE),"NEW/CUSTOM - use Custom-New Items tab"))</f>
        <v/>
      </c>
      <c r="C691" s="4" t="n"/>
      <c r="D691" s="3" t="inlineStr">
        <is>
          <t>R2-</t>
        </is>
      </c>
    </row>
    <row r="692">
      <c r="A692" s="3" t="n"/>
      <c r="B692" s="6">
        <f>IF(A692="","",IFERROR(VLOOKUP(A692,'Parts Lookup'!$A:$B,2,FALSE),"NEW/CUSTOM - use Custom-New Items tab"))</f>
        <v/>
      </c>
      <c r="C692" s="4" t="n"/>
      <c r="D692" s="3" t="inlineStr">
        <is>
          <t>R2-</t>
        </is>
      </c>
    </row>
    <row r="693">
      <c r="A693" s="3" t="n"/>
      <c r="B693" s="6">
        <f>IF(A693="","",IFERROR(VLOOKUP(A693,'Parts Lookup'!$A:$B,2,FALSE),"NEW/CUSTOM - use Custom-New Items tab"))</f>
        <v/>
      </c>
      <c r="C693" s="4" t="n"/>
      <c r="D693" s="3" t="inlineStr">
        <is>
          <t>R2-</t>
        </is>
      </c>
    </row>
    <row r="694">
      <c r="A694" s="3" t="n"/>
      <c r="B694" s="6">
        <f>IF(A694="","",IFERROR(VLOOKUP(A694,'Parts Lookup'!$A:$B,2,FALSE),"NEW/CUSTOM - use Custom-New Items tab"))</f>
        <v/>
      </c>
      <c r="C694" s="4" t="n"/>
      <c r="D694" s="3" t="inlineStr">
        <is>
          <t>R2-</t>
        </is>
      </c>
    </row>
    <row r="695">
      <c r="A695" s="3" t="n"/>
      <c r="B695" s="6">
        <f>IF(A695="","",IFERROR(VLOOKUP(A695,'Parts Lookup'!$A:$B,2,FALSE),"NEW/CUSTOM - use Custom-New Items tab"))</f>
        <v/>
      </c>
      <c r="C695" s="4" t="n"/>
      <c r="D695" s="3" t="inlineStr">
        <is>
          <t>R2-</t>
        </is>
      </c>
    </row>
    <row r="696">
      <c r="A696" s="3" t="n"/>
      <c r="B696" s="6">
        <f>IF(A696="","",IFERROR(VLOOKUP(A696,'Parts Lookup'!$A:$B,2,FALSE),"NEW/CUSTOM - use Custom-New Items tab"))</f>
        <v/>
      </c>
      <c r="C696" s="4" t="n"/>
      <c r="D696" s="3" t="inlineStr">
        <is>
          <t>R2-</t>
        </is>
      </c>
    </row>
    <row r="697">
      <c r="A697" s="3" t="n"/>
      <c r="B697" s="6">
        <f>IF(A697="","",IFERROR(VLOOKUP(A697,'Parts Lookup'!$A:$B,2,FALSE),"NEW/CUSTOM - use Custom-New Items tab"))</f>
        <v/>
      </c>
      <c r="C697" s="4" t="n"/>
      <c r="D697" s="3" t="inlineStr">
        <is>
          <t>R2-</t>
        </is>
      </c>
    </row>
    <row r="698">
      <c r="A698" s="3" t="n"/>
      <c r="B698" s="6">
        <f>IF(A698="","",IFERROR(VLOOKUP(A698,'Parts Lookup'!$A:$B,2,FALSE),"NEW/CUSTOM - use Custom-New Items tab"))</f>
        <v/>
      </c>
      <c r="C698" s="4" t="n"/>
      <c r="D698" s="3" t="inlineStr">
        <is>
          <t>R2-</t>
        </is>
      </c>
    </row>
    <row r="699">
      <c r="A699" s="3" t="n"/>
      <c r="B699" s="6">
        <f>IF(A699="","",IFERROR(VLOOKUP(A699,'Parts Lookup'!$A:$B,2,FALSE),"NEW/CUSTOM - use Custom-New Items tab"))</f>
        <v/>
      </c>
      <c r="C699" s="4" t="n"/>
      <c r="D699" s="3" t="inlineStr">
        <is>
          <t>R2-</t>
        </is>
      </c>
    </row>
    <row r="700">
      <c r="A700" s="3" t="n"/>
      <c r="B700" s="6">
        <f>IF(A700="","",IFERROR(VLOOKUP(A700,'Parts Lookup'!$A:$B,2,FALSE),"NEW/CUSTOM - use Custom-New Items tab"))</f>
        <v/>
      </c>
      <c r="C700" s="4" t="n"/>
      <c r="D700" s="3" t="inlineStr">
        <is>
          <t>R2-</t>
        </is>
      </c>
    </row>
    <row r="701">
      <c r="A701" s="3" t="n"/>
      <c r="B701" s="6">
        <f>IF(A701="","",IFERROR(VLOOKUP(A701,'Parts Lookup'!$A:$B,2,FALSE),"NEW/CUSTOM - use Custom-New Items tab"))</f>
        <v/>
      </c>
      <c r="C701" s="4" t="n"/>
      <c r="D701" s="3" t="inlineStr">
        <is>
          <t>R2-</t>
        </is>
      </c>
    </row>
    <row r="702">
      <c r="A702" s="3" t="n"/>
      <c r="B702" s="6">
        <f>IF(A702="","",IFERROR(VLOOKUP(A702,'Parts Lookup'!$A:$B,2,FALSE),"NEW/CUSTOM - use Custom-New Items tab"))</f>
        <v/>
      </c>
      <c r="C702" s="4" t="n"/>
      <c r="D702" s="3" t="inlineStr">
        <is>
          <t>R2-</t>
        </is>
      </c>
    </row>
    <row r="703">
      <c r="A703" s="3" t="n"/>
      <c r="B703" s="6">
        <f>IF(A703="","",IFERROR(VLOOKUP(A703,'Parts Lookup'!$A:$B,2,FALSE),"NEW/CUSTOM - use Custom-New Items tab"))</f>
        <v/>
      </c>
      <c r="C703" s="4" t="n"/>
      <c r="D703" s="3" t="inlineStr">
        <is>
          <t>R2-</t>
        </is>
      </c>
    </row>
    <row r="704">
      <c r="A704" s="3" t="n"/>
      <c r="B704" s="6">
        <f>IF(A704="","",IFERROR(VLOOKUP(A704,'Parts Lookup'!$A:$B,2,FALSE),"NEW/CUSTOM - use Custom-New Items tab"))</f>
        <v/>
      </c>
      <c r="C704" s="4" t="n"/>
      <c r="D704" s="3" t="inlineStr">
        <is>
          <t>R2-</t>
        </is>
      </c>
    </row>
    <row r="705">
      <c r="A705" s="3" t="n"/>
      <c r="B705" s="6">
        <f>IF(A705="","",IFERROR(VLOOKUP(A705,'Parts Lookup'!$A:$B,2,FALSE),"NEW/CUSTOM - use Custom-New Items tab"))</f>
        <v/>
      </c>
      <c r="C705" s="4" t="n"/>
      <c r="D705" s="3" t="inlineStr">
        <is>
          <t>R2-</t>
        </is>
      </c>
    </row>
    <row r="706">
      <c r="A706" s="3" t="n"/>
      <c r="B706" s="6">
        <f>IF(A706="","",IFERROR(VLOOKUP(A706,'Parts Lookup'!$A:$B,2,FALSE),"NEW/CUSTOM - use Custom-New Items tab"))</f>
        <v/>
      </c>
      <c r="C706" s="4" t="n"/>
      <c r="D706" s="3" t="inlineStr">
        <is>
          <t>R2-</t>
        </is>
      </c>
    </row>
    <row r="707">
      <c r="A707" s="3" t="n"/>
      <c r="B707" s="6">
        <f>IF(A707="","",IFERROR(VLOOKUP(A707,'Parts Lookup'!$A:$B,2,FALSE),"NEW/CUSTOM - use Custom-New Items tab"))</f>
        <v/>
      </c>
      <c r="C707" s="4" t="n"/>
      <c r="D707" s="3" t="inlineStr">
        <is>
          <t>R2-</t>
        </is>
      </c>
    </row>
    <row r="708">
      <c r="A708" s="3" t="n"/>
      <c r="B708" s="6">
        <f>IF(A708="","",IFERROR(VLOOKUP(A708,'Parts Lookup'!$A:$B,2,FALSE),"NEW/CUSTOM - use Custom-New Items tab"))</f>
        <v/>
      </c>
      <c r="C708" s="4" t="n"/>
      <c r="D708" s="3" t="inlineStr">
        <is>
          <t>R2-</t>
        </is>
      </c>
    </row>
    <row r="709">
      <c r="A709" s="3" t="n"/>
      <c r="B709" s="6">
        <f>IF(A709="","",IFERROR(VLOOKUP(A709,'Parts Lookup'!$A:$B,2,FALSE),"NEW/CUSTOM - use Custom-New Items tab"))</f>
        <v/>
      </c>
      <c r="C709" s="4" t="n"/>
      <c r="D709" s="3" t="inlineStr">
        <is>
          <t>R2-</t>
        </is>
      </c>
    </row>
    <row r="710">
      <c r="A710" s="3" t="n"/>
      <c r="B710" s="6">
        <f>IF(A710="","",IFERROR(VLOOKUP(A710,'Parts Lookup'!$A:$B,2,FALSE),"NEW/CUSTOM - use Custom-New Items tab"))</f>
        <v/>
      </c>
      <c r="C710" s="4" t="n"/>
      <c r="D710" s="3" t="inlineStr">
        <is>
          <t>R2-</t>
        </is>
      </c>
    </row>
    <row r="711">
      <c r="A711" s="3" t="n"/>
      <c r="B711" s="6">
        <f>IF(A711="","",IFERROR(VLOOKUP(A711,'Parts Lookup'!$A:$B,2,FALSE),"NEW/CUSTOM - use Custom-New Items tab"))</f>
        <v/>
      </c>
      <c r="C711" s="4" t="n"/>
      <c r="D711" s="3" t="inlineStr">
        <is>
          <t>R2-</t>
        </is>
      </c>
    </row>
    <row r="712">
      <c r="A712" s="3" t="n"/>
      <c r="B712" s="6">
        <f>IF(A712="","",IFERROR(VLOOKUP(A712,'Parts Lookup'!$A:$B,2,FALSE),"NEW/CUSTOM - use Custom-New Items tab"))</f>
        <v/>
      </c>
      <c r="C712" s="4" t="n"/>
      <c r="D712" s="3" t="inlineStr">
        <is>
          <t>R2-</t>
        </is>
      </c>
    </row>
    <row r="713">
      <c r="A713" s="3" t="n"/>
      <c r="B713" s="6">
        <f>IF(A713="","",IFERROR(VLOOKUP(A713,'Parts Lookup'!$A:$B,2,FALSE),"NEW/CUSTOM - use Custom-New Items tab"))</f>
        <v/>
      </c>
      <c r="C713" s="4" t="n"/>
      <c r="D713" s="3" t="inlineStr">
        <is>
          <t>R2-</t>
        </is>
      </c>
    </row>
    <row r="714">
      <c r="A714" s="3" t="n"/>
      <c r="B714" s="6">
        <f>IF(A714="","",IFERROR(VLOOKUP(A714,'Parts Lookup'!$A:$B,2,FALSE),"NEW/CUSTOM - use Custom-New Items tab"))</f>
        <v/>
      </c>
      <c r="C714" s="4" t="n"/>
      <c r="D714" s="3" t="inlineStr">
        <is>
          <t>R2-</t>
        </is>
      </c>
    </row>
    <row r="715">
      <c r="A715" s="3" t="n"/>
      <c r="B715" s="6">
        <f>IF(A715="","",IFERROR(VLOOKUP(A715,'Parts Lookup'!$A:$B,2,FALSE),"NEW/CUSTOM - use Custom-New Items tab"))</f>
        <v/>
      </c>
      <c r="C715" s="4" t="n"/>
      <c r="D715" s="3" t="inlineStr">
        <is>
          <t>R2-</t>
        </is>
      </c>
    </row>
    <row r="716">
      <c r="A716" s="3" t="n"/>
      <c r="B716" s="6">
        <f>IF(A716="","",IFERROR(VLOOKUP(A716,'Parts Lookup'!$A:$B,2,FALSE),"NEW/CUSTOM - use Custom-New Items tab"))</f>
        <v/>
      </c>
      <c r="C716" s="4" t="n"/>
      <c r="D716" s="3" t="inlineStr">
        <is>
          <t>R2-</t>
        </is>
      </c>
    </row>
    <row r="717">
      <c r="A717" s="3" t="n"/>
      <c r="B717" s="6">
        <f>IF(A717="","",IFERROR(VLOOKUP(A717,'Parts Lookup'!$A:$B,2,FALSE),"NEW/CUSTOM - use Custom-New Items tab"))</f>
        <v/>
      </c>
      <c r="C717" s="4" t="n"/>
      <c r="D717" s="3" t="inlineStr">
        <is>
          <t>R2-</t>
        </is>
      </c>
    </row>
    <row r="718">
      <c r="A718" s="3" t="n"/>
      <c r="B718" s="6">
        <f>IF(A718="","",IFERROR(VLOOKUP(A718,'Parts Lookup'!$A:$B,2,FALSE),"NEW/CUSTOM - use Custom-New Items tab"))</f>
        <v/>
      </c>
      <c r="C718" s="4" t="n"/>
      <c r="D718" s="3" t="inlineStr">
        <is>
          <t>R2-</t>
        </is>
      </c>
    </row>
    <row r="719">
      <c r="A719" s="3" t="n"/>
      <c r="B719" s="6">
        <f>IF(A719="","",IFERROR(VLOOKUP(A719,'Parts Lookup'!$A:$B,2,FALSE),"NEW/CUSTOM - use Custom-New Items tab"))</f>
        <v/>
      </c>
      <c r="C719" s="4" t="n"/>
      <c r="D719" s="3" t="inlineStr">
        <is>
          <t>R2-</t>
        </is>
      </c>
    </row>
    <row r="720">
      <c r="A720" s="3" t="n"/>
      <c r="B720" s="6">
        <f>IF(A720="","",IFERROR(VLOOKUP(A720,'Parts Lookup'!$A:$B,2,FALSE),"NEW/CUSTOM - use Custom-New Items tab"))</f>
        <v/>
      </c>
      <c r="C720" s="4" t="n"/>
      <c r="D720" s="3" t="inlineStr">
        <is>
          <t>R2-</t>
        </is>
      </c>
    </row>
    <row r="721">
      <c r="A721" s="3" t="n"/>
      <c r="B721" s="6">
        <f>IF(A721="","",IFERROR(VLOOKUP(A721,'Parts Lookup'!$A:$B,2,FALSE),"NEW/CUSTOM - use Custom-New Items tab"))</f>
        <v/>
      </c>
      <c r="C721" s="4" t="n"/>
      <c r="D721" s="3" t="inlineStr">
        <is>
          <t>R2-</t>
        </is>
      </c>
    </row>
    <row r="722">
      <c r="A722" s="3" t="n"/>
      <c r="B722" s="6">
        <f>IF(A722="","",IFERROR(VLOOKUP(A722,'Parts Lookup'!$A:$B,2,FALSE),"NEW/CUSTOM - use Custom-New Items tab"))</f>
        <v/>
      </c>
      <c r="C722" s="4" t="n"/>
      <c r="D722" s="3" t="inlineStr">
        <is>
          <t>R2-</t>
        </is>
      </c>
    </row>
    <row r="723">
      <c r="A723" s="3" t="n"/>
      <c r="B723" s="6">
        <f>IF(A723="","",IFERROR(VLOOKUP(A723,'Parts Lookup'!$A:$B,2,FALSE),"NEW/CUSTOM - use Custom-New Items tab"))</f>
        <v/>
      </c>
      <c r="C723" s="4" t="n"/>
      <c r="D723" s="3" t="inlineStr">
        <is>
          <t>R2-</t>
        </is>
      </c>
    </row>
    <row r="724">
      <c r="A724" s="3" t="n"/>
      <c r="B724" s="6">
        <f>IF(A724="","",IFERROR(VLOOKUP(A724,'Parts Lookup'!$A:$B,2,FALSE),"NEW/CUSTOM - use Custom-New Items tab"))</f>
        <v/>
      </c>
      <c r="C724" s="4" t="n"/>
      <c r="D724" s="3" t="inlineStr">
        <is>
          <t>R2-</t>
        </is>
      </c>
    </row>
    <row r="725">
      <c r="A725" s="3" t="n"/>
      <c r="B725" s="6">
        <f>IF(A725="","",IFERROR(VLOOKUP(A725,'Parts Lookup'!$A:$B,2,FALSE),"NEW/CUSTOM - use Custom-New Items tab"))</f>
        <v/>
      </c>
      <c r="C725" s="4" t="n"/>
      <c r="D725" s="3" t="inlineStr">
        <is>
          <t>R2-</t>
        </is>
      </c>
    </row>
    <row r="726">
      <c r="A726" s="3" t="n"/>
      <c r="B726" s="6">
        <f>IF(A726="","",IFERROR(VLOOKUP(A726,'Parts Lookup'!$A:$B,2,FALSE),"NEW/CUSTOM - use Custom-New Items tab"))</f>
        <v/>
      </c>
      <c r="C726" s="4" t="n"/>
      <c r="D726" s="3" t="inlineStr">
        <is>
          <t>R2-</t>
        </is>
      </c>
    </row>
    <row r="727">
      <c r="A727" s="3" t="n"/>
      <c r="B727" s="6">
        <f>IF(A727="","",IFERROR(VLOOKUP(A727,'Parts Lookup'!$A:$B,2,FALSE),"NEW/CUSTOM - use Custom-New Items tab"))</f>
        <v/>
      </c>
      <c r="C727" s="4" t="n"/>
      <c r="D727" s="3" t="inlineStr">
        <is>
          <t>R2-</t>
        </is>
      </c>
    </row>
    <row r="728">
      <c r="A728" s="3" t="n"/>
      <c r="B728" s="6">
        <f>IF(A728="","",IFERROR(VLOOKUP(A728,'Parts Lookup'!$A:$B,2,FALSE),"NEW/CUSTOM - use Custom-New Items tab"))</f>
        <v/>
      </c>
      <c r="C728" s="4" t="n"/>
      <c r="D728" s="3" t="inlineStr">
        <is>
          <t>R2-</t>
        </is>
      </c>
    </row>
    <row r="729">
      <c r="A729" s="3" t="n"/>
      <c r="B729" s="6">
        <f>IF(A729="","",IFERROR(VLOOKUP(A729,'Parts Lookup'!$A:$B,2,FALSE),"NEW/CUSTOM - use Custom-New Items tab"))</f>
        <v/>
      </c>
      <c r="C729" s="4" t="n"/>
      <c r="D729" s="3" t="inlineStr">
        <is>
          <t>R2-</t>
        </is>
      </c>
    </row>
    <row r="730">
      <c r="A730" s="3" t="n"/>
      <c r="B730" s="6">
        <f>IF(A730="","",IFERROR(VLOOKUP(A730,'Parts Lookup'!$A:$B,2,FALSE),"NEW/CUSTOM - use Custom-New Items tab"))</f>
        <v/>
      </c>
      <c r="C730" s="4" t="n"/>
      <c r="D730" s="3" t="inlineStr">
        <is>
          <t>R2-</t>
        </is>
      </c>
    </row>
    <row r="731">
      <c r="A731" s="3" t="n"/>
      <c r="B731" s="6">
        <f>IF(A731="","",IFERROR(VLOOKUP(A731,'Parts Lookup'!$A:$B,2,FALSE),"NEW/CUSTOM - use Custom-New Items tab"))</f>
        <v/>
      </c>
      <c r="C731" s="4" t="n"/>
      <c r="D731" s="3" t="inlineStr">
        <is>
          <t>R2-</t>
        </is>
      </c>
    </row>
    <row r="732">
      <c r="A732" s="3" t="n"/>
      <c r="B732" s="6">
        <f>IF(A732="","",IFERROR(VLOOKUP(A732,'Parts Lookup'!$A:$B,2,FALSE),"NEW/CUSTOM - use Custom-New Items tab"))</f>
        <v/>
      </c>
      <c r="C732" s="4" t="n"/>
      <c r="D732" s="3" t="inlineStr">
        <is>
          <t>R2-</t>
        </is>
      </c>
    </row>
    <row r="733">
      <c r="A733" s="3" t="n"/>
      <c r="B733" s="6">
        <f>IF(A733="","",IFERROR(VLOOKUP(A733,'Parts Lookup'!$A:$B,2,FALSE),"NEW/CUSTOM - use Custom-New Items tab"))</f>
        <v/>
      </c>
      <c r="C733" s="4" t="n"/>
      <c r="D733" s="3" t="inlineStr">
        <is>
          <t>R2-</t>
        </is>
      </c>
    </row>
    <row r="734">
      <c r="A734" s="3" t="n"/>
      <c r="B734" s="6">
        <f>IF(A734="","",IFERROR(VLOOKUP(A734,'Parts Lookup'!$A:$B,2,FALSE),"NEW/CUSTOM - use Custom-New Items tab"))</f>
        <v/>
      </c>
      <c r="C734" s="4" t="n"/>
      <c r="D734" s="3" t="inlineStr">
        <is>
          <t>R2-</t>
        </is>
      </c>
    </row>
    <row r="735">
      <c r="A735" s="3" t="n"/>
      <c r="B735" s="6">
        <f>IF(A735="","",IFERROR(VLOOKUP(A735,'Parts Lookup'!$A:$B,2,FALSE),"NEW/CUSTOM - use Custom-New Items tab"))</f>
        <v/>
      </c>
      <c r="C735" s="4" t="n"/>
      <c r="D735" s="3" t="inlineStr">
        <is>
          <t>R2-</t>
        </is>
      </c>
    </row>
    <row r="736">
      <c r="A736" s="3" t="n"/>
      <c r="B736" s="6">
        <f>IF(A736="","",IFERROR(VLOOKUP(A736,'Parts Lookup'!$A:$B,2,FALSE),"NEW/CUSTOM - use Custom-New Items tab"))</f>
        <v/>
      </c>
      <c r="C736" s="4" t="n"/>
      <c r="D736" s="3" t="inlineStr">
        <is>
          <t>R2-</t>
        </is>
      </c>
    </row>
    <row r="737">
      <c r="A737" s="3" t="n"/>
      <c r="B737" s="6">
        <f>IF(A737="","",IFERROR(VLOOKUP(A737,'Parts Lookup'!$A:$B,2,FALSE),"NEW/CUSTOM - use Custom-New Items tab"))</f>
        <v/>
      </c>
      <c r="C737" s="4" t="n"/>
      <c r="D737" s="3" t="inlineStr">
        <is>
          <t>R2-</t>
        </is>
      </c>
    </row>
    <row r="738">
      <c r="A738" s="3" t="n"/>
      <c r="B738" s="6">
        <f>IF(A738="","",IFERROR(VLOOKUP(A738,'Parts Lookup'!$A:$B,2,FALSE),"NEW/CUSTOM - use Custom-New Items tab"))</f>
        <v/>
      </c>
      <c r="C738" s="4" t="n"/>
      <c r="D738" s="3" t="inlineStr">
        <is>
          <t>R2-</t>
        </is>
      </c>
    </row>
    <row r="739">
      <c r="A739" s="3" t="n"/>
      <c r="B739" s="6">
        <f>IF(A739="","",IFERROR(VLOOKUP(A739,'Parts Lookup'!$A:$B,2,FALSE),"NEW/CUSTOM - use Custom-New Items tab"))</f>
        <v/>
      </c>
      <c r="C739" s="4" t="n"/>
      <c r="D739" s="3" t="inlineStr">
        <is>
          <t>R2-</t>
        </is>
      </c>
    </row>
    <row r="740">
      <c r="A740" s="3" t="n"/>
      <c r="B740" s="6">
        <f>IF(A740="","",IFERROR(VLOOKUP(A740,'Parts Lookup'!$A:$B,2,FALSE),"NEW/CUSTOM - use Custom-New Items tab"))</f>
        <v/>
      </c>
      <c r="C740" s="4" t="n"/>
      <c r="D740" s="3" t="inlineStr">
        <is>
          <t>R2-</t>
        </is>
      </c>
    </row>
    <row r="741">
      <c r="A741" s="3" t="n"/>
      <c r="B741" s="6">
        <f>IF(A741="","",IFERROR(VLOOKUP(A741,'Parts Lookup'!$A:$B,2,FALSE),"NEW/CUSTOM - use Custom-New Items tab"))</f>
        <v/>
      </c>
      <c r="C741" s="4" t="n"/>
      <c r="D741" s="3" t="inlineStr">
        <is>
          <t>R2-</t>
        </is>
      </c>
    </row>
    <row r="742">
      <c r="A742" s="3" t="n"/>
      <c r="B742" s="6">
        <f>IF(A742="","",IFERROR(VLOOKUP(A742,'Parts Lookup'!$A:$B,2,FALSE),"NEW/CUSTOM - use Custom-New Items tab"))</f>
        <v/>
      </c>
      <c r="C742" s="4" t="n"/>
      <c r="D742" s="3" t="inlineStr">
        <is>
          <t>R2-</t>
        </is>
      </c>
    </row>
    <row r="743">
      <c r="A743" s="3" t="n"/>
      <c r="B743" s="6">
        <f>IF(A743="","",IFERROR(VLOOKUP(A743,'Parts Lookup'!$A:$B,2,FALSE),"NEW/CUSTOM - use Custom-New Items tab"))</f>
        <v/>
      </c>
      <c r="C743" s="4" t="n"/>
      <c r="D743" s="3" t="inlineStr">
        <is>
          <t>R2-</t>
        </is>
      </c>
    </row>
    <row r="744">
      <c r="A744" s="3" t="n"/>
      <c r="B744" s="6">
        <f>IF(A744="","",IFERROR(VLOOKUP(A744,'Parts Lookup'!$A:$B,2,FALSE),"NEW/CUSTOM - use Custom-New Items tab"))</f>
        <v/>
      </c>
      <c r="C744" s="4" t="n"/>
      <c r="D744" s="3" t="inlineStr">
        <is>
          <t>R2-</t>
        </is>
      </c>
    </row>
    <row r="745">
      <c r="A745" s="3" t="n"/>
      <c r="B745" s="6">
        <f>IF(A745="","",IFERROR(VLOOKUP(A745,'Parts Lookup'!$A:$B,2,FALSE),"NEW/CUSTOM - use Custom-New Items tab"))</f>
        <v/>
      </c>
      <c r="C745" s="4" t="n"/>
      <c r="D745" s="3" t="inlineStr">
        <is>
          <t>R2-</t>
        </is>
      </c>
    </row>
    <row r="746">
      <c r="A746" s="3" t="n"/>
      <c r="B746" s="6">
        <f>IF(A746="","",IFERROR(VLOOKUP(A746,'Parts Lookup'!$A:$B,2,FALSE),"NEW/CUSTOM - use Custom-New Items tab"))</f>
        <v/>
      </c>
      <c r="C746" s="4" t="n"/>
      <c r="D746" s="3" t="inlineStr">
        <is>
          <t>R2-</t>
        </is>
      </c>
    </row>
    <row r="747">
      <c r="A747" s="3" t="n"/>
      <c r="B747" s="6">
        <f>IF(A747="","",IFERROR(VLOOKUP(A747,'Parts Lookup'!$A:$B,2,FALSE),"NEW/CUSTOM - use Custom-New Items tab"))</f>
        <v/>
      </c>
      <c r="C747" s="4" t="n"/>
      <c r="D747" s="3" t="inlineStr">
        <is>
          <t>R2-</t>
        </is>
      </c>
    </row>
    <row r="748">
      <c r="A748" s="3" t="n"/>
      <c r="B748" s="6">
        <f>IF(A748="","",IFERROR(VLOOKUP(A748,'Parts Lookup'!$A:$B,2,FALSE),"NEW/CUSTOM - use Custom-New Items tab"))</f>
        <v/>
      </c>
      <c r="C748" s="4" t="n"/>
      <c r="D748" s="3" t="inlineStr">
        <is>
          <t>R2-</t>
        </is>
      </c>
    </row>
    <row r="749">
      <c r="A749" s="3" t="n"/>
      <c r="B749" s="6">
        <f>IF(A749="","",IFERROR(VLOOKUP(A749,'Parts Lookup'!$A:$B,2,FALSE),"NEW/CUSTOM - use Custom-New Items tab"))</f>
        <v/>
      </c>
      <c r="C749" s="4" t="n"/>
      <c r="D749" s="3" t="inlineStr">
        <is>
          <t>R2-</t>
        </is>
      </c>
    </row>
    <row r="750">
      <c r="A750" s="3" t="n"/>
      <c r="B750" s="6">
        <f>IF(A750="","",IFERROR(VLOOKUP(A750,'Parts Lookup'!$A:$B,2,FALSE),"NEW/CUSTOM - use Custom-New Items tab"))</f>
        <v/>
      </c>
      <c r="C750" s="4" t="n"/>
      <c r="D750" s="3" t="inlineStr">
        <is>
          <t>R2-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D750"/>
  <dataValidations count="2">
    <dataValidation sqref="A2:A750" showDropDown="0" showInputMessage="0" showErrorMessage="0" allowBlank="1" type="list">
      <formula1>='Parts Lookup'!$A$2:$A$522</formula1>
    </dataValidation>
    <dataValidation sqref="D2:D750" showDropDown="0" showInputMessage="0" showErrorMessage="0" allowBlank="1" type="list">
      <formula1>='Locations'!$A$2:$A$513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4" customWidth="1" min="2" max="2"/>
    <col width="12" customWidth="1" min="3" max="3"/>
    <col width="24" customWidth="1" min="4" max="4"/>
  </cols>
  <sheetData>
    <row r="1">
      <c r="A1" s="5" t="inlineStr">
        <is>
          <t>Part #</t>
        </is>
      </c>
      <c r="B1" s="5" t="inlineStr">
        <is>
          <t>Description</t>
        </is>
      </c>
      <c r="C1" s="5" t="inlineStr">
        <is>
          <t>Qty.</t>
        </is>
      </c>
      <c r="D1" s="5" t="inlineStr">
        <is>
          <t>Location</t>
        </is>
      </c>
    </row>
    <row r="2">
      <c r="A2" s="3" t="n"/>
      <c r="B2" s="6">
        <f>IF(A2="","",IFERROR(VLOOKUP(A2,'Parts Lookup'!$A:$B,2,FALSE),"NEW/CUSTOM - use Custom-New Items tab"))</f>
        <v/>
      </c>
      <c r="C2" s="4" t="n"/>
      <c r="D2" s="3" t="inlineStr">
        <is>
          <t>R3-</t>
        </is>
      </c>
    </row>
    <row r="3">
      <c r="A3" s="3" t="n"/>
      <c r="B3" s="6">
        <f>IF(A3="","",IFERROR(VLOOKUP(A3,'Parts Lookup'!$A:$B,2,FALSE),"NEW/CUSTOM - use Custom-New Items tab"))</f>
        <v/>
      </c>
      <c r="C3" s="4" t="n"/>
      <c r="D3" s="3" t="inlineStr">
        <is>
          <t>R3-</t>
        </is>
      </c>
    </row>
    <row r="4">
      <c r="A4" s="3" t="n"/>
      <c r="B4" s="6">
        <f>IF(A4="","",IFERROR(VLOOKUP(A4,'Parts Lookup'!$A:$B,2,FALSE),"NEW/CUSTOM - use Custom-New Items tab"))</f>
        <v/>
      </c>
      <c r="C4" s="4" t="n"/>
      <c r="D4" s="3" t="inlineStr">
        <is>
          <t>R3-</t>
        </is>
      </c>
    </row>
    <row r="5">
      <c r="A5" s="3" t="n"/>
      <c r="B5" s="6">
        <f>IF(A5="","",IFERROR(VLOOKUP(A5,'Parts Lookup'!$A:$B,2,FALSE),"NEW/CUSTOM - use Custom-New Items tab"))</f>
        <v/>
      </c>
      <c r="C5" s="4" t="n"/>
      <c r="D5" s="3" t="inlineStr">
        <is>
          <t>R3-</t>
        </is>
      </c>
    </row>
    <row r="6">
      <c r="A6" s="3" t="n"/>
      <c r="B6" s="6">
        <f>IF(A6="","",IFERROR(VLOOKUP(A6,'Parts Lookup'!$A:$B,2,FALSE),"NEW/CUSTOM - use Custom-New Items tab"))</f>
        <v/>
      </c>
      <c r="C6" s="4" t="n"/>
      <c r="D6" s="3" t="inlineStr">
        <is>
          <t>R3-</t>
        </is>
      </c>
    </row>
    <row r="7">
      <c r="A7" s="3" t="n"/>
      <c r="B7" s="6">
        <f>IF(A7="","",IFERROR(VLOOKUP(A7,'Parts Lookup'!$A:$B,2,FALSE),"NEW/CUSTOM - use Custom-New Items tab"))</f>
        <v/>
      </c>
      <c r="C7" s="4" t="n"/>
      <c r="D7" s="3" t="inlineStr">
        <is>
          <t>R3-</t>
        </is>
      </c>
    </row>
    <row r="8">
      <c r="A8" s="3" t="n"/>
      <c r="B8" s="6">
        <f>IF(A8="","",IFERROR(VLOOKUP(A8,'Parts Lookup'!$A:$B,2,FALSE),"NEW/CUSTOM - use Custom-New Items tab"))</f>
        <v/>
      </c>
      <c r="C8" s="4" t="n"/>
      <c r="D8" s="3" t="inlineStr">
        <is>
          <t>R3-</t>
        </is>
      </c>
    </row>
    <row r="9">
      <c r="A9" s="3" t="n"/>
      <c r="B9" s="6">
        <f>IF(A9="","",IFERROR(VLOOKUP(A9,'Parts Lookup'!$A:$B,2,FALSE),"NEW/CUSTOM - use Custom-New Items tab"))</f>
        <v/>
      </c>
      <c r="C9" s="4" t="n"/>
      <c r="D9" s="3" t="inlineStr">
        <is>
          <t>R3-</t>
        </is>
      </c>
    </row>
    <row r="10">
      <c r="A10" s="3" t="n"/>
      <c r="B10" s="6">
        <f>IF(A10="","",IFERROR(VLOOKUP(A10,'Parts Lookup'!$A:$B,2,FALSE),"NEW/CUSTOM - use Custom-New Items tab"))</f>
        <v/>
      </c>
      <c r="C10" s="4" t="n"/>
      <c r="D10" s="3" t="inlineStr">
        <is>
          <t>R3-</t>
        </is>
      </c>
    </row>
    <row r="11">
      <c r="A11" s="3" t="n"/>
      <c r="B11" s="6">
        <f>IF(A11="","",IFERROR(VLOOKUP(A11,'Parts Lookup'!$A:$B,2,FALSE),"NEW/CUSTOM - use Custom-New Items tab"))</f>
        <v/>
      </c>
      <c r="C11" s="4" t="n"/>
      <c r="D11" s="3" t="inlineStr">
        <is>
          <t>R3-</t>
        </is>
      </c>
    </row>
    <row r="12">
      <c r="A12" s="3" t="n"/>
      <c r="B12" s="6">
        <f>IF(A12="","",IFERROR(VLOOKUP(A12,'Parts Lookup'!$A:$B,2,FALSE),"NEW/CUSTOM - use Custom-New Items tab"))</f>
        <v/>
      </c>
      <c r="C12" s="4" t="n"/>
      <c r="D12" s="3" t="inlineStr">
        <is>
          <t>R3-</t>
        </is>
      </c>
    </row>
    <row r="13">
      <c r="A13" s="3" t="n"/>
      <c r="B13" s="6">
        <f>IF(A13="","",IFERROR(VLOOKUP(A13,'Parts Lookup'!$A:$B,2,FALSE),"NEW/CUSTOM - use Custom-New Items tab"))</f>
        <v/>
      </c>
      <c r="C13" s="4" t="n"/>
      <c r="D13" s="3" t="inlineStr">
        <is>
          <t>R3-</t>
        </is>
      </c>
    </row>
    <row r="14">
      <c r="A14" s="3" t="n"/>
      <c r="B14" s="6">
        <f>IF(A14="","",IFERROR(VLOOKUP(A14,'Parts Lookup'!$A:$B,2,FALSE),"NEW/CUSTOM - use Custom-New Items tab"))</f>
        <v/>
      </c>
      <c r="C14" s="4" t="n"/>
      <c r="D14" s="3" t="inlineStr">
        <is>
          <t>R3-</t>
        </is>
      </c>
    </row>
    <row r="15">
      <c r="A15" s="3" t="n"/>
      <c r="B15" s="6">
        <f>IF(A15="","",IFERROR(VLOOKUP(A15,'Parts Lookup'!$A:$B,2,FALSE),"NEW/CUSTOM - use Custom-New Items tab"))</f>
        <v/>
      </c>
      <c r="C15" s="4" t="n"/>
      <c r="D15" s="3" t="inlineStr">
        <is>
          <t>R3-</t>
        </is>
      </c>
    </row>
    <row r="16">
      <c r="A16" s="3" t="n"/>
      <c r="B16" s="6">
        <f>IF(A16="","",IFERROR(VLOOKUP(A16,'Parts Lookup'!$A:$B,2,FALSE),"NEW/CUSTOM - use Custom-New Items tab"))</f>
        <v/>
      </c>
      <c r="C16" s="4" t="n"/>
      <c r="D16" s="3" t="inlineStr">
        <is>
          <t>R3-</t>
        </is>
      </c>
    </row>
    <row r="17">
      <c r="A17" s="3" t="n"/>
      <c r="B17" s="6">
        <f>IF(A17="","",IFERROR(VLOOKUP(A17,'Parts Lookup'!$A:$B,2,FALSE),"NEW/CUSTOM - use Custom-New Items tab"))</f>
        <v/>
      </c>
      <c r="C17" s="4" t="n"/>
      <c r="D17" s="3" t="inlineStr">
        <is>
          <t>R3-</t>
        </is>
      </c>
    </row>
    <row r="18">
      <c r="A18" s="3" t="n"/>
      <c r="B18" s="6">
        <f>IF(A18="","",IFERROR(VLOOKUP(A18,'Parts Lookup'!$A:$B,2,FALSE),"NEW/CUSTOM - use Custom-New Items tab"))</f>
        <v/>
      </c>
      <c r="C18" s="4" t="n"/>
      <c r="D18" s="3" t="inlineStr">
        <is>
          <t>R3-</t>
        </is>
      </c>
    </row>
    <row r="19">
      <c r="A19" s="3" t="n"/>
      <c r="B19" s="6">
        <f>IF(A19="","",IFERROR(VLOOKUP(A19,'Parts Lookup'!$A:$B,2,FALSE),"NEW/CUSTOM - use Custom-New Items tab"))</f>
        <v/>
      </c>
      <c r="C19" s="4" t="n"/>
      <c r="D19" s="3" t="inlineStr">
        <is>
          <t>R3-</t>
        </is>
      </c>
    </row>
    <row r="20">
      <c r="A20" s="3" t="n"/>
      <c r="B20" s="6">
        <f>IF(A20="","",IFERROR(VLOOKUP(A20,'Parts Lookup'!$A:$B,2,FALSE),"NEW/CUSTOM - use Custom-New Items tab"))</f>
        <v/>
      </c>
      <c r="C20" s="4" t="n"/>
      <c r="D20" s="3" t="inlineStr">
        <is>
          <t>R3-</t>
        </is>
      </c>
    </row>
    <row r="21">
      <c r="A21" s="3" t="n"/>
      <c r="B21" s="6">
        <f>IF(A21="","",IFERROR(VLOOKUP(A21,'Parts Lookup'!$A:$B,2,FALSE),"NEW/CUSTOM - use Custom-New Items tab"))</f>
        <v/>
      </c>
      <c r="C21" s="4" t="n"/>
      <c r="D21" s="3" t="inlineStr">
        <is>
          <t>R3-</t>
        </is>
      </c>
    </row>
    <row r="22">
      <c r="A22" s="3" t="n"/>
      <c r="B22" s="6">
        <f>IF(A22="","",IFERROR(VLOOKUP(A22,'Parts Lookup'!$A:$B,2,FALSE),"NEW/CUSTOM - use Custom-New Items tab"))</f>
        <v/>
      </c>
      <c r="C22" s="4" t="n"/>
      <c r="D22" s="3" t="inlineStr">
        <is>
          <t>R3-</t>
        </is>
      </c>
    </row>
    <row r="23">
      <c r="A23" s="3" t="n"/>
      <c r="B23" s="6">
        <f>IF(A23="","",IFERROR(VLOOKUP(A23,'Parts Lookup'!$A:$B,2,FALSE),"NEW/CUSTOM - use Custom-New Items tab"))</f>
        <v/>
      </c>
      <c r="C23" s="4" t="n"/>
      <c r="D23" s="3" t="inlineStr">
        <is>
          <t>R3-</t>
        </is>
      </c>
    </row>
    <row r="24">
      <c r="A24" s="3" t="n"/>
      <c r="B24" s="6">
        <f>IF(A24="","",IFERROR(VLOOKUP(A24,'Parts Lookup'!$A:$B,2,FALSE),"NEW/CUSTOM - use Custom-New Items tab"))</f>
        <v/>
      </c>
      <c r="C24" s="4" t="n"/>
      <c r="D24" s="3" t="inlineStr">
        <is>
          <t>R3-</t>
        </is>
      </c>
    </row>
    <row r="25">
      <c r="A25" s="3" t="n"/>
      <c r="B25" s="6">
        <f>IF(A25="","",IFERROR(VLOOKUP(A25,'Parts Lookup'!$A:$B,2,FALSE),"NEW/CUSTOM - use Custom-New Items tab"))</f>
        <v/>
      </c>
      <c r="C25" s="4" t="n"/>
      <c r="D25" s="3" t="inlineStr">
        <is>
          <t>R3-</t>
        </is>
      </c>
    </row>
    <row r="26">
      <c r="A26" s="3" t="n"/>
      <c r="B26" s="6">
        <f>IF(A26="","",IFERROR(VLOOKUP(A26,'Parts Lookup'!$A:$B,2,FALSE),"NEW/CUSTOM - use Custom-New Items tab"))</f>
        <v/>
      </c>
      <c r="C26" s="4" t="n"/>
      <c r="D26" s="3" t="inlineStr">
        <is>
          <t>R3-</t>
        </is>
      </c>
    </row>
    <row r="27">
      <c r="A27" s="3" t="n"/>
      <c r="B27" s="6">
        <f>IF(A27="","",IFERROR(VLOOKUP(A27,'Parts Lookup'!$A:$B,2,FALSE),"NEW/CUSTOM - use Custom-New Items tab"))</f>
        <v/>
      </c>
      <c r="C27" s="4" t="n"/>
      <c r="D27" s="3" t="inlineStr">
        <is>
          <t>R3-</t>
        </is>
      </c>
    </row>
    <row r="28">
      <c r="A28" s="3" t="n"/>
      <c r="B28" s="6">
        <f>IF(A28="","",IFERROR(VLOOKUP(A28,'Parts Lookup'!$A:$B,2,FALSE),"NEW/CUSTOM - use Custom-New Items tab"))</f>
        <v/>
      </c>
      <c r="C28" s="4" t="n"/>
      <c r="D28" s="3" t="inlineStr">
        <is>
          <t>R3-</t>
        </is>
      </c>
    </row>
    <row r="29">
      <c r="A29" s="3" t="n"/>
      <c r="B29" s="6">
        <f>IF(A29="","",IFERROR(VLOOKUP(A29,'Parts Lookup'!$A:$B,2,FALSE),"NEW/CUSTOM - use Custom-New Items tab"))</f>
        <v/>
      </c>
      <c r="C29" s="4" t="n"/>
      <c r="D29" s="3" t="inlineStr">
        <is>
          <t>R3-</t>
        </is>
      </c>
    </row>
    <row r="30">
      <c r="A30" s="3" t="n"/>
      <c r="B30" s="6">
        <f>IF(A30="","",IFERROR(VLOOKUP(A30,'Parts Lookup'!$A:$B,2,FALSE),"NEW/CUSTOM - use Custom-New Items tab"))</f>
        <v/>
      </c>
      <c r="C30" s="4" t="n"/>
      <c r="D30" s="3" t="inlineStr">
        <is>
          <t>R3-</t>
        </is>
      </c>
    </row>
    <row r="31">
      <c r="A31" s="3" t="n"/>
      <c r="B31" s="6">
        <f>IF(A31="","",IFERROR(VLOOKUP(A31,'Parts Lookup'!$A:$B,2,FALSE),"NEW/CUSTOM - use Custom-New Items tab"))</f>
        <v/>
      </c>
      <c r="C31" s="4" t="n"/>
      <c r="D31" s="3" t="inlineStr">
        <is>
          <t>R3-</t>
        </is>
      </c>
    </row>
    <row r="32">
      <c r="A32" s="3" t="n"/>
      <c r="B32" s="6">
        <f>IF(A32="","",IFERROR(VLOOKUP(A32,'Parts Lookup'!$A:$B,2,FALSE),"NEW/CUSTOM - use Custom-New Items tab"))</f>
        <v/>
      </c>
      <c r="C32" s="4" t="n"/>
      <c r="D32" s="3" t="inlineStr">
        <is>
          <t>R3-</t>
        </is>
      </c>
    </row>
    <row r="33">
      <c r="A33" s="3" t="n"/>
      <c r="B33" s="6">
        <f>IF(A33="","",IFERROR(VLOOKUP(A33,'Parts Lookup'!$A:$B,2,FALSE),"NEW/CUSTOM - use Custom-New Items tab"))</f>
        <v/>
      </c>
      <c r="C33" s="4" t="n"/>
      <c r="D33" s="3" t="inlineStr">
        <is>
          <t>R3-</t>
        </is>
      </c>
    </row>
    <row r="34">
      <c r="A34" s="3" t="n"/>
      <c r="B34" s="6">
        <f>IF(A34="","",IFERROR(VLOOKUP(A34,'Parts Lookup'!$A:$B,2,FALSE),"NEW/CUSTOM - use Custom-New Items tab"))</f>
        <v/>
      </c>
      <c r="C34" s="4" t="n"/>
      <c r="D34" s="3" t="inlineStr">
        <is>
          <t>R3-</t>
        </is>
      </c>
    </row>
    <row r="35">
      <c r="A35" s="3" t="n"/>
      <c r="B35" s="6">
        <f>IF(A35="","",IFERROR(VLOOKUP(A35,'Parts Lookup'!$A:$B,2,FALSE),"NEW/CUSTOM - use Custom-New Items tab"))</f>
        <v/>
      </c>
      <c r="C35" s="4" t="n"/>
      <c r="D35" s="3" t="inlineStr">
        <is>
          <t>R3-</t>
        </is>
      </c>
    </row>
    <row r="36">
      <c r="A36" s="3" t="n"/>
      <c r="B36" s="6">
        <f>IF(A36="","",IFERROR(VLOOKUP(A36,'Parts Lookup'!$A:$B,2,FALSE),"NEW/CUSTOM - use Custom-New Items tab"))</f>
        <v/>
      </c>
      <c r="C36" s="4" t="n"/>
      <c r="D36" s="3" t="inlineStr">
        <is>
          <t>R3-</t>
        </is>
      </c>
    </row>
    <row r="37">
      <c r="A37" s="3" t="n"/>
      <c r="B37" s="6">
        <f>IF(A37="","",IFERROR(VLOOKUP(A37,'Parts Lookup'!$A:$B,2,FALSE),"NEW/CUSTOM - use Custom-New Items tab"))</f>
        <v/>
      </c>
      <c r="C37" s="4" t="n"/>
      <c r="D37" s="3" t="inlineStr">
        <is>
          <t>R3-</t>
        </is>
      </c>
    </row>
    <row r="38">
      <c r="A38" s="3" t="n"/>
      <c r="B38" s="6">
        <f>IF(A38="","",IFERROR(VLOOKUP(A38,'Parts Lookup'!$A:$B,2,FALSE),"NEW/CUSTOM - use Custom-New Items tab"))</f>
        <v/>
      </c>
      <c r="C38" s="4" t="n"/>
      <c r="D38" s="3" t="inlineStr">
        <is>
          <t>R3-</t>
        </is>
      </c>
    </row>
    <row r="39">
      <c r="A39" s="3" t="n"/>
      <c r="B39" s="6">
        <f>IF(A39="","",IFERROR(VLOOKUP(A39,'Parts Lookup'!$A:$B,2,FALSE),"NEW/CUSTOM - use Custom-New Items tab"))</f>
        <v/>
      </c>
      <c r="C39" s="4" t="n"/>
      <c r="D39" s="3" t="inlineStr">
        <is>
          <t>R3-</t>
        </is>
      </c>
    </row>
    <row r="40">
      <c r="A40" s="3" t="n"/>
      <c r="B40" s="6">
        <f>IF(A40="","",IFERROR(VLOOKUP(A40,'Parts Lookup'!$A:$B,2,FALSE),"NEW/CUSTOM - use Custom-New Items tab"))</f>
        <v/>
      </c>
      <c r="C40" s="4" t="n"/>
      <c r="D40" s="3" t="inlineStr">
        <is>
          <t>R3-</t>
        </is>
      </c>
    </row>
    <row r="41">
      <c r="A41" s="3" t="n"/>
      <c r="B41" s="6">
        <f>IF(A41="","",IFERROR(VLOOKUP(A41,'Parts Lookup'!$A:$B,2,FALSE),"NEW/CUSTOM - use Custom-New Items tab"))</f>
        <v/>
      </c>
      <c r="C41" s="4" t="n"/>
      <c r="D41" s="3" t="inlineStr">
        <is>
          <t>R3-</t>
        </is>
      </c>
    </row>
    <row r="42">
      <c r="A42" s="3" t="n"/>
      <c r="B42" s="6">
        <f>IF(A42="","",IFERROR(VLOOKUP(A42,'Parts Lookup'!$A:$B,2,FALSE),"NEW/CUSTOM - use Custom-New Items tab"))</f>
        <v/>
      </c>
      <c r="C42" s="4" t="n"/>
      <c r="D42" s="3" t="inlineStr">
        <is>
          <t>R3-</t>
        </is>
      </c>
    </row>
    <row r="43">
      <c r="A43" s="3" t="n"/>
      <c r="B43" s="6">
        <f>IF(A43="","",IFERROR(VLOOKUP(A43,'Parts Lookup'!$A:$B,2,FALSE),"NEW/CUSTOM - use Custom-New Items tab"))</f>
        <v/>
      </c>
      <c r="C43" s="4" t="n"/>
      <c r="D43" s="3" t="inlineStr">
        <is>
          <t>R3-</t>
        </is>
      </c>
    </row>
    <row r="44">
      <c r="A44" s="3" t="n"/>
      <c r="B44" s="6">
        <f>IF(A44="","",IFERROR(VLOOKUP(A44,'Parts Lookup'!$A:$B,2,FALSE),"NEW/CUSTOM - use Custom-New Items tab"))</f>
        <v/>
      </c>
      <c r="C44" s="4" t="n"/>
      <c r="D44" s="3" t="inlineStr">
        <is>
          <t>R3-</t>
        </is>
      </c>
    </row>
    <row r="45">
      <c r="A45" s="3" t="n"/>
      <c r="B45" s="6">
        <f>IF(A45="","",IFERROR(VLOOKUP(A45,'Parts Lookup'!$A:$B,2,FALSE),"NEW/CUSTOM - use Custom-New Items tab"))</f>
        <v/>
      </c>
      <c r="C45" s="4" t="n"/>
      <c r="D45" s="3" t="inlineStr">
        <is>
          <t>R3-</t>
        </is>
      </c>
    </row>
    <row r="46">
      <c r="A46" s="3" t="n"/>
      <c r="B46" s="6">
        <f>IF(A46="","",IFERROR(VLOOKUP(A46,'Parts Lookup'!$A:$B,2,FALSE),"NEW/CUSTOM - use Custom-New Items tab"))</f>
        <v/>
      </c>
      <c r="C46" s="4" t="n"/>
      <c r="D46" s="3" t="inlineStr">
        <is>
          <t>R3-</t>
        </is>
      </c>
    </row>
    <row r="47">
      <c r="A47" s="3" t="n"/>
      <c r="B47" s="6">
        <f>IF(A47="","",IFERROR(VLOOKUP(A47,'Parts Lookup'!$A:$B,2,FALSE),"NEW/CUSTOM - use Custom-New Items tab"))</f>
        <v/>
      </c>
      <c r="C47" s="4" t="n"/>
      <c r="D47" s="3" t="inlineStr">
        <is>
          <t>R3-</t>
        </is>
      </c>
    </row>
    <row r="48">
      <c r="A48" s="3" t="n"/>
      <c r="B48" s="6">
        <f>IF(A48="","",IFERROR(VLOOKUP(A48,'Parts Lookup'!$A:$B,2,FALSE),"NEW/CUSTOM - use Custom-New Items tab"))</f>
        <v/>
      </c>
      <c r="C48" s="4" t="n"/>
      <c r="D48" s="3" t="inlineStr">
        <is>
          <t>R3-</t>
        </is>
      </c>
    </row>
    <row r="49">
      <c r="A49" s="3" t="n"/>
      <c r="B49" s="6">
        <f>IF(A49="","",IFERROR(VLOOKUP(A49,'Parts Lookup'!$A:$B,2,FALSE),"NEW/CUSTOM - use Custom-New Items tab"))</f>
        <v/>
      </c>
      <c r="C49" s="4" t="n"/>
      <c r="D49" s="3" t="inlineStr">
        <is>
          <t>R3-</t>
        </is>
      </c>
    </row>
    <row r="50">
      <c r="A50" s="3" t="n"/>
      <c r="B50" s="6">
        <f>IF(A50="","",IFERROR(VLOOKUP(A50,'Parts Lookup'!$A:$B,2,FALSE),"NEW/CUSTOM - use Custom-New Items tab"))</f>
        <v/>
      </c>
      <c r="C50" s="4" t="n"/>
      <c r="D50" s="3" t="inlineStr">
        <is>
          <t>R3-</t>
        </is>
      </c>
    </row>
    <row r="51">
      <c r="A51" s="3" t="n"/>
      <c r="B51" s="6">
        <f>IF(A51="","",IFERROR(VLOOKUP(A51,'Parts Lookup'!$A:$B,2,FALSE),"NEW/CUSTOM - use Custom-New Items tab"))</f>
        <v/>
      </c>
      <c r="C51" s="4" t="n"/>
      <c r="D51" s="3" t="inlineStr">
        <is>
          <t>R3-</t>
        </is>
      </c>
    </row>
    <row r="52">
      <c r="A52" s="3" t="n"/>
      <c r="B52" s="6">
        <f>IF(A52="","",IFERROR(VLOOKUP(A52,'Parts Lookup'!$A:$B,2,FALSE),"NEW/CUSTOM - use Custom-New Items tab"))</f>
        <v/>
      </c>
      <c r="C52" s="4" t="n"/>
      <c r="D52" s="3" t="inlineStr">
        <is>
          <t>R3-</t>
        </is>
      </c>
    </row>
    <row r="53">
      <c r="A53" s="3" t="n"/>
      <c r="B53" s="6">
        <f>IF(A53="","",IFERROR(VLOOKUP(A53,'Parts Lookup'!$A:$B,2,FALSE),"NEW/CUSTOM - use Custom-New Items tab"))</f>
        <v/>
      </c>
      <c r="C53" s="4" t="n"/>
      <c r="D53" s="3" t="inlineStr">
        <is>
          <t>R3-</t>
        </is>
      </c>
    </row>
    <row r="54">
      <c r="A54" s="3" t="n"/>
      <c r="B54" s="6">
        <f>IF(A54="","",IFERROR(VLOOKUP(A54,'Parts Lookup'!$A:$B,2,FALSE),"NEW/CUSTOM - use Custom-New Items tab"))</f>
        <v/>
      </c>
      <c r="C54" s="4" t="n"/>
      <c r="D54" s="3" t="inlineStr">
        <is>
          <t>R3-</t>
        </is>
      </c>
    </row>
    <row r="55">
      <c r="A55" s="3" t="n"/>
      <c r="B55" s="6">
        <f>IF(A55="","",IFERROR(VLOOKUP(A55,'Parts Lookup'!$A:$B,2,FALSE),"NEW/CUSTOM - use Custom-New Items tab"))</f>
        <v/>
      </c>
      <c r="C55" s="4" t="n"/>
      <c r="D55" s="3" t="inlineStr">
        <is>
          <t>R3-</t>
        </is>
      </c>
    </row>
    <row r="56">
      <c r="A56" s="3" t="n"/>
      <c r="B56" s="6">
        <f>IF(A56="","",IFERROR(VLOOKUP(A56,'Parts Lookup'!$A:$B,2,FALSE),"NEW/CUSTOM - use Custom-New Items tab"))</f>
        <v/>
      </c>
      <c r="C56" s="4" t="n"/>
      <c r="D56" s="3" t="inlineStr">
        <is>
          <t>R3-</t>
        </is>
      </c>
    </row>
    <row r="57">
      <c r="A57" s="3" t="n"/>
      <c r="B57" s="6">
        <f>IF(A57="","",IFERROR(VLOOKUP(A57,'Parts Lookup'!$A:$B,2,FALSE),"NEW/CUSTOM - use Custom-New Items tab"))</f>
        <v/>
      </c>
      <c r="C57" s="4" t="n"/>
      <c r="D57" s="3" t="inlineStr">
        <is>
          <t>R3-</t>
        </is>
      </c>
    </row>
    <row r="58">
      <c r="A58" s="3" t="n"/>
      <c r="B58" s="6">
        <f>IF(A58="","",IFERROR(VLOOKUP(A58,'Parts Lookup'!$A:$B,2,FALSE),"NEW/CUSTOM - use Custom-New Items tab"))</f>
        <v/>
      </c>
      <c r="C58" s="4" t="n"/>
      <c r="D58" s="3" t="inlineStr">
        <is>
          <t>R3-</t>
        </is>
      </c>
    </row>
    <row r="59">
      <c r="A59" s="3" t="n"/>
      <c r="B59" s="6">
        <f>IF(A59="","",IFERROR(VLOOKUP(A59,'Parts Lookup'!$A:$B,2,FALSE),"NEW/CUSTOM - use Custom-New Items tab"))</f>
        <v/>
      </c>
      <c r="C59" s="4" t="n"/>
      <c r="D59" s="3" t="inlineStr">
        <is>
          <t>R3-</t>
        </is>
      </c>
    </row>
    <row r="60">
      <c r="A60" s="3" t="n"/>
      <c r="B60" s="6">
        <f>IF(A60="","",IFERROR(VLOOKUP(A60,'Parts Lookup'!$A:$B,2,FALSE),"NEW/CUSTOM - use Custom-New Items tab"))</f>
        <v/>
      </c>
      <c r="C60" s="4" t="n"/>
      <c r="D60" s="3" t="inlineStr">
        <is>
          <t>R3-</t>
        </is>
      </c>
    </row>
    <row r="61">
      <c r="A61" s="3" t="n"/>
      <c r="B61" s="6">
        <f>IF(A61="","",IFERROR(VLOOKUP(A61,'Parts Lookup'!$A:$B,2,FALSE),"NEW/CUSTOM - use Custom-New Items tab"))</f>
        <v/>
      </c>
      <c r="C61" s="4" t="n"/>
      <c r="D61" s="3" t="inlineStr">
        <is>
          <t>R3-</t>
        </is>
      </c>
    </row>
    <row r="62">
      <c r="A62" s="3" t="n"/>
      <c r="B62" s="6">
        <f>IF(A62="","",IFERROR(VLOOKUP(A62,'Parts Lookup'!$A:$B,2,FALSE),"NEW/CUSTOM - use Custom-New Items tab"))</f>
        <v/>
      </c>
      <c r="C62" s="4" t="n"/>
      <c r="D62" s="3" t="inlineStr">
        <is>
          <t>R3-</t>
        </is>
      </c>
    </row>
    <row r="63">
      <c r="A63" s="3" t="n"/>
      <c r="B63" s="6">
        <f>IF(A63="","",IFERROR(VLOOKUP(A63,'Parts Lookup'!$A:$B,2,FALSE),"NEW/CUSTOM - use Custom-New Items tab"))</f>
        <v/>
      </c>
      <c r="C63" s="4" t="n"/>
      <c r="D63" s="3" t="inlineStr">
        <is>
          <t>R3-</t>
        </is>
      </c>
    </row>
    <row r="64">
      <c r="A64" s="3" t="n"/>
      <c r="B64" s="6">
        <f>IF(A64="","",IFERROR(VLOOKUP(A64,'Parts Lookup'!$A:$B,2,FALSE),"NEW/CUSTOM - use Custom-New Items tab"))</f>
        <v/>
      </c>
      <c r="C64" s="4" t="n"/>
      <c r="D64" s="3" t="inlineStr">
        <is>
          <t>R3-</t>
        </is>
      </c>
    </row>
    <row r="65">
      <c r="A65" s="3" t="n"/>
      <c r="B65" s="6">
        <f>IF(A65="","",IFERROR(VLOOKUP(A65,'Parts Lookup'!$A:$B,2,FALSE),"NEW/CUSTOM - use Custom-New Items tab"))</f>
        <v/>
      </c>
      <c r="C65" s="4" t="n"/>
      <c r="D65" s="3" t="inlineStr">
        <is>
          <t>R3-</t>
        </is>
      </c>
    </row>
    <row r="66">
      <c r="A66" s="3" t="n"/>
      <c r="B66" s="6">
        <f>IF(A66="","",IFERROR(VLOOKUP(A66,'Parts Lookup'!$A:$B,2,FALSE),"NEW/CUSTOM - use Custom-New Items tab"))</f>
        <v/>
      </c>
      <c r="C66" s="4" t="n"/>
      <c r="D66" s="3" t="inlineStr">
        <is>
          <t>R3-</t>
        </is>
      </c>
    </row>
    <row r="67">
      <c r="A67" s="3" t="n"/>
      <c r="B67" s="6">
        <f>IF(A67="","",IFERROR(VLOOKUP(A67,'Parts Lookup'!$A:$B,2,FALSE),"NEW/CUSTOM - use Custom-New Items tab"))</f>
        <v/>
      </c>
      <c r="C67" s="4" t="n"/>
      <c r="D67" s="3" t="inlineStr">
        <is>
          <t>R3-</t>
        </is>
      </c>
    </row>
    <row r="68">
      <c r="A68" s="3" t="n"/>
      <c r="B68" s="6">
        <f>IF(A68="","",IFERROR(VLOOKUP(A68,'Parts Lookup'!$A:$B,2,FALSE),"NEW/CUSTOM - use Custom-New Items tab"))</f>
        <v/>
      </c>
      <c r="C68" s="4" t="n"/>
      <c r="D68" s="3" t="inlineStr">
        <is>
          <t>R3-</t>
        </is>
      </c>
    </row>
    <row r="69">
      <c r="A69" s="3" t="n"/>
      <c r="B69" s="6">
        <f>IF(A69="","",IFERROR(VLOOKUP(A69,'Parts Lookup'!$A:$B,2,FALSE),"NEW/CUSTOM - use Custom-New Items tab"))</f>
        <v/>
      </c>
      <c r="C69" s="4" t="n"/>
      <c r="D69" s="3" t="inlineStr">
        <is>
          <t>R3-</t>
        </is>
      </c>
    </row>
    <row r="70">
      <c r="A70" s="3" t="n"/>
      <c r="B70" s="6">
        <f>IF(A70="","",IFERROR(VLOOKUP(A70,'Parts Lookup'!$A:$B,2,FALSE),"NEW/CUSTOM - use Custom-New Items tab"))</f>
        <v/>
      </c>
      <c r="C70" s="4" t="n"/>
      <c r="D70" s="3" t="inlineStr">
        <is>
          <t>R3-</t>
        </is>
      </c>
    </row>
    <row r="71">
      <c r="A71" s="3" t="n"/>
      <c r="B71" s="6">
        <f>IF(A71="","",IFERROR(VLOOKUP(A71,'Parts Lookup'!$A:$B,2,FALSE),"NEW/CUSTOM - use Custom-New Items tab"))</f>
        <v/>
      </c>
      <c r="C71" s="4" t="n"/>
      <c r="D71" s="3" t="inlineStr">
        <is>
          <t>R3-</t>
        </is>
      </c>
    </row>
    <row r="72">
      <c r="A72" s="3" t="n"/>
      <c r="B72" s="6">
        <f>IF(A72="","",IFERROR(VLOOKUP(A72,'Parts Lookup'!$A:$B,2,FALSE),"NEW/CUSTOM - use Custom-New Items tab"))</f>
        <v/>
      </c>
      <c r="C72" s="4" t="n"/>
      <c r="D72" s="3" t="inlineStr">
        <is>
          <t>R3-</t>
        </is>
      </c>
    </row>
    <row r="73">
      <c r="A73" s="3" t="n"/>
      <c r="B73" s="6">
        <f>IF(A73="","",IFERROR(VLOOKUP(A73,'Parts Lookup'!$A:$B,2,FALSE),"NEW/CUSTOM - use Custom-New Items tab"))</f>
        <v/>
      </c>
      <c r="C73" s="4" t="n"/>
      <c r="D73" s="3" t="inlineStr">
        <is>
          <t>R3-</t>
        </is>
      </c>
    </row>
    <row r="74">
      <c r="A74" s="3" t="n"/>
      <c r="B74" s="6">
        <f>IF(A74="","",IFERROR(VLOOKUP(A74,'Parts Lookup'!$A:$B,2,FALSE),"NEW/CUSTOM - use Custom-New Items tab"))</f>
        <v/>
      </c>
      <c r="C74" s="4" t="n"/>
      <c r="D74" s="3" t="inlineStr">
        <is>
          <t>R3-</t>
        </is>
      </c>
    </row>
    <row r="75">
      <c r="A75" s="3" t="n"/>
      <c r="B75" s="6">
        <f>IF(A75="","",IFERROR(VLOOKUP(A75,'Parts Lookup'!$A:$B,2,FALSE),"NEW/CUSTOM - use Custom-New Items tab"))</f>
        <v/>
      </c>
      <c r="C75" s="4" t="n"/>
      <c r="D75" s="3" t="inlineStr">
        <is>
          <t>R3-</t>
        </is>
      </c>
    </row>
    <row r="76">
      <c r="A76" s="3" t="n"/>
      <c r="B76" s="6">
        <f>IF(A76="","",IFERROR(VLOOKUP(A76,'Parts Lookup'!$A:$B,2,FALSE),"NEW/CUSTOM - use Custom-New Items tab"))</f>
        <v/>
      </c>
      <c r="C76" s="4" t="n"/>
      <c r="D76" s="3" t="inlineStr">
        <is>
          <t>R3-</t>
        </is>
      </c>
    </row>
    <row r="77">
      <c r="A77" s="3" t="n"/>
      <c r="B77" s="6">
        <f>IF(A77="","",IFERROR(VLOOKUP(A77,'Parts Lookup'!$A:$B,2,FALSE),"NEW/CUSTOM - use Custom-New Items tab"))</f>
        <v/>
      </c>
      <c r="C77" s="4" t="n"/>
      <c r="D77" s="3" t="inlineStr">
        <is>
          <t>R3-</t>
        </is>
      </c>
    </row>
    <row r="78">
      <c r="A78" s="3" t="n"/>
      <c r="B78" s="6">
        <f>IF(A78="","",IFERROR(VLOOKUP(A78,'Parts Lookup'!$A:$B,2,FALSE),"NEW/CUSTOM - use Custom-New Items tab"))</f>
        <v/>
      </c>
      <c r="C78" s="4" t="n"/>
      <c r="D78" s="3" t="inlineStr">
        <is>
          <t>R3-</t>
        </is>
      </c>
    </row>
    <row r="79">
      <c r="A79" s="3" t="n"/>
      <c r="B79" s="6">
        <f>IF(A79="","",IFERROR(VLOOKUP(A79,'Parts Lookup'!$A:$B,2,FALSE),"NEW/CUSTOM - use Custom-New Items tab"))</f>
        <v/>
      </c>
      <c r="C79" s="4" t="n"/>
      <c r="D79" s="3" t="inlineStr">
        <is>
          <t>R3-</t>
        </is>
      </c>
    </row>
    <row r="80">
      <c r="A80" s="3" t="n"/>
      <c r="B80" s="6">
        <f>IF(A80="","",IFERROR(VLOOKUP(A80,'Parts Lookup'!$A:$B,2,FALSE),"NEW/CUSTOM - use Custom-New Items tab"))</f>
        <v/>
      </c>
      <c r="C80" s="4" t="n"/>
      <c r="D80" s="3" t="inlineStr">
        <is>
          <t>R3-</t>
        </is>
      </c>
    </row>
    <row r="81">
      <c r="A81" s="3" t="n"/>
      <c r="B81" s="6">
        <f>IF(A81="","",IFERROR(VLOOKUP(A81,'Parts Lookup'!$A:$B,2,FALSE),"NEW/CUSTOM - use Custom-New Items tab"))</f>
        <v/>
      </c>
      <c r="C81" s="4" t="n"/>
      <c r="D81" s="3" t="inlineStr">
        <is>
          <t>R3-</t>
        </is>
      </c>
    </row>
    <row r="82">
      <c r="A82" s="3" t="n"/>
      <c r="B82" s="6">
        <f>IF(A82="","",IFERROR(VLOOKUP(A82,'Parts Lookup'!$A:$B,2,FALSE),"NEW/CUSTOM - use Custom-New Items tab"))</f>
        <v/>
      </c>
      <c r="C82" s="4" t="n"/>
      <c r="D82" s="3" t="inlineStr">
        <is>
          <t>R3-</t>
        </is>
      </c>
    </row>
    <row r="83">
      <c r="A83" s="3" t="n"/>
      <c r="B83" s="6">
        <f>IF(A83="","",IFERROR(VLOOKUP(A83,'Parts Lookup'!$A:$B,2,FALSE),"NEW/CUSTOM - use Custom-New Items tab"))</f>
        <v/>
      </c>
      <c r="C83" s="4" t="n"/>
      <c r="D83" s="3" t="inlineStr">
        <is>
          <t>R3-</t>
        </is>
      </c>
    </row>
    <row r="84">
      <c r="A84" s="3" t="n"/>
      <c r="B84" s="6">
        <f>IF(A84="","",IFERROR(VLOOKUP(A84,'Parts Lookup'!$A:$B,2,FALSE),"NEW/CUSTOM - use Custom-New Items tab"))</f>
        <v/>
      </c>
      <c r="C84" s="4" t="n"/>
      <c r="D84" s="3" t="inlineStr">
        <is>
          <t>R3-</t>
        </is>
      </c>
    </row>
    <row r="85">
      <c r="A85" s="3" t="n"/>
      <c r="B85" s="6">
        <f>IF(A85="","",IFERROR(VLOOKUP(A85,'Parts Lookup'!$A:$B,2,FALSE),"NEW/CUSTOM - use Custom-New Items tab"))</f>
        <v/>
      </c>
      <c r="C85" s="4" t="n"/>
      <c r="D85" s="3" t="inlineStr">
        <is>
          <t>R3-</t>
        </is>
      </c>
    </row>
    <row r="86">
      <c r="A86" s="3" t="n"/>
      <c r="B86" s="6">
        <f>IF(A86="","",IFERROR(VLOOKUP(A86,'Parts Lookup'!$A:$B,2,FALSE),"NEW/CUSTOM - use Custom-New Items tab"))</f>
        <v/>
      </c>
      <c r="C86" s="4" t="n"/>
      <c r="D86" s="3" t="inlineStr">
        <is>
          <t>R3-</t>
        </is>
      </c>
    </row>
    <row r="87">
      <c r="A87" s="3" t="n"/>
      <c r="B87" s="6">
        <f>IF(A87="","",IFERROR(VLOOKUP(A87,'Parts Lookup'!$A:$B,2,FALSE),"NEW/CUSTOM - use Custom-New Items tab"))</f>
        <v/>
      </c>
      <c r="C87" s="4" t="n"/>
      <c r="D87" s="3" t="inlineStr">
        <is>
          <t>R3-</t>
        </is>
      </c>
    </row>
    <row r="88">
      <c r="A88" s="3" t="n"/>
      <c r="B88" s="6">
        <f>IF(A88="","",IFERROR(VLOOKUP(A88,'Parts Lookup'!$A:$B,2,FALSE),"NEW/CUSTOM - use Custom-New Items tab"))</f>
        <v/>
      </c>
      <c r="C88" s="4" t="n"/>
      <c r="D88" s="3" t="inlineStr">
        <is>
          <t>R3-</t>
        </is>
      </c>
    </row>
    <row r="89">
      <c r="A89" s="3" t="n"/>
      <c r="B89" s="6">
        <f>IF(A89="","",IFERROR(VLOOKUP(A89,'Parts Lookup'!$A:$B,2,FALSE),"NEW/CUSTOM - use Custom-New Items tab"))</f>
        <v/>
      </c>
      <c r="C89" s="4" t="n"/>
      <c r="D89" s="3" t="inlineStr">
        <is>
          <t>R3-</t>
        </is>
      </c>
    </row>
    <row r="90">
      <c r="A90" s="3" t="n"/>
      <c r="B90" s="6">
        <f>IF(A90="","",IFERROR(VLOOKUP(A90,'Parts Lookup'!$A:$B,2,FALSE),"NEW/CUSTOM - use Custom-New Items tab"))</f>
        <v/>
      </c>
      <c r="C90" s="4" t="n"/>
      <c r="D90" s="3" t="inlineStr">
        <is>
          <t>R3-</t>
        </is>
      </c>
    </row>
    <row r="91">
      <c r="A91" s="3" t="n"/>
      <c r="B91" s="6">
        <f>IF(A91="","",IFERROR(VLOOKUP(A91,'Parts Lookup'!$A:$B,2,FALSE),"NEW/CUSTOM - use Custom-New Items tab"))</f>
        <v/>
      </c>
      <c r="C91" s="4" t="n"/>
      <c r="D91" s="3" t="inlineStr">
        <is>
          <t>R3-</t>
        </is>
      </c>
    </row>
    <row r="92">
      <c r="A92" s="3" t="n"/>
      <c r="B92" s="6">
        <f>IF(A92="","",IFERROR(VLOOKUP(A92,'Parts Lookup'!$A:$B,2,FALSE),"NEW/CUSTOM - use Custom-New Items tab"))</f>
        <v/>
      </c>
      <c r="C92" s="4" t="n"/>
      <c r="D92" s="3" t="inlineStr">
        <is>
          <t>R3-</t>
        </is>
      </c>
    </row>
    <row r="93">
      <c r="A93" s="3" t="n"/>
      <c r="B93" s="6">
        <f>IF(A93="","",IFERROR(VLOOKUP(A93,'Parts Lookup'!$A:$B,2,FALSE),"NEW/CUSTOM - use Custom-New Items tab"))</f>
        <v/>
      </c>
      <c r="C93" s="4" t="n"/>
      <c r="D93" s="3" t="inlineStr">
        <is>
          <t>R3-</t>
        </is>
      </c>
    </row>
    <row r="94">
      <c r="A94" s="3" t="n"/>
      <c r="B94" s="6">
        <f>IF(A94="","",IFERROR(VLOOKUP(A94,'Parts Lookup'!$A:$B,2,FALSE),"NEW/CUSTOM - use Custom-New Items tab"))</f>
        <v/>
      </c>
      <c r="C94" s="4" t="n"/>
      <c r="D94" s="3" t="inlineStr">
        <is>
          <t>R3-</t>
        </is>
      </c>
    </row>
    <row r="95">
      <c r="A95" s="3" t="n"/>
      <c r="B95" s="6">
        <f>IF(A95="","",IFERROR(VLOOKUP(A95,'Parts Lookup'!$A:$B,2,FALSE),"NEW/CUSTOM - use Custom-New Items tab"))</f>
        <v/>
      </c>
      <c r="C95" s="4" t="n"/>
      <c r="D95" s="3" t="inlineStr">
        <is>
          <t>R3-</t>
        </is>
      </c>
    </row>
    <row r="96">
      <c r="A96" s="3" t="n"/>
      <c r="B96" s="6">
        <f>IF(A96="","",IFERROR(VLOOKUP(A96,'Parts Lookup'!$A:$B,2,FALSE),"NEW/CUSTOM - use Custom-New Items tab"))</f>
        <v/>
      </c>
      <c r="C96" s="4" t="n"/>
      <c r="D96" s="3" t="inlineStr">
        <is>
          <t>R3-</t>
        </is>
      </c>
    </row>
    <row r="97">
      <c r="A97" s="3" t="n"/>
      <c r="B97" s="6">
        <f>IF(A97="","",IFERROR(VLOOKUP(A97,'Parts Lookup'!$A:$B,2,FALSE),"NEW/CUSTOM - use Custom-New Items tab"))</f>
        <v/>
      </c>
      <c r="C97" s="4" t="n"/>
      <c r="D97" s="3" t="inlineStr">
        <is>
          <t>R3-</t>
        </is>
      </c>
    </row>
    <row r="98">
      <c r="A98" s="3" t="n"/>
      <c r="B98" s="6">
        <f>IF(A98="","",IFERROR(VLOOKUP(A98,'Parts Lookup'!$A:$B,2,FALSE),"NEW/CUSTOM - use Custom-New Items tab"))</f>
        <v/>
      </c>
      <c r="C98" s="4" t="n"/>
      <c r="D98" s="3" t="inlineStr">
        <is>
          <t>R3-</t>
        </is>
      </c>
    </row>
    <row r="99">
      <c r="A99" s="3" t="n"/>
      <c r="B99" s="6">
        <f>IF(A99="","",IFERROR(VLOOKUP(A99,'Parts Lookup'!$A:$B,2,FALSE),"NEW/CUSTOM - use Custom-New Items tab"))</f>
        <v/>
      </c>
      <c r="C99" s="4" t="n"/>
      <c r="D99" s="3" t="inlineStr">
        <is>
          <t>R3-</t>
        </is>
      </c>
    </row>
    <row r="100">
      <c r="A100" s="3" t="n"/>
      <c r="B100" s="6">
        <f>IF(A100="","",IFERROR(VLOOKUP(A100,'Parts Lookup'!$A:$B,2,FALSE),"NEW/CUSTOM - use Custom-New Items tab"))</f>
        <v/>
      </c>
      <c r="C100" s="4" t="n"/>
      <c r="D100" s="3" t="inlineStr">
        <is>
          <t>R3-</t>
        </is>
      </c>
    </row>
    <row r="101">
      <c r="A101" s="3" t="n"/>
      <c r="B101" s="6">
        <f>IF(A101="","",IFERROR(VLOOKUP(A101,'Parts Lookup'!$A:$B,2,FALSE),"NEW/CUSTOM - use Custom-New Items tab"))</f>
        <v/>
      </c>
      <c r="C101" s="4" t="n"/>
      <c r="D101" s="3" t="inlineStr">
        <is>
          <t>R3-</t>
        </is>
      </c>
    </row>
    <row r="102">
      <c r="A102" s="3" t="n"/>
      <c r="B102" s="6">
        <f>IF(A102="","",IFERROR(VLOOKUP(A102,'Parts Lookup'!$A:$B,2,FALSE),"NEW/CUSTOM - use Custom-New Items tab"))</f>
        <v/>
      </c>
      <c r="C102" s="4" t="n"/>
      <c r="D102" s="3" t="inlineStr">
        <is>
          <t>R3-</t>
        </is>
      </c>
    </row>
    <row r="103">
      <c r="A103" s="3" t="n"/>
      <c r="B103" s="6">
        <f>IF(A103="","",IFERROR(VLOOKUP(A103,'Parts Lookup'!$A:$B,2,FALSE),"NEW/CUSTOM - use Custom-New Items tab"))</f>
        <v/>
      </c>
      <c r="C103" s="4" t="n"/>
      <c r="D103" s="3" t="inlineStr">
        <is>
          <t>R3-</t>
        </is>
      </c>
    </row>
    <row r="104">
      <c r="A104" s="3" t="n"/>
      <c r="B104" s="6">
        <f>IF(A104="","",IFERROR(VLOOKUP(A104,'Parts Lookup'!$A:$B,2,FALSE),"NEW/CUSTOM - use Custom-New Items tab"))</f>
        <v/>
      </c>
      <c r="C104" s="4" t="n"/>
      <c r="D104" s="3" t="inlineStr">
        <is>
          <t>R3-</t>
        </is>
      </c>
    </row>
    <row r="105">
      <c r="A105" s="3" t="n"/>
      <c r="B105" s="6">
        <f>IF(A105="","",IFERROR(VLOOKUP(A105,'Parts Lookup'!$A:$B,2,FALSE),"NEW/CUSTOM - use Custom-New Items tab"))</f>
        <v/>
      </c>
      <c r="C105" s="4" t="n"/>
      <c r="D105" s="3" t="inlineStr">
        <is>
          <t>R3-</t>
        </is>
      </c>
    </row>
    <row r="106">
      <c r="A106" s="3" t="n"/>
      <c r="B106" s="6">
        <f>IF(A106="","",IFERROR(VLOOKUP(A106,'Parts Lookup'!$A:$B,2,FALSE),"NEW/CUSTOM - use Custom-New Items tab"))</f>
        <v/>
      </c>
      <c r="C106" s="4" t="n"/>
      <c r="D106" s="3" t="inlineStr">
        <is>
          <t>R3-</t>
        </is>
      </c>
    </row>
    <row r="107">
      <c r="A107" s="3" t="n"/>
      <c r="B107" s="6">
        <f>IF(A107="","",IFERROR(VLOOKUP(A107,'Parts Lookup'!$A:$B,2,FALSE),"NEW/CUSTOM - use Custom-New Items tab"))</f>
        <v/>
      </c>
      <c r="C107" s="4" t="n"/>
      <c r="D107" s="3" t="inlineStr">
        <is>
          <t>R3-</t>
        </is>
      </c>
    </row>
    <row r="108">
      <c r="A108" s="3" t="n"/>
      <c r="B108" s="6">
        <f>IF(A108="","",IFERROR(VLOOKUP(A108,'Parts Lookup'!$A:$B,2,FALSE),"NEW/CUSTOM - use Custom-New Items tab"))</f>
        <v/>
      </c>
      <c r="C108" s="4" t="n"/>
      <c r="D108" s="3" t="inlineStr">
        <is>
          <t>R3-</t>
        </is>
      </c>
    </row>
    <row r="109">
      <c r="A109" s="3" t="n"/>
      <c r="B109" s="6">
        <f>IF(A109="","",IFERROR(VLOOKUP(A109,'Parts Lookup'!$A:$B,2,FALSE),"NEW/CUSTOM - use Custom-New Items tab"))</f>
        <v/>
      </c>
      <c r="C109" s="4" t="n"/>
      <c r="D109" s="3" t="inlineStr">
        <is>
          <t>R3-</t>
        </is>
      </c>
    </row>
    <row r="110">
      <c r="A110" s="3" t="n"/>
      <c r="B110" s="6">
        <f>IF(A110="","",IFERROR(VLOOKUP(A110,'Parts Lookup'!$A:$B,2,FALSE),"NEW/CUSTOM - use Custom-New Items tab"))</f>
        <v/>
      </c>
      <c r="C110" s="4" t="n"/>
      <c r="D110" s="3" t="inlineStr">
        <is>
          <t>R3-</t>
        </is>
      </c>
    </row>
    <row r="111">
      <c r="A111" s="3" t="n"/>
      <c r="B111" s="6">
        <f>IF(A111="","",IFERROR(VLOOKUP(A111,'Parts Lookup'!$A:$B,2,FALSE),"NEW/CUSTOM - use Custom-New Items tab"))</f>
        <v/>
      </c>
      <c r="C111" s="4" t="n"/>
      <c r="D111" s="3" t="inlineStr">
        <is>
          <t>R3-</t>
        </is>
      </c>
    </row>
    <row r="112">
      <c r="A112" s="3" t="n"/>
      <c r="B112" s="6">
        <f>IF(A112="","",IFERROR(VLOOKUP(A112,'Parts Lookup'!$A:$B,2,FALSE),"NEW/CUSTOM - use Custom-New Items tab"))</f>
        <v/>
      </c>
      <c r="C112" s="4" t="n"/>
      <c r="D112" s="3" t="inlineStr">
        <is>
          <t>R3-</t>
        </is>
      </c>
    </row>
    <row r="113">
      <c r="A113" s="3" t="n"/>
      <c r="B113" s="6">
        <f>IF(A113="","",IFERROR(VLOOKUP(A113,'Parts Lookup'!$A:$B,2,FALSE),"NEW/CUSTOM - use Custom-New Items tab"))</f>
        <v/>
      </c>
      <c r="C113" s="4" t="n"/>
      <c r="D113" s="3" t="inlineStr">
        <is>
          <t>R3-</t>
        </is>
      </c>
    </row>
    <row r="114">
      <c r="A114" s="3" t="n"/>
      <c r="B114" s="6">
        <f>IF(A114="","",IFERROR(VLOOKUP(A114,'Parts Lookup'!$A:$B,2,FALSE),"NEW/CUSTOM - use Custom-New Items tab"))</f>
        <v/>
      </c>
      <c r="C114" s="4" t="n"/>
      <c r="D114" s="3" t="inlineStr">
        <is>
          <t>R3-</t>
        </is>
      </c>
    </row>
    <row r="115">
      <c r="A115" s="3" t="n"/>
      <c r="B115" s="6">
        <f>IF(A115="","",IFERROR(VLOOKUP(A115,'Parts Lookup'!$A:$B,2,FALSE),"NEW/CUSTOM - use Custom-New Items tab"))</f>
        <v/>
      </c>
      <c r="C115" s="4" t="n"/>
      <c r="D115" s="3" t="inlineStr">
        <is>
          <t>R3-</t>
        </is>
      </c>
    </row>
    <row r="116">
      <c r="A116" s="3" t="n"/>
      <c r="B116" s="6">
        <f>IF(A116="","",IFERROR(VLOOKUP(A116,'Parts Lookup'!$A:$B,2,FALSE),"NEW/CUSTOM - use Custom-New Items tab"))</f>
        <v/>
      </c>
      <c r="C116" s="4" t="n"/>
      <c r="D116" s="3" t="inlineStr">
        <is>
          <t>R3-</t>
        </is>
      </c>
    </row>
    <row r="117">
      <c r="A117" s="3" t="n"/>
      <c r="B117" s="6">
        <f>IF(A117="","",IFERROR(VLOOKUP(A117,'Parts Lookup'!$A:$B,2,FALSE),"NEW/CUSTOM - use Custom-New Items tab"))</f>
        <v/>
      </c>
      <c r="C117" s="4" t="n"/>
      <c r="D117" s="3" t="inlineStr">
        <is>
          <t>R3-</t>
        </is>
      </c>
    </row>
    <row r="118">
      <c r="A118" s="3" t="n"/>
      <c r="B118" s="6">
        <f>IF(A118="","",IFERROR(VLOOKUP(A118,'Parts Lookup'!$A:$B,2,FALSE),"NEW/CUSTOM - use Custom-New Items tab"))</f>
        <v/>
      </c>
      <c r="C118" s="4" t="n"/>
      <c r="D118" s="3" t="inlineStr">
        <is>
          <t>R3-</t>
        </is>
      </c>
    </row>
    <row r="119">
      <c r="A119" s="3" t="n"/>
      <c r="B119" s="6">
        <f>IF(A119="","",IFERROR(VLOOKUP(A119,'Parts Lookup'!$A:$B,2,FALSE),"NEW/CUSTOM - use Custom-New Items tab"))</f>
        <v/>
      </c>
      <c r="C119" s="4" t="n"/>
      <c r="D119" s="3" t="inlineStr">
        <is>
          <t>R3-</t>
        </is>
      </c>
    </row>
    <row r="120">
      <c r="A120" s="3" t="n"/>
      <c r="B120" s="6">
        <f>IF(A120="","",IFERROR(VLOOKUP(A120,'Parts Lookup'!$A:$B,2,FALSE),"NEW/CUSTOM - use Custom-New Items tab"))</f>
        <v/>
      </c>
      <c r="C120" s="4" t="n"/>
      <c r="D120" s="3" t="inlineStr">
        <is>
          <t>R3-</t>
        </is>
      </c>
    </row>
    <row r="121">
      <c r="A121" s="3" t="n"/>
      <c r="B121" s="6">
        <f>IF(A121="","",IFERROR(VLOOKUP(A121,'Parts Lookup'!$A:$B,2,FALSE),"NEW/CUSTOM - use Custom-New Items tab"))</f>
        <v/>
      </c>
      <c r="C121" s="4" t="n"/>
      <c r="D121" s="3" t="inlineStr">
        <is>
          <t>R3-</t>
        </is>
      </c>
    </row>
    <row r="122">
      <c r="A122" s="3" t="n"/>
      <c r="B122" s="6">
        <f>IF(A122="","",IFERROR(VLOOKUP(A122,'Parts Lookup'!$A:$B,2,FALSE),"NEW/CUSTOM - use Custom-New Items tab"))</f>
        <v/>
      </c>
      <c r="C122" s="4" t="n"/>
      <c r="D122" s="3" t="inlineStr">
        <is>
          <t>R3-</t>
        </is>
      </c>
    </row>
    <row r="123">
      <c r="A123" s="3" t="n"/>
      <c r="B123" s="6">
        <f>IF(A123="","",IFERROR(VLOOKUP(A123,'Parts Lookup'!$A:$B,2,FALSE),"NEW/CUSTOM - use Custom-New Items tab"))</f>
        <v/>
      </c>
      <c r="C123" s="4" t="n"/>
      <c r="D123" s="3" t="inlineStr">
        <is>
          <t>R3-</t>
        </is>
      </c>
    </row>
    <row r="124">
      <c r="A124" s="3" t="n"/>
      <c r="B124" s="6">
        <f>IF(A124="","",IFERROR(VLOOKUP(A124,'Parts Lookup'!$A:$B,2,FALSE),"NEW/CUSTOM - use Custom-New Items tab"))</f>
        <v/>
      </c>
      <c r="C124" s="4" t="n"/>
      <c r="D124" s="3" t="inlineStr">
        <is>
          <t>R3-</t>
        </is>
      </c>
    </row>
    <row r="125">
      <c r="A125" s="3" t="n"/>
      <c r="B125" s="6">
        <f>IF(A125="","",IFERROR(VLOOKUP(A125,'Parts Lookup'!$A:$B,2,FALSE),"NEW/CUSTOM - use Custom-New Items tab"))</f>
        <v/>
      </c>
      <c r="C125" s="4" t="n"/>
      <c r="D125" s="3" t="inlineStr">
        <is>
          <t>R3-</t>
        </is>
      </c>
    </row>
    <row r="126">
      <c r="A126" s="3" t="n"/>
      <c r="B126" s="6">
        <f>IF(A126="","",IFERROR(VLOOKUP(A126,'Parts Lookup'!$A:$B,2,FALSE),"NEW/CUSTOM - use Custom-New Items tab"))</f>
        <v/>
      </c>
      <c r="C126" s="4" t="n"/>
      <c r="D126" s="3" t="inlineStr">
        <is>
          <t>R3-</t>
        </is>
      </c>
    </row>
    <row r="127">
      <c r="A127" s="3" t="n"/>
      <c r="B127" s="6">
        <f>IF(A127="","",IFERROR(VLOOKUP(A127,'Parts Lookup'!$A:$B,2,FALSE),"NEW/CUSTOM - use Custom-New Items tab"))</f>
        <v/>
      </c>
      <c r="C127" s="4" t="n"/>
      <c r="D127" s="3" t="inlineStr">
        <is>
          <t>R3-</t>
        </is>
      </c>
    </row>
    <row r="128">
      <c r="A128" s="3" t="n"/>
      <c r="B128" s="6">
        <f>IF(A128="","",IFERROR(VLOOKUP(A128,'Parts Lookup'!$A:$B,2,FALSE),"NEW/CUSTOM - use Custom-New Items tab"))</f>
        <v/>
      </c>
      <c r="C128" s="4" t="n"/>
      <c r="D128" s="3" t="inlineStr">
        <is>
          <t>R3-</t>
        </is>
      </c>
    </row>
    <row r="129">
      <c r="A129" s="3" t="n"/>
      <c r="B129" s="6">
        <f>IF(A129="","",IFERROR(VLOOKUP(A129,'Parts Lookup'!$A:$B,2,FALSE),"NEW/CUSTOM - use Custom-New Items tab"))</f>
        <v/>
      </c>
      <c r="C129" s="4" t="n"/>
      <c r="D129" s="3" t="inlineStr">
        <is>
          <t>R3-</t>
        </is>
      </c>
    </row>
    <row r="130">
      <c r="A130" s="3" t="n"/>
      <c r="B130" s="6">
        <f>IF(A130="","",IFERROR(VLOOKUP(A130,'Parts Lookup'!$A:$B,2,FALSE),"NEW/CUSTOM - use Custom-New Items tab"))</f>
        <v/>
      </c>
      <c r="C130" s="4" t="n"/>
      <c r="D130" s="3" t="inlineStr">
        <is>
          <t>R3-</t>
        </is>
      </c>
    </row>
    <row r="131">
      <c r="A131" s="3" t="n"/>
      <c r="B131" s="6">
        <f>IF(A131="","",IFERROR(VLOOKUP(A131,'Parts Lookup'!$A:$B,2,FALSE),"NEW/CUSTOM - use Custom-New Items tab"))</f>
        <v/>
      </c>
      <c r="C131" s="4" t="n"/>
      <c r="D131" s="3" t="inlineStr">
        <is>
          <t>R3-</t>
        </is>
      </c>
    </row>
    <row r="132">
      <c r="A132" s="3" t="n"/>
      <c r="B132" s="6">
        <f>IF(A132="","",IFERROR(VLOOKUP(A132,'Parts Lookup'!$A:$B,2,FALSE),"NEW/CUSTOM - use Custom-New Items tab"))</f>
        <v/>
      </c>
      <c r="C132" s="4" t="n"/>
      <c r="D132" s="3" t="inlineStr">
        <is>
          <t>R3-</t>
        </is>
      </c>
    </row>
    <row r="133">
      <c r="A133" s="3" t="n"/>
      <c r="B133" s="6">
        <f>IF(A133="","",IFERROR(VLOOKUP(A133,'Parts Lookup'!$A:$B,2,FALSE),"NEW/CUSTOM - use Custom-New Items tab"))</f>
        <v/>
      </c>
      <c r="C133" s="4" t="n"/>
      <c r="D133" s="3" t="inlineStr">
        <is>
          <t>R3-</t>
        </is>
      </c>
    </row>
    <row r="134">
      <c r="A134" s="3" t="n"/>
      <c r="B134" s="6">
        <f>IF(A134="","",IFERROR(VLOOKUP(A134,'Parts Lookup'!$A:$B,2,FALSE),"NEW/CUSTOM - use Custom-New Items tab"))</f>
        <v/>
      </c>
      <c r="C134" s="4" t="n"/>
      <c r="D134" s="3" t="inlineStr">
        <is>
          <t>R3-</t>
        </is>
      </c>
    </row>
    <row r="135">
      <c r="A135" s="3" t="n"/>
      <c r="B135" s="6">
        <f>IF(A135="","",IFERROR(VLOOKUP(A135,'Parts Lookup'!$A:$B,2,FALSE),"NEW/CUSTOM - use Custom-New Items tab"))</f>
        <v/>
      </c>
      <c r="C135" s="4" t="n"/>
      <c r="D135" s="3" t="inlineStr">
        <is>
          <t>R3-</t>
        </is>
      </c>
    </row>
    <row r="136">
      <c r="A136" s="3" t="n"/>
      <c r="B136" s="6">
        <f>IF(A136="","",IFERROR(VLOOKUP(A136,'Parts Lookup'!$A:$B,2,FALSE),"NEW/CUSTOM - use Custom-New Items tab"))</f>
        <v/>
      </c>
      <c r="C136" s="4" t="n"/>
      <c r="D136" s="3" t="inlineStr">
        <is>
          <t>R3-</t>
        </is>
      </c>
    </row>
    <row r="137">
      <c r="A137" s="3" t="n"/>
      <c r="B137" s="6">
        <f>IF(A137="","",IFERROR(VLOOKUP(A137,'Parts Lookup'!$A:$B,2,FALSE),"NEW/CUSTOM - use Custom-New Items tab"))</f>
        <v/>
      </c>
      <c r="C137" s="4" t="n"/>
      <c r="D137" s="3" t="inlineStr">
        <is>
          <t>R3-</t>
        </is>
      </c>
    </row>
    <row r="138">
      <c r="A138" s="3" t="n"/>
      <c r="B138" s="6">
        <f>IF(A138="","",IFERROR(VLOOKUP(A138,'Parts Lookup'!$A:$B,2,FALSE),"NEW/CUSTOM - use Custom-New Items tab"))</f>
        <v/>
      </c>
      <c r="C138" s="4" t="n"/>
      <c r="D138" s="3" t="inlineStr">
        <is>
          <t>R3-</t>
        </is>
      </c>
    </row>
    <row r="139">
      <c r="A139" s="3" t="n"/>
      <c r="B139" s="6">
        <f>IF(A139="","",IFERROR(VLOOKUP(A139,'Parts Lookup'!$A:$B,2,FALSE),"NEW/CUSTOM - use Custom-New Items tab"))</f>
        <v/>
      </c>
      <c r="C139" s="4" t="n"/>
      <c r="D139" s="3" t="inlineStr">
        <is>
          <t>R3-</t>
        </is>
      </c>
    </row>
    <row r="140">
      <c r="A140" s="3" t="n"/>
      <c r="B140" s="6">
        <f>IF(A140="","",IFERROR(VLOOKUP(A140,'Parts Lookup'!$A:$B,2,FALSE),"NEW/CUSTOM - use Custom-New Items tab"))</f>
        <v/>
      </c>
      <c r="C140" s="4" t="n"/>
      <c r="D140" s="3" t="inlineStr">
        <is>
          <t>R3-</t>
        </is>
      </c>
    </row>
    <row r="141">
      <c r="A141" s="3" t="n"/>
      <c r="B141" s="6">
        <f>IF(A141="","",IFERROR(VLOOKUP(A141,'Parts Lookup'!$A:$B,2,FALSE),"NEW/CUSTOM - use Custom-New Items tab"))</f>
        <v/>
      </c>
      <c r="C141" s="4" t="n"/>
      <c r="D141" s="3" t="inlineStr">
        <is>
          <t>R3-</t>
        </is>
      </c>
    </row>
    <row r="142">
      <c r="A142" s="3" t="n"/>
      <c r="B142" s="6">
        <f>IF(A142="","",IFERROR(VLOOKUP(A142,'Parts Lookup'!$A:$B,2,FALSE),"NEW/CUSTOM - use Custom-New Items tab"))</f>
        <v/>
      </c>
      <c r="C142" s="4" t="n"/>
      <c r="D142" s="3" t="inlineStr">
        <is>
          <t>R3-</t>
        </is>
      </c>
    </row>
    <row r="143">
      <c r="A143" s="3" t="n"/>
      <c r="B143" s="6">
        <f>IF(A143="","",IFERROR(VLOOKUP(A143,'Parts Lookup'!$A:$B,2,FALSE),"NEW/CUSTOM - use Custom-New Items tab"))</f>
        <v/>
      </c>
      <c r="C143" s="4" t="n"/>
      <c r="D143" s="3" t="inlineStr">
        <is>
          <t>R3-</t>
        </is>
      </c>
    </row>
    <row r="144">
      <c r="A144" s="3" t="n"/>
      <c r="B144" s="6">
        <f>IF(A144="","",IFERROR(VLOOKUP(A144,'Parts Lookup'!$A:$B,2,FALSE),"NEW/CUSTOM - use Custom-New Items tab"))</f>
        <v/>
      </c>
      <c r="C144" s="4" t="n"/>
      <c r="D144" s="3" t="inlineStr">
        <is>
          <t>R3-</t>
        </is>
      </c>
    </row>
    <row r="145">
      <c r="A145" s="3" t="n"/>
      <c r="B145" s="6">
        <f>IF(A145="","",IFERROR(VLOOKUP(A145,'Parts Lookup'!$A:$B,2,FALSE),"NEW/CUSTOM - use Custom-New Items tab"))</f>
        <v/>
      </c>
      <c r="C145" s="4" t="n"/>
      <c r="D145" s="3" t="inlineStr">
        <is>
          <t>R3-</t>
        </is>
      </c>
    </row>
    <row r="146">
      <c r="A146" s="3" t="n"/>
      <c r="B146" s="6">
        <f>IF(A146="","",IFERROR(VLOOKUP(A146,'Parts Lookup'!$A:$B,2,FALSE),"NEW/CUSTOM - use Custom-New Items tab"))</f>
        <v/>
      </c>
      <c r="C146" s="4" t="n"/>
      <c r="D146" s="3" t="inlineStr">
        <is>
          <t>R3-</t>
        </is>
      </c>
    </row>
    <row r="147">
      <c r="A147" s="3" t="n"/>
      <c r="B147" s="6">
        <f>IF(A147="","",IFERROR(VLOOKUP(A147,'Parts Lookup'!$A:$B,2,FALSE),"NEW/CUSTOM - use Custom-New Items tab"))</f>
        <v/>
      </c>
      <c r="C147" s="4" t="n"/>
      <c r="D147" s="3" t="inlineStr">
        <is>
          <t>R3-</t>
        </is>
      </c>
    </row>
    <row r="148">
      <c r="A148" s="3" t="n"/>
      <c r="B148" s="6">
        <f>IF(A148="","",IFERROR(VLOOKUP(A148,'Parts Lookup'!$A:$B,2,FALSE),"NEW/CUSTOM - use Custom-New Items tab"))</f>
        <v/>
      </c>
      <c r="C148" s="4" t="n"/>
      <c r="D148" s="3" t="inlineStr">
        <is>
          <t>R3-</t>
        </is>
      </c>
    </row>
    <row r="149">
      <c r="A149" s="3" t="n"/>
      <c r="B149" s="6">
        <f>IF(A149="","",IFERROR(VLOOKUP(A149,'Parts Lookup'!$A:$B,2,FALSE),"NEW/CUSTOM - use Custom-New Items tab"))</f>
        <v/>
      </c>
      <c r="C149" s="4" t="n"/>
      <c r="D149" s="3" t="inlineStr">
        <is>
          <t>R3-</t>
        </is>
      </c>
    </row>
    <row r="150">
      <c r="A150" s="3" t="n"/>
      <c r="B150" s="6">
        <f>IF(A150="","",IFERROR(VLOOKUP(A150,'Parts Lookup'!$A:$B,2,FALSE),"NEW/CUSTOM - use Custom-New Items tab"))</f>
        <v/>
      </c>
      <c r="C150" s="4" t="n"/>
      <c r="D150" s="3" t="inlineStr">
        <is>
          <t>R3-</t>
        </is>
      </c>
    </row>
    <row r="151">
      <c r="A151" s="3" t="n"/>
      <c r="B151" s="6">
        <f>IF(A151="","",IFERROR(VLOOKUP(A151,'Parts Lookup'!$A:$B,2,FALSE),"NEW/CUSTOM - use Custom-New Items tab"))</f>
        <v/>
      </c>
      <c r="C151" s="4" t="n"/>
      <c r="D151" s="3" t="inlineStr">
        <is>
          <t>R3-</t>
        </is>
      </c>
    </row>
    <row r="152">
      <c r="A152" s="3" t="n"/>
      <c r="B152" s="6">
        <f>IF(A152="","",IFERROR(VLOOKUP(A152,'Parts Lookup'!$A:$B,2,FALSE),"NEW/CUSTOM - use Custom-New Items tab"))</f>
        <v/>
      </c>
      <c r="C152" s="4" t="n"/>
      <c r="D152" s="3" t="inlineStr">
        <is>
          <t>R3-</t>
        </is>
      </c>
    </row>
    <row r="153">
      <c r="A153" s="3" t="n"/>
      <c r="B153" s="6">
        <f>IF(A153="","",IFERROR(VLOOKUP(A153,'Parts Lookup'!$A:$B,2,FALSE),"NEW/CUSTOM - use Custom-New Items tab"))</f>
        <v/>
      </c>
      <c r="C153" s="4" t="n"/>
      <c r="D153" s="3" t="inlineStr">
        <is>
          <t>R3-</t>
        </is>
      </c>
    </row>
    <row r="154">
      <c r="A154" s="3" t="n"/>
      <c r="B154" s="6">
        <f>IF(A154="","",IFERROR(VLOOKUP(A154,'Parts Lookup'!$A:$B,2,FALSE),"NEW/CUSTOM - use Custom-New Items tab"))</f>
        <v/>
      </c>
      <c r="C154" s="4" t="n"/>
      <c r="D154" s="3" t="inlineStr">
        <is>
          <t>R3-</t>
        </is>
      </c>
    </row>
    <row r="155">
      <c r="A155" s="3" t="n"/>
      <c r="B155" s="6">
        <f>IF(A155="","",IFERROR(VLOOKUP(A155,'Parts Lookup'!$A:$B,2,FALSE),"NEW/CUSTOM - use Custom-New Items tab"))</f>
        <v/>
      </c>
      <c r="C155" s="4" t="n"/>
      <c r="D155" s="3" t="inlineStr">
        <is>
          <t>R3-</t>
        </is>
      </c>
    </row>
    <row r="156">
      <c r="A156" s="3" t="n"/>
      <c r="B156" s="6">
        <f>IF(A156="","",IFERROR(VLOOKUP(A156,'Parts Lookup'!$A:$B,2,FALSE),"NEW/CUSTOM - use Custom-New Items tab"))</f>
        <v/>
      </c>
      <c r="C156" s="4" t="n"/>
      <c r="D156" s="3" t="inlineStr">
        <is>
          <t>R3-</t>
        </is>
      </c>
    </row>
    <row r="157">
      <c r="A157" s="3" t="n"/>
      <c r="B157" s="6">
        <f>IF(A157="","",IFERROR(VLOOKUP(A157,'Parts Lookup'!$A:$B,2,FALSE),"NEW/CUSTOM - use Custom-New Items tab"))</f>
        <v/>
      </c>
      <c r="C157" s="4" t="n"/>
      <c r="D157" s="3" t="inlineStr">
        <is>
          <t>R3-</t>
        </is>
      </c>
    </row>
    <row r="158">
      <c r="A158" s="3" t="n"/>
      <c r="B158" s="6">
        <f>IF(A158="","",IFERROR(VLOOKUP(A158,'Parts Lookup'!$A:$B,2,FALSE),"NEW/CUSTOM - use Custom-New Items tab"))</f>
        <v/>
      </c>
      <c r="C158" s="4" t="n"/>
      <c r="D158" s="3" t="inlineStr">
        <is>
          <t>R3-</t>
        </is>
      </c>
    </row>
    <row r="159">
      <c r="A159" s="3" t="n"/>
      <c r="B159" s="6">
        <f>IF(A159="","",IFERROR(VLOOKUP(A159,'Parts Lookup'!$A:$B,2,FALSE),"NEW/CUSTOM - use Custom-New Items tab"))</f>
        <v/>
      </c>
      <c r="C159" s="4" t="n"/>
      <c r="D159" s="3" t="inlineStr">
        <is>
          <t>R3-</t>
        </is>
      </c>
    </row>
    <row r="160">
      <c r="A160" s="3" t="n"/>
      <c r="B160" s="6">
        <f>IF(A160="","",IFERROR(VLOOKUP(A160,'Parts Lookup'!$A:$B,2,FALSE),"NEW/CUSTOM - use Custom-New Items tab"))</f>
        <v/>
      </c>
      <c r="C160" s="4" t="n"/>
      <c r="D160" s="3" t="inlineStr">
        <is>
          <t>R3-</t>
        </is>
      </c>
    </row>
    <row r="161">
      <c r="A161" s="3" t="n"/>
      <c r="B161" s="6">
        <f>IF(A161="","",IFERROR(VLOOKUP(A161,'Parts Lookup'!$A:$B,2,FALSE),"NEW/CUSTOM - use Custom-New Items tab"))</f>
        <v/>
      </c>
      <c r="C161" s="4" t="n"/>
      <c r="D161" s="3" t="inlineStr">
        <is>
          <t>R3-</t>
        </is>
      </c>
    </row>
    <row r="162">
      <c r="A162" s="3" t="n"/>
      <c r="B162" s="6">
        <f>IF(A162="","",IFERROR(VLOOKUP(A162,'Parts Lookup'!$A:$B,2,FALSE),"NEW/CUSTOM - use Custom-New Items tab"))</f>
        <v/>
      </c>
      <c r="C162" s="4" t="n"/>
      <c r="D162" s="3" t="inlineStr">
        <is>
          <t>R3-</t>
        </is>
      </c>
    </row>
    <row r="163">
      <c r="A163" s="3" t="n"/>
      <c r="B163" s="6">
        <f>IF(A163="","",IFERROR(VLOOKUP(A163,'Parts Lookup'!$A:$B,2,FALSE),"NEW/CUSTOM - use Custom-New Items tab"))</f>
        <v/>
      </c>
      <c r="C163" s="4" t="n"/>
      <c r="D163" s="3" t="inlineStr">
        <is>
          <t>R3-</t>
        </is>
      </c>
    </row>
    <row r="164">
      <c r="A164" s="3" t="n"/>
      <c r="B164" s="6">
        <f>IF(A164="","",IFERROR(VLOOKUP(A164,'Parts Lookup'!$A:$B,2,FALSE),"NEW/CUSTOM - use Custom-New Items tab"))</f>
        <v/>
      </c>
      <c r="C164" s="4" t="n"/>
      <c r="D164" s="3" t="inlineStr">
        <is>
          <t>R3-</t>
        </is>
      </c>
    </row>
    <row r="165">
      <c r="A165" s="3" t="n"/>
      <c r="B165" s="6">
        <f>IF(A165="","",IFERROR(VLOOKUP(A165,'Parts Lookup'!$A:$B,2,FALSE),"NEW/CUSTOM - use Custom-New Items tab"))</f>
        <v/>
      </c>
      <c r="C165" s="4" t="n"/>
      <c r="D165" s="3" t="inlineStr">
        <is>
          <t>R3-</t>
        </is>
      </c>
    </row>
    <row r="166">
      <c r="A166" s="3" t="n"/>
      <c r="B166" s="6">
        <f>IF(A166="","",IFERROR(VLOOKUP(A166,'Parts Lookup'!$A:$B,2,FALSE),"NEW/CUSTOM - use Custom-New Items tab"))</f>
        <v/>
      </c>
      <c r="C166" s="4" t="n"/>
      <c r="D166" s="3" t="inlineStr">
        <is>
          <t>R3-</t>
        </is>
      </c>
    </row>
    <row r="167">
      <c r="A167" s="3" t="n"/>
      <c r="B167" s="6">
        <f>IF(A167="","",IFERROR(VLOOKUP(A167,'Parts Lookup'!$A:$B,2,FALSE),"NEW/CUSTOM - use Custom-New Items tab"))</f>
        <v/>
      </c>
      <c r="C167" s="4" t="n"/>
      <c r="D167" s="3" t="inlineStr">
        <is>
          <t>R3-</t>
        </is>
      </c>
    </row>
    <row r="168">
      <c r="A168" s="3" t="n"/>
      <c r="B168" s="6">
        <f>IF(A168="","",IFERROR(VLOOKUP(A168,'Parts Lookup'!$A:$B,2,FALSE),"NEW/CUSTOM - use Custom-New Items tab"))</f>
        <v/>
      </c>
      <c r="C168" s="4" t="n"/>
      <c r="D168" s="3" t="inlineStr">
        <is>
          <t>R3-</t>
        </is>
      </c>
    </row>
    <row r="169">
      <c r="A169" s="3" t="n"/>
      <c r="B169" s="6">
        <f>IF(A169="","",IFERROR(VLOOKUP(A169,'Parts Lookup'!$A:$B,2,FALSE),"NEW/CUSTOM - use Custom-New Items tab"))</f>
        <v/>
      </c>
      <c r="C169" s="4" t="n"/>
      <c r="D169" s="3" t="inlineStr">
        <is>
          <t>R3-</t>
        </is>
      </c>
    </row>
    <row r="170">
      <c r="A170" s="3" t="n"/>
      <c r="B170" s="6">
        <f>IF(A170="","",IFERROR(VLOOKUP(A170,'Parts Lookup'!$A:$B,2,FALSE),"NEW/CUSTOM - use Custom-New Items tab"))</f>
        <v/>
      </c>
      <c r="C170" s="4" t="n"/>
      <c r="D170" s="3" t="inlineStr">
        <is>
          <t>R3-</t>
        </is>
      </c>
    </row>
    <row r="171">
      <c r="A171" s="3" t="n"/>
      <c r="B171" s="6">
        <f>IF(A171="","",IFERROR(VLOOKUP(A171,'Parts Lookup'!$A:$B,2,FALSE),"NEW/CUSTOM - use Custom-New Items tab"))</f>
        <v/>
      </c>
      <c r="C171" s="4" t="n"/>
      <c r="D171" s="3" t="inlineStr">
        <is>
          <t>R3-</t>
        </is>
      </c>
    </row>
    <row r="172">
      <c r="A172" s="3" t="n"/>
      <c r="B172" s="6">
        <f>IF(A172="","",IFERROR(VLOOKUP(A172,'Parts Lookup'!$A:$B,2,FALSE),"NEW/CUSTOM - use Custom-New Items tab"))</f>
        <v/>
      </c>
      <c r="C172" s="4" t="n"/>
      <c r="D172" s="3" t="inlineStr">
        <is>
          <t>R3-</t>
        </is>
      </c>
    </row>
    <row r="173">
      <c r="A173" s="3" t="n"/>
      <c r="B173" s="6">
        <f>IF(A173="","",IFERROR(VLOOKUP(A173,'Parts Lookup'!$A:$B,2,FALSE),"NEW/CUSTOM - use Custom-New Items tab"))</f>
        <v/>
      </c>
      <c r="C173" s="4" t="n"/>
      <c r="D173" s="3" t="inlineStr">
        <is>
          <t>R3-</t>
        </is>
      </c>
    </row>
    <row r="174">
      <c r="A174" s="3" t="n"/>
      <c r="B174" s="6">
        <f>IF(A174="","",IFERROR(VLOOKUP(A174,'Parts Lookup'!$A:$B,2,FALSE),"NEW/CUSTOM - use Custom-New Items tab"))</f>
        <v/>
      </c>
      <c r="C174" s="4" t="n"/>
      <c r="D174" s="3" t="inlineStr">
        <is>
          <t>R3-</t>
        </is>
      </c>
    </row>
    <row r="175">
      <c r="A175" s="3" t="n"/>
      <c r="B175" s="6">
        <f>IF(A175="","",IFERROR(VLOOKUP(A175,'Parts Lookup'!$A:$B,2,FALSE),"NEW/CUSTOM - use Custom-New Items tab"))</f>
        <v/>
      </c>
      <c r="C175" s="4" t="n"/>
      <c r="D175" s="3" t="inlineStr">
        <is>
          <t>R3-</t>
        </is>
      </c>
    </row>
    <row r="176">
      <c r="A176" s="3" t="n"/>
      <c r="B176" s="6">
        <f>IF(A176="","",IFERROR(VLOOKUP(A176,'Parts Lookup'!$A:$B,2,FALSE),"NEW/CUSTOM - use Custom-New Items tab"))</f>
        <v/>
      </c>
      <c r="C176" s="4" t="n"/>
      <c r="D176" s="3" t="inlineStr">
        <is>
          <t>R3-</t>
        </is>
      </c>
    </row>
    <row r="177">
      <c r="A177" s="3" t="n"/>
      <c r="B177" s="6">
        <f>IF(A177="","",IFERROR(VLOOKUP(A177,'Parts Lookup'!$A:$B,2,FALSE),"NEW/CUSTOM - use Custom-New Items tab"))</f>
        <v/>
      </c>
      <c r="C177" s="4" t="n"/>
      <c r="D177" s="3" t="inlineStr">
        <is>
          <t>R3-</t>
        </is>
      </c>
    </row>
    <row r="178">
      <c r="A178" s="3" t="n"/>
      <c r="B178" s="6">
        <f>IF(A178="","",IFERROR(VLOOKUP(A178,'Parts Lookup'!$A:$B,2,FALSE),"NEW/CUSTOM - use Custom-New Items tab"))</f>
        <v/>
      </c>
      <c r="C178" s="4" t="n"/>
      <c r="D178" s="3" t="inlineStr">
        <is>
          <t>R3-</t>
        </is>
      </c>
    </row>
    <row r="179">
      <c r="A179" s="3" t="n"/>
      <c r="B179" s="6">
        <f>IF(A179="","",IFERROR(VLOOKUP(A179,'Parts Lookup'!$A:$B,2,FALSE),"NEW/CUSTOM - use Custom-New Items tab"))</f>
        <v/>
      </c>
      <c r="C179" s="4" t="n"/>
      <c r="D179" s="3" t="inlineStr">
        <is>
          <t>R3-</t>
        </is>
      </c>
    </row>
    <row r="180">
      <c r="A180" s="3" t="n"/>
      <c r="B180" s="6">
        <f>IF(A180="","",IFERROR(VLOOKUP(A180,'Parts Lookup'!$A:$B,2,FALSE),"NEW/CUSTOM - use Custom-New Items tab"))</f>
        <v/>
      </c>
      <c r="C180" s="4" t="n"/>
      <c r="D180" s="3" t="inlineStr">
        <is>
          <t>R3-</t>
        </is>
      </c>
    </row>
    <row r="181">
      <c r="A181" s="3" t="n"/>
      <c r="B181" s="6">
        <f>IF(A181="","",IFERROR(VLOOKUP(A181,'Parts Lookup'!$A:$B,2,FALSE),"NEW/CUSTOM - use Custom-New Items tab"))</f>
        <v/>
      </c>
      <c r="C181" s="4" t="n"/>
      <c r="D181" s="3" t="inlineStr">
        <is>
          <t>R3-</t>
        </is>
      </c>
    </row>
    <row r="182">
      <c r="A182" s="3" t="n"/>
      <c r="B182" s="6">
        <f>IF(A182="","",IFERROR(VLOOKUP(A182,'Parts Lookup'!$A:$B,2,FALSE),"NEW/CUSTOM - use Custom-New Items tab"))</f>
        <v/>
      </c>
      <c r="C182" s="4" t="n"/>
      <c r="D182" s="3" t="inlineStr">
        <is>
          <t>R3-</t>
        </is>
      </c>
    </row>
    <row r="183">
      <c r="A183" s="3" t="n"/>
      <c r="B183" s="6">
        <f>IF(A183="","",IFERROR(VLOOKUP(A183,'Parts Lookup'!$A:$B,2,FALSE),"NEW/CUSTOM - use Custom-New Items tab"))</f>
        <v/>
      </c>
      <c r="C183" s="4" t="n"/>
      <c r="D183" s="3" t="inlineStr">
        <is>
          <t>R3-</t>
        </is>
      </c>
    </row>
    <row r="184">
      <c r="A184" s="3" t="n"/>
      <c r="B184" s="6">
        <f>IF(A184="","",IFERROR(VLOOKUP(A184,'Parts Lookup'!$A:$B,2,FALSE),"NEW/CUSTOM - use Custom-New Items tab"))</f>
        <v/>
      </c>
      <c r="C184" s="4" t="n"/>
      <c r="D184" s="3" t="inlineStr">
        <is>
          <t>R3-</t>
        </is>
      </c>
    </row>
    <row r="185">
      <c r="A185" s="3" t="n"/>
      <c r="B185" s="6">
        <f>IF(A185="","",IFERROR(VLOOKUP(A185,'Parts Lookup'!$A:$B,2,FALSE),"NEW/CUSTOM - use Custom-New Items tab"))</f>
        <v/>
      </c>
      <c r="C185" s="4" t="n"/>
      <c r="D185" s="3" t="inlineStr">
        <is>
          <t>R3-</t>
        </is>
      </c>
    </row>
    <row r="186">
      <c r="A186" s="3" t="n"/>
      <c r="B186" s="6">
        <f>IF(A186="","",IFERROR(VLOOKUP(A186,'Parts Lookup'!$A:$B,2,FALSE),"NEW/CUSTOM - use Custom-New Items tab"))</f>
        <v/>
      </c>
      <c r="C186" s="4" t="n"/>
      <c r="D186" s="3" t="inlineStr">
        <is>
          <t>R3-</t>
        </is>
      </c>
    </row>
    <row r="187">
      <c r="A187" s="3" t="n"/>
      <c r="B187" s="6">
        <f>IF(A187="","",IFERROR(VLOOKUP(A187,'Parts Lookup'!$A:$B,2,FALSE),"NEW/CUSTOM - use Custom-New Items tab"))</f>
        <v/>
      </c>
      <c r="C187" s="4" t="n"/>
      <c r="D187" s="3" t="inlineStr">
        <is>
          <t>R3-</t>
        </is>
      </c>
    </row>
    <row r="188">
      <c r="A188" s="3" t="n"/>
      <c r="B188" s="6">
        <f>IF(A188="","",IFERROR(VLOOKUP(A188,'Parts Lookup'!$A:$B,2,FALSE),"NEW/CUSTOM - use Custom-New Items tab"))</f>
        <v/>
      </c>
      <c r="C188" s="4" t="n"/>
      <c r="D188" s="3" t="inlineStr">
        <is>
          <t>R3-</t>
        </is>
      </c>
    </row>
    <row r="189">
      <c r="A189" s="3" t="n"/>
      <c r="B189" s="6">
        <f>IF(A189="","",IFERROR(VLOOKUP(A189,'Parts Lookup'!$A:$B,2,FALSE),"NEW/CUSTOM - use Custom-New Items tab"))</f>
        <v/>
      </c>
      <c r="C189" s="4" t="n"/>
      <c r="D189" s="3" t="inlineStr">
        <is>
          <t>R3-</t>
        </is>
      </c>
    </row>
    <row r="190">
      <c r="A190" s="3" t="n"/>
      <c r="B190" s="6">
        <f>IF(A190="","",IFERROR(VLOOKUP(A190,'Parts Lookup'!$A:$B,2,FALSE),"NEW/CUSTOM - use Custom-New Items tab"))</f>
        <v/>
      </c>
      <c r="C190" s="4" t="n"/>
      <c r="D190" s="3" t="inlineStr">
        <is>
          <t>R3-</t>
        </is>
      </c>
    </row>
    <row r="191">
      <c r="A191" s="3" t="n"/>
      <c r="B191" s="6">
        <f>IF(A191="","",IFERROR(VLOOKUP(A191,'Parts Lookup'!$A:$B,2,FALSE),"NEW/CUSTOM - use Custom-New Items tab"))</f>
        <v/>
      </c>
      <c r="C191" s="4" t="n"/>
      <c r="D191" s="3" t="inlineStr">
        <is>
          <t>R3-</t>
        </is>
      </c>
    </row>
    <row r="192">
      <c r="A192" s="3" t="n"/>
      <c r="B192" s="6">
        <f>IF(A192="","",IFERROR(VLOOKUP(A192,'Parts Lookup'!$A:$B,2,FALSE),"NEW/CUSTOM - use Custom-New Items tab"))</f>
        <v/>
      </c>
      <c r="C192" s="4" t="n"/>
      <c r="D192" s="3" t="inlineStr">
        <is>
          <t>R3-</t>
        </is>
      </c>
    </row>
    <row r="193">
      <c r="A193" s="3" t="n"/>
      <c r="B193" s="6">
        <f>IF(A193="","",IFERROR(VLOOKUP(A193,'Parts Lookup'!$A:$B,2,FALSE),"NEW/CUSTOM - use Custom-New Items tab"))</f>
        <v/>
      </c>
      <c r="C193" s="4" t="n"/>
      <c r="D193" s="3" t="inlineStr">
        <is>
          <t>R3-</t>
        </is>
      </c>
    </row>
    <row r="194">
      <c r="A194" s="3" t="n"/>
      <c r="B194" s="6">
        <f>IF(A194="","",IFERROR(VLOOKUP(A194,'Parts Lookup'!$A:$B,2,FALSE),"NEW/CUSTOM - use Custom-New Items tab"))</f>
        <v/>
      </c>
      <c r="C194" s="4" t="n"/>
      <c r="D194" s="3" t="inlineStr">
        <is>
          <t>R3-</t>
        </is>
      </c>
    </row>
    <row r="195">
      <c r="A195" s="3" t="n"/>
      <c r="B195" s="6">
        <f>IF(A195="","",IFERROR(VLOOKUP(A195,'Parts Lookup'!$A:$B,2,FALSE),"NEW/CUSTOM - use Custom-New Items tab"))</f>
        <v/>
      </c>
      <c r="C195" s="4" t="n"/>
      <c r="D195" s="3" t="inlineStr">
        <is>
          <t>R3-</t>
        </is>
      </c>
    </row>
    <row r="196">
      <c r="A196" s="3" t="n"/>
      <c r="B196" s="6">
        <f>IF(A196="","",IFERROR(VLOOKUP(A196,'Parts Lookup'!$A:$B,2,FALSE),"NEW/CUSTOM - use Custom-New Items tab"))</f>
        <v/>
      </c>
      <c r="C196" s="4" t="n"/>
      <c r="D196" s="3" t="inlineStr">
        <is>
          <t>R3-</t>
        </is>
      </c>
    </row>
    <row r="197">
      <c r="A197" s="3" t="n"/>
      <c r="B197" s="6">
        <f>IF(A197="","",IFERROR(VLOOKUP(A197,'Parts Lookup'!$A:$B,2,FALSE),"NEW/CUSTOM - use Custom-New Items tab"))</f>
        <v/>
      </c>
      <c r="C197" s="4" t="n"/>
      <c r="D197" s="3" t="inlineStr">
        <is>
          <t>R3-</t>
        </is>
      </c>
    </row>
    <row r="198">
      <c r="A198" s="3" t="n"/>
      <c r="B198" s="6">
        <f>IF(A198="","",IFERROR(VLOOKUP(A198,'Parts Lookup'!$A:$B,2,FALSE),"NEW/CUSTOM - use Custom-New Items tab"))</f>
        <v/>
      </c>
      <c r="C198" s="4" t="n"/>
      <c r="D198" s="3" t="inlineStr">
        <is>
          <t>R3-</t>
        </is>
      </c>
    </row>
    <row r="199">
      <c r="A199" s="3" t="n"/>
      <c r="B199" s="6">
        <f>IF(A199="","",IFERROR(VLOOKUP(A199,'Parts Lookup'!$A:$B,2,FALSE),"NEW/CUSTOM - use Custom-New Items tab"))</f>
        <v/>
      </c>
      <c r="C199" s="4" t="n"/>
      <c r="D199" s="3" t="inlineStr">
        <is>
          <t>R3-</t>
        </is>
      </c>
    </row>
    <row r="200">
      <c r="A200" s="3" t="n"/>
      <c r="B200" s="6">
        <f>IF(A200="","",IFERROR(VLOOKUP(A200,'Parts Lookup'!$A:$B,2,FALSE),"NEW/CUSTOM - use Custom-New Items tab"))</f>
        <v/>
      </c>
      <c r="C200" s="4" t="n"/>
      <c r="D200" s="3" t="inlineStr">
        <is>
          <t>R3-</t>
        </is>
      </c>
    </row>
    <row r="201">
      <c r="A201" s="3" t="n"/>
      <c r="B201" s="6">
        <f>IF(A201="","",IFERROR(VLOOKUP(A201,'Parts Lookup'!$A:$B,2,FALSE),"NEW/CUSTOM - use Custom-New Items tab"))</f>
        <v/>
      </c>
      <c r="C201" s="4" t="n"/>
      <c r="D201" s="3" t="inlineStr">
        <is>
          <t>R3-</t>
        </is>
      </c>
    </row>
    <row r="202">
      <c r="A202" s="3" t="n"/>
      <c r="B202" s="6">
        <f>IF(A202="","",IFERROR(VLOOKUP(A202,'Parts Lookup'!$A:$B,2,FALSE),"NEW/CUSTOM - use Custom-New Items tab"))</f>
        <v/>
      </c>
      <c r="C202" s="4" t="n"/>
      <c r="D202" s="3" t="inlineStr">
        <is>
          <t>R3-</t>
        </is>
      </c>
    </row>
    <row r="203">
      <c r="A203" s="3" t="n"/>
      <c r="B203" s="6">
        <f>IF(A203="","",IFERROR(VLOOKUP(A203,'Parts Lookup'!$A:$B,2,FALSE),"NEW/CUSTOM - use Custom-New Items tab"))</f>
        <v/>
      </c>
      <c r="C203" s="4" t="n"/>
      <c r="D203" s="3" t="inlineStr">
        <is>
          <t>R3-</t>
        </is>
      </c>
    </row>
    <row r="204">
      <c r="A204" s="3" t="n"/>
      <c r="B204" s="6">
        <f>IF(A204="","",IFERROR(VLOOKUP(A204,'Parts Lookup'!$A:$B,2,FALSE),"NEW/CUSTOM - use Custom-New Items tab"))</f>
        <v/>
      </c>
      <c r="C204" s="4" t="n"/>
      <c r="D204" s="3" t="inlineStr">
        <is>
          <t>R3-</t>
        </is>
      </c>
    </row>
    <row r="205">
      <c r="A205" s="3" t="n"/>
      <c r="B205" s="6">
        <f>IF(A205="","",IFERROR(VLOOKUP(A205,'Parts Lookup'!$A:$B,2,FALSE),"NEW/CUSTOM - use Custom-New Items tab"))</f>
        <v/>
      </c>
      <c r="C205" s="4" t="n"/>
      <c r="D205" s="3" t="inlineStr">
        <is>
          <t>R3-</t>
        </is>
      </c>
    </row>
    <row r="206">
      <c r="A206" s="3" t="n"/>
      <c r="B206" s="6">
        <f>IF(A206="","",IFERROR(VLOOKUP(A206,'Parts Lookup'!$A:$B,2,FALSE),"NEW/CUSTOM - use Custom-New Items tab"))</f>
        <v/>
      </c>
      <c r="C206" s="4" t="n"/>
      <c r="D206" s="3" t="inlineStr">
        <is>
          <t>R3-</t>
        </is>
      </c>
    </row>
    <row r="207">
      <c r="A207" s="3" t="n"/>
      <c r="B207" s="6">
        <f>IF(A207="","",IFERROR(VLOOKUP(A207,'Parts Lookup'!$A:$B,2,FALSE),"NEW/CUSTOM - use Custom-New Items tab"))</f>
        <v/>
      </c>
      <c r="C207" s="4" t="n"/>
      <c r="D207" s="3" t="inlineStr">
        <is>
          <t>R3-</t>
        </is>
      </c>
    </row>
    <row r="208">
      <c r="A208" s="3" t="n"/>
      <c r="B208" s="6">
        <f>IF(A208="","",IFERROR(VLOOKUP(A208,'Parts Lookup'!$A:$B,2,FALSE),"NEW/CUSTOM - use Custom-New Items tab"))</f>
        <v/>
      </c>
      <c r="C208" s="4" t="n"/>
      <c r="D208" s="3" t="inlineStr">
        <is>
          <t>R3-</t>
        </is>
      </c>
    </row>
    <row r="209">
      <c r="A209" s="3" t="n"/>
      <c r="B209" s="6">
        <f>IF(A209="","",IFERROR(VLOOKUP(A209,'Parts Lookup'!$A:$B,2,FALSE),"NEW/CUSTOM - use Custom-New Items tab"))</f>
        <v/>
      </c>
      <c r="C209" s="4" t="n"/>
      <c r="D209" s="3" t="inlineStr">
        <is>
          <t>R3-</t>
        </is>
      </c>
    </row>
    <row r="210">
      <c r="A210" s="3" t="n"/>
      <c r="B210" s="6">
        <f>IF(A210="","",IFERROR(VLOOKUP(A210,'Parts Lookup'!$A:$B,2,FALSE),"NEW/CUSTOM - use Custom-New Items tab"))</f>
        <v/>
      </c>
      <c r="C210" s="4" t="n"/>
      <c r="D210" s="3" t="inlineStr">
        <is>
          <t>R3-</t>
        </is>
      </c>
    </row>
    <row r="211">
      <c r="A211" s="3" t="n"/>
      <c r="B211" s="6">
        <f>IF(A211="","",IFERROR(VLOOKUP(A211,'Parts Lookup'!$A:$B,2,FALSE),"NEW/CUSTOM - use Custom-New Items tab"))</f>
        <v/>
      </c>
      <c r="C211" s="4" t="n"/>
      <c r="D211" s="3" t="inlineStr">
        <is>
          <t>R3-</t>
        </is>
      </c>
    </row>
    <row r="212">
      <c r="A212" s="3" t="n"/>
      <c r="B212" s="6">
        <f>IF(A212="","",IFERROR(VLOOKUP(A212,'Parts Lookup'!$A:$B,2,FALSE),"NEW/CUSTOM - use Custom-New Items tab"))</f>
        <v/>
      </c>
      <c r="C212" s="4" t="n"/>
      <c r="D212" s="3" t="inlineStr">
        <is>
          <t>R3-</t>
        </is>
      </c>
    </row>
    <row r="213">
      <c r="A213" s="3" t="n"/>
      <c r="B213" s="6">
        <f>IF(A213="","",IFERROR(VLOOKUP(A213,'Parts Lookup'!$A:$B,2,FALSE),"NEW/CUSTOM - use Custom-New Items tab"))</f>
        <v/>
      </c>
      <c r="C213" s="4" t="n"/>
      <c r="D213" s="3" t="inlineStr">
        <is>
          <t>R3-</t>
        </is>
      </c>
    </row>
    <row r="214">
      <c r="A214" s="3" t="n"/>
      <c r="B214" s="6">
        <f>IF(A214="","",IFERROR(VLOOKUP(A214,'Parts Lookup'!$A:$B,2,FALSE),"NEW/CUSTOM - use Custom-New Items tab"))</f>
        <v/>
      </c>
      <c r="C214" s="4" t="n"/>
      <c r="D214" s="3" t="inlineStr">
        <is>
          <t>R3-</t>
        </is>
      </c>
    </row>
    <row r="215">
      <c r="A215" s="3" t="n"/>
      <c r="B215" s="6">
        <f>IF(A215="","",IFERROR(VLOOKUP(A215,'Parts Lookup'!$A:$B,2,FALSE),"NEW/CUSTOM - use Custom-New Items tab"))</f>
        <v/>
      </c>
      <c r="C215" s="4" t="n"/>
      <c r="D215" s="3" t="inlineStr">
        <is>
          <t>R3-</t>
        </is>
      </c>
    </row>
    <row r="216">
      <c r="A216" s="3" t="n"/>
      <c r="B216" s="6">
        <f>IF(A216="","",IFERROR(VLOOKUP(A216,'Parts Lookup'!$A:$B,2,FALSE),"NEW/CUSTOM - use Custom-New Items tab"))</f>
        <v/>
      </c>
      <c r="C216" s="4" t="n"/>
      <c r="D216" s="3" t="inlineStr">
        <is>
          <t>R3-</t>
        </is>
      </c>
    </row>
    <row r="217">
      <c r="A217" s="3" t="n"/>
      <c r="B217" s="6">
        <f>IF(A217="","",IFERROR(VLOOKUP(A217,'Parts Lookup'!$A:$B,2,FALSE),"NEW/CUSTOM - use Custom-New Items tab"))</f>
        <v/>
      </c>
      <c r="C217" s="4" t="n"/>
      <c r="D217" s="3" t="inlineStr">
        <is>
          <t>R3-</t>
        </is>
      </c>
    </row>
    <row r="218">
      <c r="A218" s="3" t="n"/>
      <c r="B218" s="6">
        <f>IF(A218="","",IFERROR(VLOOKUP(A218,'Parts Lookup'!$A:$B,2,FALSE),"NEW/CUSTOM - use Custom-New Items tab"))</f>
        <v/>
      </c>
      <c r="C218" s="4" t="n"/>
      <c r="D218" s="3" t="inlineStr">
        <is>
          <t>R3-</t>
        </is>
      </c>
    </row>
    <row r="219">
      <c r="A219" s="3" t="n"/>
      <c r="B219" s="6">
        <f>IF(A219="","",IFERROR(VLOOKUP(A219,'Parts Lookup'!$A:$B,2,FALSE),"NEW/CUSTOM - use Custom-New Items tab"))</f>
        <v/>
      </c>
      <c r="C219" s="4" t="n"/>
      <c r="D219" s="3" t="inlineStr">
        <is>
          <t>R3-</t>
        </is>
      </c>
    </row>
    <row r="220">
      <c r="A220" s="3" t="n"/>
      <c r="B220" s="6">
        <f>IF(A220="","",IFERROR(VLOOKUP(A220,'Parts Lookup'!$A:$B,2,FALSE),"NEW/CUSTOM - use Custom-New Items tab"))</f>
        <v/>
      </c>
      <c r="C220" s="4" t="n"/>
      <c r="D220" s="3" t="inlineStr">
        <is>
          <t>R3-</t>
        </is>
      </c>
    </row>
    <row r="221">
      <c r="A221" s="3" t="n"/>
      <c r="B221" s="6">
        <f>IF(A221="","",IFERROR(VLOOKUP(A221,'Parts Lookup'!$A:$B,2,FALSE),"NEW/CUSTOM - use Custom-New Items tab"))</f>
        <v/>
      </c>
      <c r="C221" s="4" t="n"/>
      <c r="D221" s="3" t="inlineStr">
        <is>
          <t>R3-</t>
        </is>
      </c>
    </row>
    <row r="222">
      <c r="A222" s="3" t="n"/>
      <c r="B222" s="6">
        <f>IF(A222="","",IFERROR(VLOOKUP(A222,'Parts Lookup'!$A:$B,2,FALSE),"NEW/CUSTOM - use Custom-New Items tab"))</f>
        <v/>
      </c>
      <c r="C222" s="4" t="n"/>
      <c r="D222" s="3" t="inlineStr">
        <is>
          <t>R3-</t>
        </is>
      </c>
    </row>
    <row r="223">
      <c r="A223" s="3" t="n"/>
      <c r="B223" s="6">
        <f>IF(A223="","",IFERROR(VLOOKUP(A223,'Parts Lookup'!$A:$B,2,FALSE),"NEW/CUSTOM - use Custom-New Items tab"))</f>
        <v/>
      </c>
      <c r="C223" s="4" t="n"/>
      <c r="D223" s="3" t="inlineStr">
        <is>
          <t>R3-</t>
        </is>
      </c>
    </row>
    <row r="224">
      <c r="A224" s="3" t="n"/>
      <c r="B224" s="6">
        <f>IF(A224="","",IFERROR(VLOOKUP(A224,'Parts Lookup'!$A:$B,2,FALSE),"NEW/CUSTOM - use Custom-New Items tab"))</f>
        <v/>
      </c>
      <c r="C224" s="4" t="n"/>
      <c r="D224" s="3" t="inlineStr">
        <is>
          <t>R3-</t>
        </is>
      </c>
    </row>
    <row r="225">
      <c r="A225" s="3" t="n"/>
      <c r="B225" s="6">
        <f>IF(A225="","",IFERROR(VLOOKUP(A225,'Parts Lookup'!$A:$B,2,FALSE),"NEW/CUSTOM - use Custom-New Items tab"))</f>
        <v/>
      </c>
      <c r="C225" s="4" t="n"/>
      <c r="D225" s="3" t="inlineStr">
        <is>
          <t>R3-</t>
        </is>
      </c>
    </row>
    <row r="226">
      <c r="A226" s="3" t="n"/>
      <c r="B226" s="6">
        <f>IF(A226="","",IFERROR(VLOOKUP(A226,'Parts Lookup'!$A:$B,2,FALSE),"NEW/CUSTOM - use Custom-New Items tab"))</f>
        <v/>
      </c>
      <c r="C226" s="4" t="n"/>
      <c r="D226" s="3" t="inlineStr">
        <is>
          <t>R3-</t>
        </is>
      </c>
    </row>
    <row r="227">
      <c r="A227" s="3" t="n"/>
      <c r="B227" s="6">
        <f>IF(A227="","",IFERROR(VLOOKUP(A227,'Parts Lookup'!$A:$B,2,FALSE),"NEW/CUSTOM - use Custom-New Items tab"))</f>
        <v/>
      </c>
      <c r="C227" s="4" t="n"/>
      <c r="D227" s="3" t="inlineStr">
        <is>
          <t>R3-</t>
        </is>
      </c>
    </row>
    <row r="228">
      <c r="A228" s="3" t="n"/>
      <c r="B228" s="6">
        <f>IF(A228="","",IFERROR(VLOOKUP(A228,'Parts Lookup'!$A:$B,2,FALSE),"NEW/CUSTOM - use Custom-New Items tab"))</f>
        <v/>
      </c>
      <c r="C228" s="4" t="n"/>
      <c r="D228" s="3" t="inlineStr">
        <is>
          <t>R3-</t>
        </is>
      </c>
    </row>
    <row r="229">
      <c r="A229" s="3" t="n"/>
      <c r="B229" s="6">
        <f>IF(A229="","",IFERROR(VLOOKUP(A229,'Parts Lookup'!$A:$B,2,FALSE),"NEW/CUSTOM - use Custom-New Items tab"))</f>
        <v/>
      </c>
      <c r="C229" s="4" t="n"/>
      <c r="D229" s="3" t="inlineStr">
        <is>
          <t>R3-</t>
        </is>
      </c>
    </row>
    <row r="230">
      <c r="A230" s="3" t="n"/>
      <c r="B230" s="6">
        <f>IF(A230="","",IFERROR(VLOOKUP(A230,'Parts Lookup'!$A:$B,2,FALSE),"NEW/CUSTOM - use Custom-New Items tab"))</f>
        <v/>
      </c>
      <c r="C230" s="4" t="n"/>
      <c r="D230" s="3" t="inlineStr">
        <is>
          <t>R3-</t>
        </is>
      </c>
    </row>
    <row r="231">
      <c r="A231" s="3" t="n"/>
      <c r="B231" s="6">
        <f>IF(A231="","",IFERROR(VLOOKUP(A231,'Parts Lookup'!$A:$B,2,FALSE),"NEW/CUSTOM - use Custom-New Items tab"))</f>
        <v/>
      </c>
      <c r="C231" s="4" t="n"/>
      <c r="D231" s="3" t="inlineStr">
        <is>
          <t>R3-</t>
        </is>
      </c>
    </row>
    <row r="232">
      <c r="A232" s="3" t="n"/>
      <c r="B232" s="6">
        <f>IF(A232="","",IFERROR(VLOOKUP(A232,'Parts Lookup'!$A:$B,2,FALSE),"NEW/CUSTOM - use Custom-New Items tab"))</f>
        <v/>
      </c>
      <c r="C232" s="4" t="n"/>
      <c r="D232" s="3" t="inlineStr">
        <is>
          <t>R3-</t>
        </is>
      </c>
    </row>
    <row r="233">
      <c r="A233" s="3" t="n"/>
      <c r="B233" s="6">
        <f>IF(A233="","",IFERROR(VLOOKUP(A233,'Parts Lookup'!$A:$B,2,FALSE),"NEW/CUSTOM - use Custom-New Items tab"))</f>
        <v/>
      </c>
      <c r="C233" s="4" t="n"/>
      <c r="D233" s="3" t="inlineStr">
        <is>
          <t>R3-</t>
        </is>
      </c>
    </row>
    <row r="234">
      <c r="A234" s="3" t="n"/>
      <c r="B234" s="6">
        <f>IF(A234="","",IFERROR(VLOOKUP(A234,'Parts Lookup'!$A:$B,2,FALSE),"NEW/CUSTOM - use Custom-New Items tab"))</f>
        <v/>
      </c>
      <c r="C234" s="4" t="n"/>
      <c r="D234" s="3" t="inlineStr">
        <is>
          <t>R3-</t>
        </is>
      </c>
    </row>
    <row r="235">
      <c r="A235" s="3" t="n"/>
      <c r="B235" s="6">
        <f>IF(A235="","",IFERROR(VLOOKUP(A235,'Parts Lookup'!$A:$B,2,FALSE),"NEW/CUSTOM - use Custom-New Items tab"))</f>
        <v/>
      </c>
      <c r="C235" s="4" t="n"/>
      <c r="D235" s="3" t="inlineStr">
        <is>
          <t>R3-</t>
        </is>
      </c>
    </row>
    <row r="236">
      <c r="A236" s="3" t="n"/>
      <c r="B236" s="6">
        <f>IF(A236="","",IFERROR(VLOOKUP(A236,'Parts Lookup'!$A:$B,2,FALSE),"NEW/CUSTOM - use Custom-New Items tab"))</f>
        <v/>
      </c>
      <c r="C236" s="4" t="n"/>
      <c r="D236" s="3" t="inlineStr">
        <is>
          <t>R3-</t>
        </is>
      </c>
    </row>
    <row r="237">
      <c r="A237" s="3" t="n"/>
      <c r="B237" s="6">
        <f>IF(A237="","",IFERROR(VLOOKUP(A237,'Parts Lookup'!$A:$B,2,FALSE),"NEW/CUSTOM - use Custom-New Items tab"))</f>
        <v/>
      </c>
      <c r="C237" s="4" t="n"/>
      <c r="D237" s="3" t="inlineStr">
        <is>
          <t>R3-</t>
        </is>
      </c>
    </row>
    <row r="238">
      <c r="A238" s="3" t="n"/>
      <c r="B238" s="6">
        <f>IF(A238="","",IFERROR(VLOOKUP(A238,'Parts Lookup'!$A:$B,2,FALSE),"NEW/CUSTOM - use Custom-New Items tab"))</f>
        <v/>
      </c>
      <c r="C238" s="4" t="n"/>
      <c r="D238" s="3" t="inlineStr">
        <is>
          <t>R3-</t>
        </is>
      </c>
    </row>
    <row r="239">
      <c r="A239" s="3" t="n"/>
      <c r="B239" s="6">
        <f>IF(A239="","",IFERROR(VLOOKUP(A239,'Parts Lookup'!$A:$B,2,FALSE),"NEW/CUSTOM - use Custom-New Items tab"))</f>
        <v/>
      </c>
      <c r="C239" s="4" t="n"/>
      <c r="D239" s="3" t="inlineStr">
        <is>
          <t>R3-</t>
        </is>
      </c>
    </row>
    <row r="240">
      <c r="A240" s="3" t="n"/>
      <c r="B240" s="6">
        <f>IF(A240="","",IFERROR(VLOOKUP(A240,'Parts Lookup'!$A:$B,2,FALSE),"NEW/CUSTOM - use Custom-New Items tab"))</f>
        <v/>
      </c>
      <c r="C240" s="4" t="n"/>
      <c r="D240" s="3" t="inlineStr">
        <is>
          <t>R3-</t>
        </is>
      </c>
    </row>
    <row r="241">
      <c r="A241" s="3" t="n"/>
      <c r="B241" s="6">
        <f>IF(A241="","",IFERROR(VLOOKUP(A241,'Parts Lookup'!$A:$B,2,FALSE),"NEW/CUSTOM - use Custom-New Items tab"))</f>
        <v/>
      </c>
      <c r="C241" s="4" t="n"/>
      <c r="D241" s="3" t="inlineStr">
        <is>
          <t>R3-</t>
        </is>
      </c>
    </row>
    <row r="242">
      <c r="A242" s="3" t="n"/>
      <c r="B242" s="6">
        <f>IF(A242="","",IFERROR(VLOOKUP(A242,'Parts Lookup'!$A:$B,2,FALSE),"NEW/CUSTOM - use Custom-New Items tab"))</f>
        <v/>
      </c>
      <c r="C242" s="4" t="n"/>
      <c r="D242" s="3" t="inlineStr">
        <is>
          <t>R3-</t>
        </is>
      </c>
    </row>
    <row r="243">
      <c r="A243" s="3" t="n"/>
      <c r="B243" s="6">
        <f>IF(A243="","",IFERROR(VLOOKUP(A243,'Parts Lookup'!$A:$B,2,FALSE),"NEW/CUSTOM - use Custom-New Items tab"))</f>
        <v/>
      </c>
      <c r="C243" s="4" t="n"/>
      <c r="D243" s="3" t="inlineStr">
        <is>
          <t>R3-</t>
        </is>
      </c>
    </row>
    <row r="244">
      <c r="A244" s="3" t="n"/>
      <c r="B244" s="6">
        <f>IF(A244="","",IFERROR(VLOOKUP(A244,'Parts Lookup'!$A:$B,2,FALSE),"NEW/CUSTOM - use Custom-New Items tab"))</f>
        <v/>
      </c>
      <c r="C244" s="4" t="n"/>
      <c r="D244" s="3" t="inlineStr">
        <is>
          <t>R3-</t>
        </is>
      </c>
    </row>
    <row r="245">
      <c r="A245" s="3" t="n"/>
      <c r="B245" s="6">
        <f>IF(A245="","",IFERROR(VLOOKUP(A245,'Parts Lookup'!$A:$B,2,FALSE),"NEW/CUSTOM - use Custom-New Items tab"))</f>
        <v/>
      </c>
      <c r="C245" s="4" t="n"/>
      <c r="D245" s="3" t="inlineStr">
        <is>
          <t>R3-</t>
        </is>
      </c>
    </row>
    <row r="246">
      <c r="A246" s="3" t="n"/>
      <c r="B246" s="6">
        <f>IF(A246="","",IFERROR(VLOOKUP(A246,'Parts Lookup'!$A:$B,2,FALSE),"NEW/CUSTOM - use Custom-New Items tab"))</f>
        <v/>
      </c>
      <c r="C246" s="4" t="n"/>
      <c r="D246" s="3" t="inlineStr">
        <is>
          <t>R3-</t>
        </is>
      </c>
    </row>
    <row r="247">
      <c r="A247" s="3" t="n"/>
      <c r="B247" s="6">
        <f>IF(A247="","",IFERROR(VLOOKUP(A247,'Parts Lookup'!$A:$B,2,FALSE),"NEW/CUSTOM - use Custom-New Items tab"))</f>
        <v/>
      </c>
      <c r="C247" s="4" t="n"/>
      <c r="D247" s="3" t="inlineStr">
        <is>
          <t>R3-</t>
        </is>
      </c>
    </row>
    <row r="248">
      <c r="A248" s="3" t="n"/>
      <c r="B248" s="6">
        <f>IF(A248="","",IFERROR(VLOOKUP(A248,'Parts Lookup'!$A:$B,2,FALSE),"NEW/CUSTOM - use Custom-New Items tab"))</f>
        <v/>
      </c>
      <c r="C248" s="4" t="n"/>
      <c r="D248" s="3" t="inlineStr">
        <is>
          <t>R3-</t>
        </is>
      </c>
    </row>
    <row r="249">
      <c r="A249" s="3" t="n"/>
      <c r="B249" s="6">
        <f>IF(A249="","",IFERROR(VLOOKUP(A249,'Parts Lookup'!$A:$B,2,FALSE),"NEW/CUSTOM - use Custom-New Items tab"))</f>
        <v/>
      </c>
      <c r="C249" s="4" t="n"/>
      <c r="D249" s="3" t="inlineStr">
        <is>
          <t>R3-</t>
        </is>
      </c>
    </row>
    <row r="250">
      <c r="A250" s="3" t="n"/>
      <c r="B250" s="6">
        <f>IF(A250="","",IFERROR(VLOOKUP(A250,'Parts Lookup'!$A:$B,2,FALSE),"NEW/CUSTOM - use Custom-New Items tab"))</f>
        <v/>
      </c>
      <c r="C250" s="4" t="n"/>
      <c r="D250" s="3" t="inlineStr">
        <is>
          <t>R3-</t>
        </is>
      </c>
    </row>
    <row r="251">
      <c r="A251" s="3" t="n"/>
      <c r="B251" s="6">
        <f>IF(A251="","",IFERROR(VLOOKUP(A251,'Parts Lookup'!$A:$B,2,FALSE),"NEW/CUSTOM - use Custom-New Items tab"))</f>
        <v/>
      </c>
      <c r="C251" s="4" t="n"/>
      <c r="D251" s="3" t="inlineStr">
        <is>
          <t>R3-</t>
        </is>
      </c>
    </row>
    <row r="252">
      <c r="A252" s="3" t="n"/>
      <c r="B252" s="6">
        <f>IF(A252="","",IFERROR(VLOOKUP(A252,'Parts Lookup'!$A:$B,2,FALSE),"NEW/CUSTOM - use Custom-New Items tab"))</f>
        <v/>
      </c>
      <c r="C252" s="4" t="n"/>
      <c r="D252" s="3" t="inlineStr">
        <is>
          <t>R3-</t>
        </is>
      </c>
    </row>
    <row r="253">
      <c r="A253" s="3" t="n"/>
      <c r="B253" s="6">
        <f>IF(A253="","",IFERROR(VLOOKUP(A253,'Parts Lookup'!$A:$B,2,FALSE),"NEW/CUSTOM - use Custom-New Items tab"))</f>
        <v/>
      </c>
      <c r="C253" s="4" t="n"/>
      <c r="D253" s="3" t="inlineStr">
        <is>
          <t>R3-</t>
        </is>
      </c>
    </row>
    <row r="254">
      <c r="A254" s="3" t="n"/>
      <c r="B254" s="6">
        <f>IF(A254="","",IFERROR(VLOOKUP(A254,'Parts Lookup'!$A:$B,2,FALSE),"NEW/CUSTOM - use Custom-New Items tab"))</f>
        <v/>
      </c>
      <c r="C254" s="4" t="n"/>
      <c r="D254" s="3" t="inlineStr">
        <is>
          <t>R3-</t>
        </is>
      </c>
    </row>
    <row r="255">
      <c r="A255" s="3" t="n"/>
      <c r="B255" s="6">
        <f>IF(A255="","",IFERROR(VLOOKUP(A255,'Parts Lookup'!$A:$B,2,FALSE),"NEW/CUSTOM - use Custom-New Items tab"))</f>
        <v/>
      </c>
      <c r="C255" s="4" t="n"/>
      <c r="D255" s="3" t="inlineStr">
        <is>
          <t>R3-</t>
        </is>
      </c>
    </row>
    <row r="256">
      <c r="A256" s="3" t="n"/>
      <c r="B256" s="6">
        <f>IF(A256="","",IFERROR(VLOOKUP(A256,'Parts Lookup'!$A:$B,2,FALSE),"NEW/CUSTOM - use Custom-New Items tab"))</f>
        <v/>
      </c>
      <c r="C256" s="4" t="n"/>
      <c r="D256" s="3" t="inlineStr">
        <is>
          <t>R3-</t>
        </is>
      </c>
    </row>
    <row r="257">
      <c r="A257" s="3" t="n"/>
      <c r="B257" s="6">
        <f>IF(A257="","",IFERROR(VLOOKUP(A257,'Parts Lookup'!$A:$B,2,FALSE),"NEW/CUSTOM - use Custom-New Items tab"))</f>
        <v/>
      </c>
      <c r="C257" s="4" t="n"/>
      <c r="D257" s="3" t="inlineStr">
        <is>
          <t>R3-</t>
        </is>
      </c>
    </row>
    <row r="258">
      <c r="A258" s="3" t="n"/>
      <c r="B258" s="6">
        <f>IF(A258="","",IFERROR(VLOOKUP(A258,'Parts Lookup'!$A:$B,2,FALSE),"NEW/CUSTOM - use Custom-New Items tab"))</f>
        <v/>
      </c>
      <c r="C258" s="4" t="n"/>
      <c r="D258" s="3" t="inlineStr">
        <is>
          <t>R3-</t>
        </is>
      </c>
    </row>
    <row r="259">
      <c r="A259" s="3" t="n"/>
      <c r="B259" s="6">
        <f>IF(A259="","",IFERROR(VLOOKUP(A259,'Parts Lookup'!$A:$B,2,FALSE),"NEW/CUSTOM - use Custom-New Items tab"))</f>
        <v/>
      </c>
      <c r="C259" s="4" t="n"/>
      <c r="D259" s="3" t="inlineStr">
        <is>
          <t>R3-</t>
        </is>
      </c>
    </row>
    <row r="260">
      <c r="A260" s="3" t="n"/>
      <c r="B260" s="6">
        <f>IF(A260="","",IFERROR(VLOOKUP(A260,'Parts Lookup'!$A:$B,2,FALSE),"NEW/CUSTOM - use Custom-New Items tab"))</f>
        <v/>
      </c>
      <c r="C260" s="4" t="n"/>
      <c r="D260" s="3" t="inlineStr">
        <is>
          <t>R3-</t>
        </is>
      </c>
    </row>
    <row r="261">
      <c r="A261" s="3" t="n"/>
      <c r="B261" s="6">
        <f>IF(A261="","",IFERROR(VLOOKUP(A261,'Parts Lookup'!$A:$B,2,FALSE),"NEW/CUSTOM - use Custom-New Items tab"))</f>
        <v/>
      </c>
      <c r="C261" s="4" t="n"/>
      <c r="D261" s="3" t="inlineStr">
        <is>
          <t>R3-</t>
        </is>
      </c>
    </row>
    <row r="262">
      <c r="A262" s="3" t="n"/>
      <c r="B262" s="6">
        <f>IF(A262="","",IFERROR(VLOOKUP(A262,'Parts Lookup'!$A:$B,2,FALSE),"NEW/CUSTOM - use Custom-New Items tab"))</f>
        <v/>
      </c>
      <c r="C262" s="4" t="n"/>
      <c r="D262" s="3" t="inlineStr">
        <is>
          <t>R3-</t>
        </is>
      </c>
    </row>
    <row r="263">
      <c r="A263" s="3" t="n"/>
      <c r="B263" s="6">
        <f>IF(A263="","",IFERROR(VLOOKUP(A263,'Parts Lookup'!$A:$B,2,FALSE),"NEW/CUSTOM - use Custom-New Items tab"))</f>
        <v/>
      </c>
      <c r="C263" s="4" t="n"/>
      <c r="D263" s="3" t="inlineStr">
        <is>
          <t>R3-</t>
        </is>
      </c>
    </row>
    <row r="264">
      <c r="A264" s="3" t="n"/>
      <c r="B264" s="6">
        <f>IF(A264="","",IFERROR(VLOOKUP(A264,'Parts Lookup'!$A:$B,2,FALSE),"NEW/CUSTOM - use Custom-New Items tab"))</f>
        <v/>
      </c>
      <c r="C264" s="4" t="n"/>
      <c r="D264" s="3" t="inlineStr">
        <is>
          <t>R3-</t>
        </is>
      </c>
    </row>
    <row r="265">
      <c r="A265" s="3" t="n"/>
      <c r="B265" s="6">
        <f>IF(A265="","",IFERROR(VLOOKUP(A265,'Parts Lookup'!$A:$B,2,FALSE),"NEW/CUSTOM - use Custom-New Items tab"))</f>
        <v/>
      </c>
      <c r="C265" s="4" t="n"/>
      <c r="D265" s="3" t="inlineStr">
        <is>
          <t>R3-</t>
        </is>
      </c>
    </row>
    <row r="266">
      <c r="A266" s="3" t="n"/>
      <c r="B266" s="6">
        <f>IF(A266="","",IFERROR(VLOOKUP(A266,'Parts Lookup'!$A:$B,2,FALSE),"NEW/CUSTOM - use Custom-New Items tab"))</f>
        <v/>
      </c>
      <c r="C266" s="4" t="n"/>
      <c r="D266" s="3" t="inlineStr">
        <is>
          <t>R3-</t>
        </is>
      </c>
    </row>
    <row r="267">
      <c r="A267" s="3" t="n"/>
      <c r="B267" s="6">
        <f>IF(A267="","",IFERROR(VLOOKUP(A267,'Parts Lookup'!$A:$B,2,FALSE),"NEW/CUSTOM - use Custom-New Items tab"))</f>
        <v/>
      </c>
      <c r="C267" s="4" t="n"/>
      <c r="D267" s="3" t="inlineStr">
        <is>
          <t>R3-</t>
        </is>
      </c>
    </row>
    <row r="268">
      <c r="A268" s="3" t="n"/>
      <c r="B268" s="6">
        <f>IF(A268="","",IFERROR(VLOOKUP(A268,'Parts Lookup'!$A:$B,2,FALSE),"NEW/CUSTOM - use Custom-New Items tab"))</f>
        <v/>
      </c>
      <c r="C268" s="4" t="n"/>
      <c r="D268" s="3" t="inlineStr">
        <is>
          <t>R3-</t>
        </is>
      </c>
    </row>
    <row r="269">
      <c r="A269" s="3" t="n"/>
      <c r="B269" s="6">
        <f>IF(A269="","",IFERROR(VLOOKUP(A269,'Parts Lookup'!$A:$B,2,FALSE),"NEW/CUSTOM - use Custom-New Items tab"))</f>
        <v/>
      </c>
      <c r="C269" s="4" t="n"/>
      <c r="D269" s="3" t="inlineStr">
        <is>
          <t>R3-</t>
        </is>
      </c>
    </row>
    <row r="270">
      <c r="A270" s="3" t="n"/>
      <c r="B270" s="6">
        <f>IF(A270="","",IFERROR(VLOOKUP(A270,'Parts Lookup'!$A:$B,2,FALSE),"NEW/CUSTOM - use Custom-New Items tab"))</f>
        <v/>
      </c>
      <c r="C270" s="4" t="n"/>
      <c r="D270" s="3" t="inlineStr">
        <is>
          <t>R3-</t>
        </is>
      </c>
    </row>
    <row r="271">
      <c r="A271" s="3" t="n"/>
      <c r="B271" s="6">
        <f>IF(A271="","",IFERROR(VLOOKUP(A271,'Parts Lookup'!$A:$B,2,FALSE),"NEW/CUSTOM - use Custom-New Items tab"))</f>
        <v/>
      </c>
      <c r="C271" s="4" t="n"/>
      <c r="D271" s="3" t="inlineStr">
        <is>
          <t>R3-</t>
        </is>
      </c>
    </row>
    <row r="272">
      <c r="A272" s="3" t="n"/>
      <c r="B272" s="6">
        <f>IF(A272="","",IFERROR(VLOOKUP(A272,'Parts Lookup'!$A:$B,2,FALSE),"NEW/CUSTOM - use Custom-New Items tab"))</f>
        <v/>
      </c>
      <c r="C272" s="4" t="n"/>
      <c r="D272" s="3" t="inlineStr">
        <is>
          <t>R3-</t>
        </is>
      </c>
    </row>
    <row r="273">
      <c r="A273" s="3" t="n"/>
      <c r="B273" s="6">
        <f>IF(A273="","",IFERROR(VLOOKUP(A273,'Parts Lookup'!$A:$B,2,FALSE),"NEW/CUSTOM - use Custom-New Items tab"))</f>
        <v/>
      </c>
      <c r="C273" s="4" t="n"/>
      <c r="D273" s="3" t="inlineStr">
        <is>
          <t>R3-</t>
        </is>
      </c>
    </row>
    <row r="274">
      <c r="A274" s="3" t="n"/>
      <c r="B274" s="6">
        <f>IF(A274="","",IFERROR(VLOOKUP(A274,'Parts Lookup'!$A:$B,2,FALSE),"NEW/CUSTOM - use Custom-New Items tab"))</f>
        <v/>
      </c>
      <c r="C274" s="4" t="n"/>
      <c r="D274" s="3" t="inlineStr">
        <is>
          <t>R3-</t>
        </is>
      </c>
    </row>
    <row r="275">
      <c r="A275" s="3" t="n"/>
      <c r="B275" s="6">
        <f>IF(A275="","",IFERROR(VLOOKUP(A275,'Parts Lookup'!$A:$B,2,FALSE),"NEW/CUSTOM - use Custom-New Items tab"))</f>
        <v/>
      </c>
      <c r="C275" s="4" t="n"/>
      <c r="D275" s="3" t="inlineStr">
        <is>
          <t>R3-</t>
        </is>
      </c>
    </row>
    <row r="276">
      <c r="A276" s="3" t="n"/>
      <c r="B276" s="6">
        <f>IF(A276="","",IFERROR(VLOOKUP(A276,'Parts Lookup'!$A:$B,2,FALSE),"NEW/CUSTOM - use Custom-New Items tab"))</f>
        <v/>
      </c>
      <c r="C276" s="4" t="n"/>
      <c r="D276" s="3" t="inlineStr">
        <is>
          <t>R3-</t>
        </is>
      </c>
    </row>
    <row r="277">
      <c r="A277" s="3" t="n"/>
      <c r="B277" s="6">
        <f>IF(A277="","",IFERROR(VLOOKUP(A277,'Parts Lookup'!$A:$B,2,FALSE),"NEW/CUSTOM - use Custom-New Items tab"))</f>
        <v/>
      </c>
      <c r="C277" s="4" t="n"/>
      <c r="D277" s="3" t="inlineStr">
        <is>
          <t>R3-</t>
        </is>
      </c>
    </row>
    <row r="278">
      <c r="A278" s="3" t="n"/>
      <c r="B278" s="6">
        <f>IF(A278="","",IFERROR(VLOOKUP(A278,'Parts Lookup'!$A:$B,2,FALSE),"NEW/CUSTOM - use Custom-New Items tab"))</f>
        <v/>
      </c>
      <c r="C278" s="4" t="n"/>
      <c r="D278" s="3" t="inlineStr">
        <is>
          <t>R3-</t>
        </is>
      </c>
    </row>
    <row r="279">
      <c r="A279" s="3" t="n"/>
      <c r="B279" s="6">
        <f>IF(A279="","",IFERROR(VLOOKUP(A279,'Parts Lookup'!$A:$B,2,FALSE),"NEW/CUSTOM - use Custom-New Items tab"))</f>
        <v/>
      </c>
      <c r="C279" s="4" t="n"/>
      <c r="D279" s="3" t="inlineStr">
        <is>
          <t>R3-</t>
        </is>
      </c>
    </row>
    <row r="280">
      <c r="A280" s="3" t="n"/>
      <c r="B280" s="6">
        <f>IF(A280="","",IFERROR(VLOOKUP(A280,'Parts Lookup'!$A:$B,2,FALSE),"NEW/CUSTOM - use Custom-New Items tab"))</f>
        <v/>
      </c>
      <c r="C280" s="4" t="n"/>
      <c r="D280" s="3" t="inlineStr">
        <is>
          <t>R3-</t>
        </is>
      </c>
    </row>
    <row r="281">
      <c r="A281" s="3" t="n"/>
      <c r="B281" s="6">
        <f>IF(A281="","",IFERROR(VLOOKUP(A281,'Parts Lookup'!$A:$B,2,FALSE),"NEW/CUSTOM - use Custom-New Items tab"))</f>
        <v/>
      </c>
      <c r="C281" s="4" t="n"/>
      <c r="D281" s="3" t="inlineStr">
        <is>
          <t>R3-</t>
        </is>
      </c>
    </row>
    <row r="282">
      <c r="A282" s="3" t="n"/>
      <c r="B282" s="6">
        <f>IF(A282="","",IFERROR(VLOOKUP(A282,'Parts Lookup'!$A:$B,2,FALSE),"NEW/CUSTOM - use Custom-New Items tab"))</f>
        <v/>
      </c>
      <c r="C282" s="4" t="n"/>
      <c r="D282" s="3" t="inlineStr">
        <is>
          <t>R3-</t>
        </is>
      </c>
    </row>
    <row r="283">
      <c r="A283" s="3" t="n"/>
      <c r="B283" s="6">
        <f>IF(A283="","",IFERROR(VLOOKUP(A283,'Parts Lookup'!$A:$B,2,FALSE),"NEW/CUSTOM - use Custom-New Items tab"))</f>
        <v/>
      </c>
      <c r="C283" s="4" t="n"/>
      <c r="D283" s="3" t="inlineStr">
        <is>
          <t>R3-</t>
        </is>
      </c>
    </row>
    <row r="284">
      <c r="A284" s="3" t="n"/>
      <c r="B284" s="6">
        <f>IF(A284="","",IFERROR(VLOOKUP(A284,'Parts Lookup'!$A:$B,2,FALSE),"NEW/CUSTOM - use Custom-New Items tab"))</f>
        <v/>
      </c>
      <c r="C284" s="4" t="n"/>
      <c r="D284" s="3" t="inlineStr">
        <is>
          <t>R3-</t>
        </is>
      </c>
    </row>
    <row r="285">
      <c r="A285" s="3" t="n"/>
      <c r="B285" s="6">
        <f>IF(A285="","",IFERROR(VLOOKUP(A285,'Parts Lookup'!$A:$B,2,FALSE),"NEW/CUSTOM - use Custom-New Items tab"))</f>
        <v/>
      </c>
      <c r="C285" s="4" t="n"/>
      <c r="D285" s="3" t="inlineStr">
        <is>
          <t>R3-</t>
        </is>
      </c>
    </row>
    <row r="286">
      <c r="A286" s="3" t="n"/>
      <c r="B286" s="6">
        <f>IF(A286="","",IFERROR(VLOOKUP(A286,'Parts Lookup'!$A:$B,2,FALSE),"NEW/CUSTOM - use Custom-New Items tab"))</f>
        <v/>
      </c>
      <c r="C286" s="4" t="n"/>
      <c r="D286" s="3" t="inlineStr">
        <is>
          <t>R3-</t>
        </is>
      </c>
    </row>
    <row r="287">
      <c r="A287" s="3" t="n"/>
      <c r="B287" s="6">
        <f>IF(A287="","",IFERROR(VLOOKUP(A287,'Parts Lookup'!$A:$B,2,FALSE),"NEW/CUSTOM - use Custom-New Items tab"))</f>
        <v/>
      </c>
      <c r="C287" s="4" t="n"/>
      <c r="D287" s="3" t="inlineStr">
        <is>
          <t>R3-</t>
        </is>
      </c>
    </row>
    <row r="288">
      <c r="A288" s="3" t="n"/>
      <c r="B288" s="6">
        <f>IF(A288="","",IFERROR(VLOOKUP(A288,'Parts Lookup'!$A:$B,2,FALSE),"NEW/CUSTOM - use Custom-New Items tab"))</f>
        <v/>
      </c>
      <c r="C288" s="4" t="n"/>
      <c r="D288" s="3" t="inlineStr">
        <is>
          <t>R3-</t>
        </is>
      </c>
    </row>
    <row r="289">
      <c r="A289" s="3" t="n"/>
      <c r="B289" s="6">
        <f>IF(A289="","",IFERROR(VLOOKUP(A289,'Parts Lookup'!$A:$B,2,FALSE),"NEW/CUSTOM - use Custom-New Items tab"))</f>
        <v/>
      </c>
      <c r="C289" s="4" t="n"/>
      <c r="D289" s="3" t="inlineStr">
        <is>
          <t>R3-</t>
        </is>
      </c>
    </row>
    <row r="290">
      <c r="A290" s="3" t="n"/>
      <c r="B290" s="6">
        <f>IF(A290="","",IFERROR(VLOOKUP(A290,'Parts Lookup'!$A:$B,2,FALSE),"NEW/CUSTOM - use Custom-New Items tab"))</f>
        <v/>
      </c>
      <c r="C290" s="4" t="n"/>
      <c r="D290" s="3" t="inlineStr">
        <is>
          <t>R3-</t>
        </is>
      </c>
    </row>
    <row r="291">
      <c r="A291" s="3" t="n"/>
      <c r="B291" s="6">
        <f>IF(A291="","",IFERROR(VLOOKUP(A291,'Parts Lookup'!$A:$B,2,FALSE),"NEW/CUSTOM - use Custom-New Items tab"))</f>
        <v/>
      </c>
      <c r="C291" s="4" t="n"/>
      <c r="D291" s="3" t="inlineStr">
        <is>
          <t>R3-</t>
        </is>
      </c>
    </row>
    <row r="292">
      <c r="A292" s="3" t="n"/>
      <c r="B292" s="6">
        <f>IF(A292="","",IFERROR(VLOOKUP(A292,'Parts Lookup'!$A:$B,2,FALSE),"NEW/CUSTOM - use Custom-New Items tab"))</f>
        <v/>
      </c>
      <c r="C292" s="4" t="n"/>
      <c r="D292" s="3" t="inlineStr">
        <is>
          <t>R3-</t>
        </is>
      </c>
    </row>
    <row r="293">
      <c r="A293" s="3" t="n"/>
      <c r="B293" s="6">
        <f>IF(A293="","",IFERROR(VLOOKUP(A293,'Parts Lookup'!$A:$B,2,FALSE),"NEW/CUSTOM - use Custom-New Items tab"))</f>
        <v/>
      </c>
      <c r="C293" s="4" t="n"/>
      <c r="D293" s="3" t="inlineStr">
        <is>
          <t>R3-</t>
        </is>
      </c>
    </row>
    <row r="294">
      <c r="A294" s="3" t="n"/>
      <c r="B294" s="6">
        <f>IF(A294="","",IFERROR(VLOOKUP(A294,'Parts Lookup'!$A:$B,2,FALSE),"NEW/CUSTOM - use Custom-New Items tab"))</f>
        <v/>
      </c>
      <c r="C294" s="4" t="n"/>
      <c r="D294" s="3" t="inlineStr">
        <is>
          <t>R3-</t>
        </is>
      </c>
    </row>
    <row r="295">
      <c r="A295" s="3" t="n"/>
      <c r="B295" s="6">
        <f>IF(A295="","",IFERROR(VLOOKUP(A295,'Parts Lookup'!$A:$B,2,FALSE),"NEW/CUSTOM - use Custom-New Items tab"))</f>
        <v/>
      </c>
      <c r="C295" s="4" t="n"/>
      <c r="D295" s="3" t="inlineStr">
        <is>
          <t>R3-</t>
        </is>
      </c>
    </row>
    <row r="296">
      <c r="A296" s="3" t="n"/>
      <c r="B296" s="6">
        <f>IF(A296="","",IFERROR(VLOOKUP(A296,'Parts Lookup'!$A:$B,2,FALSE),"NEW/CUSTOM - use Custom-New Items tab"))</f>
        <v/>
      </c>
      <c r="C296" s="4" t="n"/>
      <c r="D296" s="3" t="inlineStr">
        <is>
          <t>R3-</t>
        </is>
      </c>
    </row>
    <row r="297">
      <c r="A297" s="3" t="n"/>
      <c r="B297" s="6">
        <f>IF(A297="","",IFERROR(VLOOKUP(A297,'Parts Lookup'!$A:$B,2,FALSE),"NEW/CUSTOM - use Custom-New Items tab"))</f>
        <v/>
      </c>
      <c r="C297" s="4" t="n"/>
      <c r="D297" s="3" t="inlineStr">
        <is>
          <t>R3-</t>
        </is>
      </c>
    </row>
    <row r="298">
      <c r="A298" s="3" t="n"/>
      <c r="B298" s="6">
        <f>IF(A298="","",IFERROR(VLOOKUP(A298,'Parts Lookup'!$A:$B,2,FALSE),"NEW/CUSTOM - use Custom-New Items tab"))</f>
        <v/>
      </c>
      <c r="C298" s="4" t="n"/>
      <c r="D298" s="3" t="inlineStr">
        <is>
          <t>R3-</t>
        </is>
      </c>
    </row>
    <row r="299">
      <c r="A299" s="3" t="n"/>
      <c r="B299" s="6">
        <f>IF(A299="","",IFERROR(VLOOKUP(A299,'Parts Lookup'!$A:$B,2,FALSE),"NEW/CUSTOM - use Custom-New Items tab"))</f>
        <v/>
      </c>
      <c r="C299" s="4" t="n"/>
      <c r="D299" s="3" t="inlineStr">
        <is>
          <t>R3-</t>
        </is>
      </c>
    </row>
    <row r="300">
      <c r="A300" s="3" t="n"/>
      <c r="B300" s="6">
        <f>IF(A300="","",IFERROR(VLOOKUP(A300,'Parts Lookup'!$A:$B,2,FALSE),"NEW/CUSTOM - use Custom-New Items tab"))</f>
        <v/>
      </c>
      <c r="C300" s="4" t="n"/>
      <c r="D300" s="3" t="inlineStr">
        <is>
          <t>R3-</t>
        </is>
      </c>
    </row>
    <row r="301">
      <c r="A301" s="3" t="n"/>
      <c r="B301" s="6">
        <f>IF(A301="","",IFERROR(VLOOKUP(A301,'Parts Lookup'!$A:$B,2,FALSE),"NEW/CUSTOM - use Custom-New Items tab"))</f>
        <v/>
      </c>
      <c r="C301" s="4" t="n"/>
      <c r="D301" s="3" t="inlineStr">
        <is>
          <t>R3-</t>
        </is>
      </c>
    </row>
    <row r="302">
      <c r="A302" s="3" t="n"/>
      <c r="B302" s="6">
        <f>IF(A302="","",IFERROR(VLOOKUP(A302,'Parts Lookup'!$A:$B,2,FALSE),"NEW/CUSTOM - use Custom-New Items tab"))</f>
        <v/>
      </c>
      <c r="C302" s="4" t="n"/>
      <c r="D302" s="3" t="inlineStr">
        <is>
          <t>R3-</t>
        </is>
      </c>
    </row>
    <row r="303">
      <c r="A303" s="3" t="n"/>
      <c r="B303" s="6">
        <f>IF(A303="","",IFERROR(VLOOKUP(A303,'Parts Lookup'!$A:$B,2,FALSE),"NEW/CUSTOM - use Custom-New Items tab"))</f>
        <v/>
      </c>
      <c r="C303" s="4" t="n"/>
      <c r="D303" s="3" t="inlineStr">
        <is>
          <t>R3-</t>
        </is>
      </c>
    </row>
    <row r="304">
      <c r="A304" s="3" t="n"/>
      <c r="B304" s="6">
        <f>IF(A304="","",IFERROR(VLOOKUP(A304,'Parts Lookup'!$A:$B,2,FALSE),"NEW/CUSTOM - use Custom-New Items tab"))</f>
        <v/>
      </c>
      <c r="C304" s="4" t="n"/>
      <c r="D304" s="3" t="inlineStr">
        <is>
          <t>R3-</t>
        </is>
      </c>
    </row>
    <row r="305">
      <c r="A305" s="3" t="n"/>
      <c r="B305" s="6">
        <f>IF(A305="","",IFERROR(VLOOKUP(A305,'Parts Lookup'!$A:$B,2,FALSE),"NEW/CUSTOM - use Custom-New Items tab"))</f>
        <v/>
      </c>
      <c r="C305" s="4" t="n"/>
      <c r="D305" s="3" t="inlineStr">
        <is>
          <t>R3-</t>
        </is>
      </c>
    </row>
    <row r="306">
      <c r="A306" s="3" t="n"/>
      <c r="B306" s="6">
        <f>IF(A306="","",IFERROR(VLOOKUP(A306,'Parts Lookup'!$A:$B,2,FALSE),"NEW/CUSTOM - use Custom-New Items tab"))</f>
        <v/>
      </c>
      <c r="C306" s="4" t="n"/>
      <c r="D306" s="3" t="inlineStr">
        <is>
          <t>R3-</t>
        </is>
      </c>
    </row>
    <row r="307">
      <c r="A307" s="3" t="n"/>
      <c r="B307" s="6">
        <f>IF(A307="","",IFERROR(VLOOKUP(A307,'Parts Lookup'!$A:$B,2,FALSE),"NEW/CUSTOM - use Custom-New Items tab"))</f>
        <v/>
      </c>
      <c r="C307" s="4" t="n"/>
      <c r="D307" s="3" t="inlineStr">
        <is>
          <t>R3-</t>
        </is>
      </c>
    </row>
    <row r="308">
      <c r="A308" s="3" t="n"/>
      <c r="B308" s="6">
        <f>IF(A308="","",IFERROR(VLOOKUP(A308,'Parts Lookup'!$A:$B,2,FALSE),"NEW/CUSTOM - use Custom-New Items tab"))</f>
        <v/>
      </c>
      <c r="C308" s="4" t="n"/>
      <c r="D308" s="3" t="inlineStr">
        <is>
          <t>R3-</t>
        </is>
      </c>
    </row>
    <row r="309">
      <c r="A309" s="3" t="n"/>
      <c r="B309" s="6">
        <f>IF(A309="","",IFERROR(VLOOKUP(A309,'Parts Lookup'!$A:$B,2,FALSE),"NEW/CUSTOM - use Custom-New Items tab"))</f>
        <v/>
      </c>
      <c r="C309" s="4" t="n"/>
      <c r="D309" s="3" t="inlineStr">
        <is>
          <t>R3-</t>
        </is>
      </c>
    </row>
    <row r="310">
      <c r="A310" s="3" t="n"/>
      <c r="B310" s="6">
        <f>IF(A310="","",IFERROR(VLOOKUP(A310,'Parts Lookup'!$A:$B,2,FALSE),"NEW/CUSTOM - use Custom-New Items tab"))</f>
        <v/>
      </c>
      <c r="C310" s="4" t="n"/>
      <c r="D310" s="3" t="inlineStr">
        <is>
          <t>R3-</t>
        </is>
      </c>
    </row>
    <row r="311">
      <c r="A311" s="3" t="n"/>
      <c r="B311" s="6">
        <f>IF(A311="","",IFERROR(VLOOKUP(A311,'Parts Lookup'!$A:$B,2,FALSE),"NEW/CUSTOM - use Custom-New Items tab"))</f>
        <v/>
      </c>
      <c r="C311" s="4" t="n"/>
      <c r="D311" s="3" t="inlineStr">
        <is>
          <t>R3-</t>
        </is>
      </c>
    </row>
    <row r="312">
      <c r="A312" s="3" t="n"/>
      <c r="B312" s="6">
        <f>IF(A312="","",IFERROR(VLOOKUP(A312,'Parts Lookup'!$A:$B,2,FALSE),"NEW/CUSTOM - use Custom-New Items tab"))</f>
        <v/>
      </c>
      <c r="C312" s="4" t="n"/>
      <c r="D312" s="3" t="inlineStr">
        <is>
          <t>R3-</t>
        </is>
      </c>
    </row>
    <row r="313">
      <c r="A313" s="3" t="n"/>
      <c r="B313" s="6">
        <f>IF(A313="","",IFERROR(VLOOKUP(A313,'Parts Lookup'!$A:$B,2,FALSE),"NEW/CUSTOM - use Custom-New Items tab"))</f>
        <v/>
      </c>
      <c r="C313" s="4" t="n"/>
      <c r="D313" s="3" t="inlineStr">
        <is>
          <t>R3-</t>
        </is>
      </c>
    </row>
    <row r="314">
      <c r="A314" s="3" t="n"/>
      <c r="B314" s="6">
        <f>IF(A314="","",IFERROR(VLOOKUP(A314,'Parts Lookup'!$A:$B,2,FALSE),"NEW/CUSTOM - use Custom-New Items tab"))</f>
        <v/>
      </c>
      <c r="C314" s="4" t="n"/>
      <c r="D314" s="3" t="inlineStr">
        <is>
          <t>R3-</t>
        </is>
      </c>
    </row>
    <row r="315">
      <c r="A315" s="3" t="n"/>
      <c r="B315" s="6">
        <f>IF(A315="","",IFERROR(VLOOKUP(A315,'Parts Lookup'!$A:$B,2,FALSE),"NEW/CUSTOM - use Custom-New Items tab"))</f>
        <v/>
      </c>
      <c r="C315" s="4" t="n"/>
      <c r="D315" s="3" t="inlineStr">
        <is>
          <t>R3-</t>
        </is>
      </c>
    </row>
    <row r="316">
      <c r="A316" s="3" t="n"/>
      <c r="B316" s="6">
        <f>IF(A316="","",IFERROR(VLOOKUP(A316,'Parts Lookup'!$A:$B,2,FALSE),"NEW/CUSTOM - use Custom-New Items tab"))</f>
        <v/>
      </c>
      <c r="C316" s="4" t="n"/>
      <c r="D316" s="3" t="inlineStr">
        <is>
          <t>R3-</t>
        </is>
      </c>
    </row>
    <row r="317">
      <c r="A317" s="3" t="n"/>
      <c r="B317" s="6">
        <f>IF(A317="","",IFERROR(VLOOKUP(A317,'Parts Lookup'!$A:$B,2,FALSE),"NEW/CUSTOM - use Custom-New Items tab"))</f>
        <v/>
      </c>
      <c r="C317" s="4" t="n"/>
      <c r="D317" s="3" t="inlineStr">
        <is>
          <t>R3-</t>
        </is>
      </c>
    </row>
    <row r="318">
      <c r="A318" s="3" t="n"/>
      <c r="B318" s="6">
        <f>IF(A318="","",IFERROR(VLOOKUP(A318,'Parts Lookup'!$A:$B,2,FALSE),"NEW/CUSTOM - use Custom-New Items tab"))</f>
        <v/>
      </c>
      <c r="C318" s="4" t="n"/>
      <c r="D318" s="3" t="inlineStr">
        <is>
          <t>R3-</t>
        </is>
      </c>
    </row>
    <row r="319">
      <c r="A319" s="3" t="n"/>
      <c r="B319" s="6">
        <f>IF(A319="","",IFERROR(VLOOKUP(A319,'Parts Lookup'!$A:$B,2,FALSE),"NEW/CUSTOM - use Custom-New Items tab"))</f>
        <v/>
      </c>
      <c r="C319" s="4" t="n"/>
      <c r="D319" s="3" t="inlineStr">
        <is>
          <t>R3-</t>
        </is>
      </c>
    </row>
    <row r="320">
      <c r="A320" s="3" t="n"/>
      <c r="B320" s="6">
        <f>IF(A320="","",IFERROR(VLOOKUP(A320,'Parts Lookup'!$A:$B,2,FALSE),"NEW/CUSTOM - use Custom-New Items tab"))</f>
        <v/>
      </c>
      <c r="C320" s="4" t="n"/>
      <c r="D320" s="3" t="inlineStr">
        <is>
          <t>R3-</t>
        </is>
      </c>
    </row>
    <row r="321">
      <c r="A321" s="3" t="n"/>
      <c r="B321" s="6">
        <f>IF(A321="","",IFERROR(VLOOKUP(A321,'Parts Lookup'!$A:$B,2,FALSE),"NEW/CUSTOM - use Custom-New Items tab"))</f>
        <v/>
      </c>
      <c r="C321" s="4" t="n"/>
      <c r="D321" s="3" t="inlineStr">
        <is>
          <t>R3-</t>
        </is>
      </c>
    </row>
    <row r="322">
      <c r="A322" s="3" t="n"/>
      <c r="B322" s="6">
        <f>IF(A322="","",IFERROR(VLOOKUP(A322,'Parts Lookup'!$A:$B,2,FALSE),"NEW/CUSTOM - use Custom-New Items tab"))</f>
        <v/>
      </c>
      <c r="C322" s="4" t="n"/>
      <c r="D322" s="3" t="inlineStr">
        <is>
          <t>R3-</t>
        </is>
      </c>
    </row>
    <row r="323">
      <c r="A323" s="3" t="n"/>
      <c r="B323" s="6">
        <f>IF(A323="","",IFERROR(VLOOKUP(A323,'Parts Lookup'!$A:$B,2,FALSE),"NEW/CUSTOM - use Custom-New Items tab"))</f>
        <v/>
      </c>
      <c r="C323" s="4" t="n"/>
      <c r="D323" s="3" t="inlineStr">
        <is>
          <t>R3-</t>
        </is>
      </c>
    </row>
    <row r="324">
      <c r="A324" s="3" t="n"/>
      <c r="B324" s="6">
        <f>IF(A324="","",IFERROR(VLOOKUP(A324,'Parts Lookup'!$A:$B,2,FALSE),"NEW/CUSTOM - use Custom-New Items tab"))</f>
        <v/>
      </c>
      <c r="C324" s="4" t="n"/>
      <c r="D324" s="3" t="inlineStr">
        <is>
          <t>R3-</t>
        </is>
      </c>
    </row>
    <row r="325">
      <c r="A325" s="3" t="n"/>
      <c r="B325" s="6">
        <f>IF(A325="","",IFERROR(VLOOKUP(A325,'Parts Lookup'!$A:$B,2,FALSE),"NEW/CUSTOM - use Custom-New Items tab"))</f>
        <v/>
      </c>
      <c r="C325" s="4" t="n"/>
      <c r="D325" s="3" t="inlineStr">
        <is>
          <t>R3-</t>
        </is>
      </c>
    </row>
    <row r="326">
      <c r="A326" s="3" t="n"/>
      <c r="B326" s="6">
        <f>IF(A326="","",IFERROR(VLOOKUP(A326,'Parts Lookup'!$A:$B,2,FALSE),"NEW/CUSTOM - use Custom-New Items tab"))</f>
        <v/>
      </c>
      <c r="C326" s="4" t="n"/>
      <c r="D326" s="3" t="inlineStr">
        <is>
          <t>R3-</t>
        </is>
      </c>
    </row>
    <row r="327">
      <c r="A327" s="3" t="n"/>
      <c r="B327" s="6">
        <f>IF(A327="","",IFERROR(VLOOKUP(A327,'Parts Lookup'!$A:$B,2,FALSE),"NEW/CUSTOM - use Custom-New Items tab"))</f>
        <v/>
      </c>
      <c r="C327" s="4" t="n"/>
      <c r="D327" s="3" t="inlineStr">
        <is>
          <t>R3-</t>
        </is>
      </c>
    </row>
    <row r="328">
      <c r="A328" s="3" t="n"/>
      <c r="B328" s="6">
        <f>IF(A328="","",IFERROR(VLOOKUP(A328,'Parts Lookup'!$A:$B,2,FALSE),"NEW/CUSTOM - use Custom-New Items tab"))</f>
        <v/>
      </c>
      <c r="C328" s="4" t="n"/>
      <c r="D328" s="3" t="inlineStr">
        <is>
          <t>R3-</t>
        </is>
      </c>
    </row>
    <row r="329">
      <c r="A329" s="3" t="n"/>
      <c r="B329" s="6">
        <f>IF(A329="","",IFERROR(VLOOKUP(A329,'Parts Lookup'!$A:$B,2,FALSE),"NEW/CUSTOM - use Custom-New Items tab"))</f>
        <v/>
      </c>
      <c r="C329" s="4" t="n"/>
      <c r="D329" s="3" t="inlineStr">
        <is>
          <t>R3-</t>
        </is>
      </c>
    </row>
    <row r="330">
      <c r="A330" s="3" t="n"/>
      <c r="B330" s="6">
        <f>IF(A330="","",IFERROR(VLOOKUP(A330,'Parts Lookup'!$A:$B,2,FALSE),"NEW/CUSTOM - use Custom-New Items tab"))</f>
        <v/>
      </c>
      <c r="C330" s="4" t="n"/>
      <c r="D330" s="3" t="inlineStr">
        <is>
          <t>R3-</t>
        </is>
      </c>
    </row>
    <row r="331">
      <c r="A331" s="3" t="n"/>
      <c r="B331" s="6">
        <f>IF(A331="","",IFERROR(VLOOKUP(A331,'Parts Lookup'!$A:$B,2,FALSE),"NEW/CUSTOM - use Custom-New Items tab"))</f>
        <v/>
      </c>
      <c r="C331" s="4" t="n"/>
      <c r="D331" s="3" t="inlineStr">
        <is>
          <t>R3-</t>
        </is>
      </c>
    </row>
    <row r="332">
      <c r="A332" s="3" t="n"/>
      <c r="B332" s="6">
        <f>IF(A332="","",IFERROR(VLOOKUP(A332,'Parts Lookup'!$A:$B,2,FALSE),"NEW/CUSTOM - use Custom-New Items tab"))</f>
        <v/>
      </c>
      <c r="C332" s="4" t="n"/>
      <c r="D332" s="3" t="inlineStr">
        <is>
          <t>R3-</t>
        </is>
      </c>
    </row>
    <row r="333">
      <c r="A333" s="3" t="n"/>
      <c r="B333" s="6">
        <f>IF(A333="","",IFERROR(VLOOKUP(A333,'Parts Lookup'!$A:$B,2,FALSE),"NEW/CUSTOM - use Custom-New Items tab"))</f>
        <v/>
      </c>
      <c r="C333" s="4" t="n"/>
      <c r="D333" s="3" t="inlineStr">
        <is>
          <t>R3-</t>
        </is>
      </c>
    </row>
    <row r="334">
      <c r="A334" s="3" t="n"/>
      <c r="B334" s="6">
        <f>IF(A334="","",IFERROR(VLOOKUP(A334,'Parts Lookup'!$A:$B,2,FALSE),"NEW/CUSTOM - use Custom-New Items tab"))</f>
        <v/>
      </c>
      <c r="C334" s="4" t="n"/>
      <c r="D334" s="3" t="inlineStr">
        <is>
          <t>R3-</t>
        </is>
      </c>
    </row>
    <row r="335">
      <c r="A335" s="3" t="n"/>
      <c r="B335" s="6">
        <f>IF(A335="","",IFERROR(VLOOKUP(A335,'Parts Lookup'!$A:$B,2,FALSE),"NEW/CUSTOM - use Custom-New Items tab"))</f>
        <v/>
      </c>
      <c r="C335" s="4" t="n"/>
      <c r="D335" s="3" t="inlineStr">
        <is>
          <t>R3-</t>
        </is>
      </c>
    </row>
    <row r="336">
      <c r="A336" s="3" t="n"/>
      <c r="B336" s="6">
        <f>IF(A336="","",IFERROR(VLOOKUP(A336,'Parts Lookup'!$A:$B,2,FALSE),"NEW/CUSTOM - use Custom-New Items tab"))</f>
        <v/>
      </c>
      <c r="C336" s="4" t="n"/>
      <c r="D336" s="3" t="inlineStr">
        <is>
          <t>R3-</t>
        </is>
      </c>
    </row>
    <row r="337">
      <c r="A337" s="3" t="n"/>
      <c r="B337" s="6">
        <f>IF(A337="","",IFERROR(VLOOKUP(A337,'Parts Lookup'!$A:$B,2,FALSE),"NEW/CUSTOM - use Custom-New Items tab"))</f>
        <v/>
      </c>
      <c r="C337" s="4" t="n"/>
      <c r="D337" s="3" t="inlineStr">
        <is>
          <t>R3-</t>
        </is>
      </c>
    </row>
    <row r="338">
      <c r="A338" s="3" t="n"/>
      <c r="B338" s="6">
        <f>IF(A338="","",IFERROR(VLOOKUP(A338,'Parts Lookup'!$A:$B,2,FALSE),"NEW/CUSTOM - use Custom-New Items tab"))</f>
        <v/>
      </c>
      <c r="C338" s="4" t="n"/>
      <c r="D338" s="3" t="inlineStr">
        <is>
          <t>R3-</t>
        </is>
      </c>
    </row>
    <row r="339">
      <c r="A339" s="3" t="n"/>
      <c r="B339" s="6">
        <f>IF(A339="","",IFERROR(VLOOKUP(A339,'Parts Lookup'!$A:$B,2,FALSE),"NEW/CUSTOM - use Custom-New Items tab"))</f>
        <v/>
      </c>
      <c r="C339" s="4" t="n"/>
      <c r="D339" s="3" t="inlineStr">
        <is>
          <t>R3-</t>
        </is>
      </c>
    </row>
    <row r="340">
      <c r="A340" s="3" t="n"/>
      <c r="B340" s="6">
        <f>IF(A340="","",IFERROR(VLOOKUP(A340,'Parts Lookup'!$A:$B,2,FALSE),"NEW/CUSTOM - use Custom-New Items tab"))</f>
        <v/>
      </c>
      <c r="C340" s="4" t="n"/>
      <c r="D340" s="3" t="inlineStr">
        <is>
          <t>R3-</t>
        </is>
      </c>
    </row>
    <row r="341">
      <c r="A341" s="3" t="n"/>
      <c r="B341" s="6">
        <f>IF(A341="","",IFERROR(VLOOKUP(A341,'Parts Lookup'!$A:$B,2,FALSE),"NEW/CUSTOM - use Custom-New Items tab"))</f>
        <v/>
      </c>
      <c r="C341" s="4" t="n"/>
      <c r="D341" s="3" t="inlineStr">
        <is>
          <t>R3-</t>
        </is>
      </c>
    </row>
    <row r="342">
      <c r="A342" s="3" t="n"/>
      <c r="B342" s="6">
        <f>IF(A342="","",IFERROR(VLOOKUP(A342,'Parts Lookup'!$A:$B,2,FALSE),"NEW/CUSTOM - use Custom-New Items tab"))</f>
        <v/>
      </c>
      <c r="C342" s="4" t="n"/>
      <c r="D342" s="3" t="inlineStr">
        <is>
          <t>R3-</t>
        </is>
      </c>
    </row>
    <row r="343">
      <c r="A343" s="3" t="n"/>
      <c r="B343" s="6">
        <f>IF(A343="","",IFERROR(VLOOKUP(A343,'Parts Lookup'!$A:$B,2,FALSE),"NEW/CUSTOM - use Custom-New Items tab"))</f>
        <v/>
      </c>
      <c r="C343" s="4" t="n"/>
      <c r="D343" s="3" t="inlineStr">
        <is>
          <t>R3-</t>
        </is>
      </c>
    </row>
    <row r="344">
      <c r="A344" s="3" t="n"/>
      <c r="B344" s="6">
        <f>IF(A344="","",IFERROR(VLOOKUP(A344,'Parts Lookup'!$A:$B,2,FALSE),"NEW/CUSTOM - use Custom-New Items tab"))</f>
        <v/>
      </c>
      <c r="C344" s="4" t="n"/>
      <c r="D344" s="3" t="inlineStr">
        <is>
          <t>R3-</t>
        </is>
      </c>
    </row>
    <row r="345">
      <c r="A345" s="3" t="n"/>
      <c r="B345" s="6">
        <f>IF(A345="","",IFERROR(VLOOKUP(A345,'Parts Lookup'!$A:$B,2,FALSE),"NEW/CUSTOM - use Custom-New Items tab"))</f>
        <v/>
      </c>
      <c r="C345" s="4" t="n"/>
      <c r="D345" s="3" t="inlineStr">
        <is>
          <t>R3-</t>
        </is>
      </c>
    </row>
    <row r="346">
      <c r="A346" s="3" t="n"/>
      <c r="B346" s="6">
        <f>IF(A346="","",IFERROR(VLOOKUP(A346,'Parts Lookup'!$A:$B,2,FALSE),"NEW/CUSTOM - use Custom-New Items tab"))</f>
        <v/>
      </c>
      <c r="C346" s="4" t="n"/>
      <c r="D346" s="3" t="inlineStr">
        <is>
          <t>R3-</t>
        </is>
      </c>
    </row>
    <row r="347">
      <c r="A347" s="3" t="n"/>
      <c r="B347" s="6">
        <f>IF(A347="","",IFERROR(VLOOKUP(A347,'Parts Lookup'!$A:$B,2,FALSE),"NEW/CUSTOM - use Custom-New Items tab"))</f>
        <v/>
      </c>
      <c r="C347" s="4" t="n"/>
      <c r="D347" s="3" t="inlineStr">
        <is>
          <t>R3-</t>
        </is>
      </c>
    </row>
    <row r="348">
      <c r="A348" s="3" t="n"/>
      <c r="B348" s="6">
        <f>IF(A348="","",IFERROR(VLOOKUP(A348,'Parts Lookup'!$A:$B,2,FALSE),"NEW/CUSTOM - use Custom-New Items tab"))</f>
        <v/>
      </c>
      <c r="C348" s="4" t="n"/>
      <c r="D348" s="3" t="inlineStr">
        <is>
          <t>R3-</t>
        </is>
      </c>
    </row>
    <row r="349">
      <c r="A349" s="3" t="n"/>
      <c r="B349" s="6">
        <f>IF(A349="","",IFERROR(VLOOKUP(A349,'Parts Lookup'!$A:$B,2,FALSE),"NEW/CUSTOM - use Custom-New Items tab"))</f>
        <v/>
      </c>
      <c r="C349" s="4" t="n"/>
      <c r="D349" s="3" t="inlineStr">
        <is>
          <t>R3-</t>
        </is>
      </c>
    </row>
    <row r="350">
      <c r="A350" s="3" t="n"/>
      <c r="B350" s="6">
        <f>IF(A350="","",IFERROR(VLOOKUP(A350,'Parts Lookup'!$A:$B,2,FALSE),"NEW/CUSTOM - use Custom-New Items tab"))</f>
        <v/>
      </c>
      <c r="C350" s="4" t="n"/>
      <c r="D350" s="3" t="inlineStr">
        <is>
          <t>R3-</t>
        </is>
      </c>
    </row>
    <row r="351">
      <c r="A351" s="3" t="n"/>
      <c r="B351" s="6">
        <f>IF(A351="","",IFERROR(VLOOKUP(A351,'Parts Lookup'!$A:$B,2,FALSE),"NEW/CUSTOM - use Custom-New Items tab"))</f>
        <v/>
      </c>
      <c r="C351" s="4" t="n"/>
      <c r="D351" s="3" t="inlineStr">
        <is>
          <t>R3-</t>
        </is>
      </c>
    </row>
    <row r="352">
      <c r="A352" s="3" t="n"/>
      <c r="B352" s="6">
        <f>IF(A352="","",IFERROR(VLOOKUP(A352,'Parts Lookup'!$A:$B,2,FALSE),"NEW/CUSTOM - use Custom-New Items tab"))</f>
        <v/>
      </c>
      <c r="C352" s="4" t="n"/>
      <c r="D352" s="3" t="inlineStr">
        <is>
          <t>R3-</t>
        </is>
      </c>
    </row>
    <row r="353">
      <c r="A353" s="3" t="n"/>
      <c r="B353" s="6">
        <f>IF(A353="","",IFERROR(VLOOKUP(A353,'Parts Lookup'!$A:$B,2,FALSE),"NEW/CUSTOM - use Custom-New Items tab"))</f>
        <v/>
      </c>
      <c r="C353" s="4" t="n"/>
      <c r="D353" s="3" t="inlineStr">
        <is>
          <t>R3-</t>
        </is>
      </c>
    </row>
    <row r="354">
      <c r="A354" s="3" t="n"/>
      <c r="B354" s="6">
        <f>IF(A354="","",IFERROR(VLOOKUP(A354,'Parts Lookup'!$A:$B,2,FALSE),"NEW/CUSTOM - use Custom-New Items tab"))</f>
        <v/>
      </c>
      <c r="C354" s="4" t="n"/>
      <c r="D354" s="3" t="inlineStr">
        <is>
          <t>R3-</t>
        </is>
      </c>
    </row>
    <row r="355">
      <c r="A355" s="3" t="n"/>
      <c r="B355" s="6">
        <f>IF(A355="","",IFERROR(VLOOKUP(A355,'Parts Lookup'!$A:$B,2,FALSE),"NEW/CUSTOM - use Custom-New Items tab"))</f>
        <v/>
      </c>
      <c r="C355" s="4" t="n"/>
      <c r="D355" s="3" t="inlineStr">
        <is>
          <t>R3-</t>
        </is>
      </c>
    </row>
    <row r="356">
      <c r="A356" s="3" t="n"/>
      <c r="B356" s="6">
        <f>IF(A356="","",IFERROR(VLOOKUP(A356,'Parts Lookup'!$A:$B,2,FALSE),"NEW/CUSTOM - use Custom-New Items tab"))</f>
        <v/>
      </c>
      <c r="C356" s="4" t="n"/>
      <c r="D356" s="3" t="inlineStr">
        <is>
          <t>R3-</t>
        </is>
      </c>
    </row>
    <row r="357">
      <c r="A357" s="3" t="n"/>
      <c r="B357" s="6">
        <f>IF(A357="","",IFERROR(VLOOKUP(A357,'Parts Lookup'!$A:$B,2,FALSE),"NEW/CUSTOM - use Custom-New Items tab"))</f>
        <v/>
      </c>
      <c r="C357" s="4" t="n"/>
      <c r="D357" s="3" t="inlineStr">
        <is>
          <t>R3-</t>
        </is>
      </c>
    </row>
    <row r="358">
      <c r="A358" s="3" t="n"/>
      <c r="B358" s="6">
        <f>IF(A358="","",IFERROR(VLOOKUP(A358,'Parts Lookup'!$A:$B,2,FALSE),"NEW/CUSTOM - use Custom-New Items tab"))</f>
        <v/>
      </c>
      <c r="C358" s="4" t="n"/>
      <c r="D358" s="3" t="inlineStr">
        <is>
          <t>R3-</t>
        </is>
      </c>
    </row>
    <row r="359">
      <c r="A359" s="3" t="n"/>
      <c r="B359" s="6">
        <f>IF(A359="","",IFERROR(VLOOKUP(A359,'Parts Lookup'!$A:$B,2,FALSE),"NEW/CUSTOM - use Custom-New Items tab"))</f>
        <v/>
      </c>
      <c r="C359" s="4" t="n"/>
      <c r="D359" s="3" t="inlineStr">
        <is>
          <t>R3-</t>
        </is>
      </c>
    </row>
    <row r="360">
      <c r="A360" s="3" t="n"/>
      <c r="B360" s="6">
        <f>IF(A360="","",IFERROR(VLOOKUP(A360,'Parts Lookup'!$A:$B,2,FALSE),"NEW/CUSTOM - use Custom-New Items tab"))</f>
        <v/>
      </c>
      <c r="C360" s="4" t="n"/>
      <c r="D360" s="3" t="inlineStr">
        <is>
          <t>R3-</t>
        </is>
      </c>
    </row>
    <row r="361">
      <c r="A361" s="3" t="n"/>
      <c r="B361" s="6">
        <f>IF(A361="","",IFERROR(VLOOKUP(A361,'Parts Lookup'!$A:$B,2,FALSE),"NEW/CUSTOM - use Custom-New Items tab"))</f>
        <v/>
      </c>
      <c r="C361" s="4" t="n"/>
      <c r="D361" s="3" t="inlineStr">
        <is>
          <t>R3-</t>
        </is>
      </c>
    </row>
    <row r="362">
      <c r="A362" s="3" t="n"/>
      <c r="B362" s="6">
        <f>IF(A362="","",IFERROR(VLOOKUP(A362,'Parts Lookup'!$A:$B,2,FALSE),"NEW/CUSTOM - use Custom-New Items tab"))</f>
        <v/>
      </c>
      <c r="C362" s="4" t="n"/>
      <c r="D362" s="3" t="inlineStr">
        <is>
          <t>R3-</t>
        </is>
      </c>
    </row>
    <row r="363">
      <c r="A363" s="3" t="n"/>
      <c r="B363" s="6">
        <f>IF(A363="","",IFERROR(VLOOKUP(A363,'Parts Lookup'!$A:$B,2,FALSE),"NEW/CUSTOM - use Custom-New Items tab"))</f>
        <v/>
      </c>
      <c r="C363" s="4" t="n"/>
      <c r="D363" s="3" t="inlineStr">
        <is>
          <t>R3-</t>
        </is>
      </c>
    </row>
    <row r="364">
      <c r="A364" s="3" t="n"/>
      <c r="B364" s="6">
        <f>IF(A364="","",IFERROR(VLOOKUP(A364,'Parts Lookup'!$A:$B,2,FALSE),"NEW/CUSTOM - use Custom-New Items tab"))</f>
        <v/>
      </c>
      <c r="C364" s="4" t="n"/>
      <c r="D364" s="3" t="inlineStr">
        <is>
          <t>R3-</t>
        </is>
      </c>
    </row>
    <row r="365">
      <c r="A365" s="3" t="n"/>
      <c r="B365" s="6">
        <f>IF(A365="","",IFERROR(VLOOKUP(A365,'Parts Lookup'!$A:$B,2,FALSE),"NEW/CUSTOM - use Custom-New Items tab"))</f>
        <v/>
      </c>
      <c r="C365" s="4" t="n"/>
      <c r="D365" s="3" t="inlineStr">
        <is>
          <t>R3-</t>
        </is>
      </c>
    </row>
    <row r="366">
      <c r="A366" s="3" t="n"/>
      <c r="B366" s="6">
        <f>IF(A366="","",IFERROR(VLOOKUP(A366,'Parts Lookup'!$A:$B,2,FALSE),"NEW/CUSTOM - use Custom-New Items tab"))</f>
        <v/>
      </c>
      <c r="C366" s="4" t="n"/>
      <c r="D366" s="3" t="inlineStr">
        <is>
          <t>R3-</t>
        </is>
      </c>
    </row>
    <row r="367">
      <c r="A367" s="3" t="n"/>
      <c r="B367" s="6">
        <f>IF(A367="","",IFERROR(VLOOKUP(A367,'Parts Lookup'!$A:$B,2,FALSE),"NEW/CUSTOM - use Custom-New Items tab"))</f>
        <v/>
      </c>
      <c r="C367" s="4" t="n"/>
      <c r="D367" s="3" t="inlineStr">
        <is>
          <t>R3-</t>
        </is>
      </c>
    </row>
    <row r="368">
      <c r="A368" s="3" t="n"/>
      <c r="B368" s="6">
        <f>IF(A368="","",IFERROR(VLOOKUP(A368,'Parts Lookup'!$A:$B,2,FALSE),"NEW/CUSTOM - use Custom-New Items tab"))</f>
        <v/>
      </c>
      <c r="C368" s="4" t="n"/>
      <c r="D368" s="3" t="inlineStr">
        <is>
          <t>R3-</t>
        </is>
      </c>
    </row>
    <row r="369">
      <c r="A369" s="3" t="n"/>
      <c r="B369" s="6">
        <f>IF(A369="","",IFERROR(VLOOKUP(A369,'Parts Lookup'!$A:$B,2,FALSE),"NEW/CUSTOM - use Custom-New Items tab"))</f>
        <v/>
      </c>
      <c r="C369" s="4" t="n"/>
      <c r="D369" s="3" t="inlineStr">
        <is>
          <t>R3-</t>
        </is>
      </c>
    </row>
    <row r="370">
      <c r="A370" s="3" t="n"/>
      <c r="B370" s="6">
        <f>IF(A370="","",IFERROR(VLOOKUP(A370,'Parts Lookup'!$A:$B,2,FALSE),"NEW/CUSTOM - use Custom-New Items tab"))</f>
        <v/>
      </c>
      <c r="C370" s="4" t="n"/>
      <c r="D370" s="3" t="inlineStr">
        <is>
          <t>R3-</t>
        </is>
      </c>
    </row>
    <row r="371">
      <c r="A371" s="3" t="n"/>
      <c r="B371" s="6">
        <f>IF(A371="","",IFERROR(VLOOKUP(A371,'Parts Lookup'!$A:$B,2,FALSE),"NEW/CUSTOM - use Custom-New Items tab"))</f>
        <v/>
      </c>
      <c r="C371" s="4" t="n"/>
      <c r="D371" s="3" t="inlineStr">
        <is>
          <t>R3-</t>
        </is>
      </c>
    </row>
    <row r="372">
      <c r="A372" s="3" t="n"/>
      <c r="B372" s="6">
        <f>IF(A372="","",IFERROR(VLOOKUP(A372,'Parts Lookup'!$A:$B,2,FALSE),"NEW/CUSTOM - use Custom-New Items tab"))</f>
        <v/>
      </c>
      <c r="C372" s="4" t="n"/>
      <c r="D372" s="3" t="inlineStr">
        <is>
          <t>R3-</t>
        </is>
      </c>
    </row>
    <row r="373">
      <c r="A373" s="3" t="n"/>
      <c r="B373" s="6">
        <f>IF(A373="","",IFERROR(VLOOKUP(A373,'Parts Lookup'!$A:$B,2,FALSE),"NEW/CUSTOM - use Custom-New Items tab"))</f>
        <v/>
      </c>
      <c r="C373" s="4" t="n"/>
      <c r="D373" s="3" t="inlineStr">
        <is>
          <t>R3-</t>
        </is>
      </c>
    </row>
    <row r="374">
      <c r="A374" s="3" t="n"/>
      <c r="B374" s="6">
        <f>IF(A374="","",IFERROR(VLOOKUP(A374,'Parts Lookup'!$A:$B,2,FALSE),"NEW/CUSTOM - use Custom-New Items tab"))</f>
        <v/>
      </c>
      <c r="C374" s="4" t="n"/>
      <c r="D374" s="3" t="inlineStr">
        <is>
          <t>R3-</t>
        </is>
      </c>
    </row>
    <row r="375">
      <c r="A375" s="3" t="n"/>
      <c r="B375" s="6">
        <f>IF(A375="","",IFERROR(VLOOKUP(A375,'Parts Lookup'!$A:$B,2,FALSE),"NEW/CUSTOM - use Custom-New Items tab"))</f>
        <v/>
      </c>
      <c r="C375" s="4" t="n"/>
      <c r="D375" s="3" t="inlineStr">
        <is>
          <t>R3-</t>
        </is>
      </c>
    </row>
    <row r="376">
      <c r="A376" s="3" t="n"/>
      <c r="B376" s="6">
        <f>IF(A376="","",IFERROR(VLOOKUP(A376,'Parts Lookup'!$A:$B,2,FALSE),"NEW/CUSTOM - use Custom-New Items tab"))</f>
        <v/>
      </c>
      <c r="C376" s="4" t="n"/>
      <c r="D376" s="3" t="inlineStr">
        <is>
          <t>R3-</t>
        </is>
      </c>
    </row>
    <row r="377">
      <c r="A377" s="3" t="n"/>
      <c r="B377" s="6">
        <f>IF(A377="","",IFERROR(VLOOKUP(A377,'Parts Lookup'!$A:$B,2,FALSE),"NEW/CUSTOM - use Custom-New Items tab"))</f>
        <v/>
      </c>
      <c r="C377" s="4" t="n"/>
      <c r="D377" s="3" t="inlineStr">
        <is>
          <t>R3-</t>
        </is>
      </c>
    </row>
    <row r="378">
      <c r="A378" s="3" t="n"/>
      <c r="B378" s="6">
        <f>IF(A378="","",IFERROR(VLOOKUP(A378,'Parts Lookup'!$A:$B,2,FALSE),"NEW/CUSTOM - use Custom-New Items tab"))</f>
        <v/>
      </c>
      <c r="C378" s="4" t="n"/>
      <c r="D378" s="3" t="inlineStr">
        <is>
          <t>R3-</t>
        </is>
      </c>
    </row>
    <row r="379">
      <c r="A379" s="3" t="n"/>
      <c r="B379" s="6">
        <f>IF(A379="","",IFERROR(VLOOKUP(A379,'Parts Lookup'!$A:$B,2,FALSE),"NEW/CUSTOM - use Custom-New Items tab"))</f>
        <v/>
      </c>
      <c r="C379" s="4" t="n"/>
      <c r="D379" s="3" t="inlineStr">
        <is>
          <t>R3-</t>
        </is>
      </c>
    </row>
    <row r="380">
      <c r="A380" s="3" t="n"/>
      <c r="B380" s="6">
        <f>IF(A380="","",IFERROR(VLOOKUP(A380,'Parts Lookup'!$A:$B,2,FALSE),"NEW/CUSTOM - use Custom-New Items tab"))</f>
        <v/>
      </c>
      <c r="C380" s="4" t="n"/>
      <c r="D380" s="3" t="inlineStr">
        <is>
          <t>R3-</t>
        </is>
      </c>
    </row>
    <row r="381">
      <c r="A381" s="3" t="n"/>
      <c r="B381" s="6">
        <f>IF(A381="","",IFERROR(VLOOKUP(A381,'Parts Lookup'!$A:$B,2,FALSE),"NEW/CUSTOM - use Custom-New Items tab"))</f>
        <v/>
      </c>
      <c r="C381" s="4" t="n"/>
      <c r="D381" s="3" t="inlineStr">
        <is>
          <t>R3-</t>
        </is>
      </c>
    </row>
    <row r="382">
      <c r="A382" s="3" t="n"/>
      <c r="B382" s="6">
        <f>IF(A382="","",IFERROR(VLOOKUP(A382,'Parts Lookup'!$A:$B,2,FALSE),"NEW/CUSTOM - use Custom-New Items tab"))</f>
        <v/>
      </c>
      <c r="C382" s="4" t="n"/>
      <c r="D382" s="3" t="inlineStr">
        <is>
          <t>R3-</t>
        </is>
      </c>
    </row>
    <row r="383">
      <c r="A383" s="3" t="n"/>
      <c r="B383" s="6">
        <f>IF(A383="","",IFERROR(VLOOKUP(A383,'Parts Lookup'!$A:$B,2,FALSE),"NEW/CUSTOM - use Custom-New Items tab"))</f>
        <v/>
      </c>
      <c r="C383" s="4" t="n"/>
      <c r="D383" s="3" t="inlineStr">
        <is>
          <t>R3-</t>
        </is>
      </c>
    </row>
    <row r="384">
      <c r="A384" s="3" t="n"/>
      <c r="B384" s="6">
        <f>IF(A384="","",IFERROR(VLOOKUP(A384,'Parts Lookup'!$A:$B,2,FALSE),"NEW/CUSTOM - use Custom-New Items tab"))</f>
        <v/>
      </c>
      <c r="C384" s="4" t="n"/>
      <c r="D384" s="3" t="inlineStr">
        <is>
          <t>R3-</t>
        </is>
      </c>
    </row>
    <row r="385">
      <c r="A385" s="3" t="n"/>
      <c r="B385" s="6">
        <f>IF(A385="","",IFERROR(VLOOKUP(A385,'Parts Lookup'!$A:$B,2,FALSE),"NEW/CUSTOM - use Custom-New Items tab"))</f>
        <v/>
      </c>
      <c r="C385" s="4" t="n"/>
      <c r="D385" s="3" t="inlineStr">
        <is>
          <t>R3-</t>
        </is>
      </c>
    </row>
    <row r="386">
      <c r="A386" s="3" t="n"/>
      <c r="B386" s="6">
        <f>IF(A386="","",IFERROR(VLOOKUP(A386,'Parts Lookup'!$A:$B,2,FALSE),"NEW/CUSTOM - use Custom-New Items tab"))</f>
        <v/>
      </c>
      <c r="C386" s="4" t="n"/>
      <c r="D386" s="3" t="inlineStr">
        <is>
          <t>R3-</t>
        </is>
      </c>
    </row>
    <row r="387">
      <c r="A387" s="3" t="n"/>
      <c r="B387" s="6">
        <f>IF(A387="","",IFERROR(VLOOKUP(A387,'Parts Lookup'!$A:$B,2,FALSE),"NEW/CUSTOM - use Custom-New Items tab"))</f>
        <v/>
      </c>
      <c r="C387" s="4" t="n"/>
      <c r="D387" s="3" t="inlineStr">
        <is>
          <t>R3-</t>
        </is>
      </c>
    </row>
    <row r="388">
      <c r="A388" s="3" t="n"/>
      <c r="B388" s="6">
        <f>IF(A388="","",IFERROR(VLOOKUP(A388,'Parts Lookup'!$A:$B,2,FALSE),"NEW/CUSTOM - use Custom-New Items tab"))</f>
        <v/>
      </c>
      <c r="C388" s="4" t="n"/>
      <c r="D388" s="3" t="inlineStr">
        <is>
          <t>R3-</t>
        </is>
      </c>
    </row>
    <row r="389">
      <c r="A389" s="3" t="n"/>
      <c r="B389" s="6">
        <f>IF(A389="","",IFERROR(VLOOKUP(A389,'Parts Lookup'!$A:$B,2,FALSE),"NEW/CUSTOM - use Custom-New Items tab"))</f>
        <v/>
      </c>
      <c r="C389" s="4" t="n"/>
      <c r="D389" s="3" t="inlineStr">
        <is>
          <t>R3-</t>
        </is>
      </c>
    </row>
    <row r="390">
      <c r="A390" s="3" t="n"/>
      <c r="B390" s="6">
        <f>IF(A390="","",IFERROR(VLOOKUP(A390,'Parts Lookup'!$A:$B,2,FALSE),"NEW/CUSTOM - use Custom-New Items tab"))</f>
        <v/>
      </c>
      <c r="C390" s="4" t="n"/>
      <c r="D390" s="3" t="inlineStr">
        <is>
          <t>R3-</t>
        </is>
      </c>
    </row>
    <row r="391">
      <c r="A391" s="3" t="n"/>
      <c r="B391" s="6">
        <f>IF(A391="","",IFERROR(VLOOKUP(A391,'Parts Lookup'!$A:$B,2,FALSE),"NEW/CUSTOM - use Custom-New Items tab"))</f>
        <v/>
      </c>
      <c r="C391" s="4" t="n"/>
      <c r="D391" s="3" t="inlineStr">
        <is>
          <t>R3-</t>
        </is>
      </c>
    </row>
    <row r="392">
      <c r="A392" s="3" t="n"/>
      <c r="B392" s="6">
        <f>IF(A392="","",IFERROR(VLOOKUP(A392,'Parts Lookup'!$A:$B,2,FALSE),"NEW/CUSTOM - use Custom-New Items tab"))</f>
        <v/>
      </c>
      <c r="C392" s="4" t="n"/>
      <c r="D392" s="3" t="inlineStr">
        <is>
          <t>R3-</t>
        </is>
      </c>
    </row>
    <row r="393">
      <c r="A393" s="3" t="n"/>
      <c r="B393" s="6">
        <f>IF(A393="","",IFERROR(VLOOKUP(A393,'Parts Lookup'!$A:$B,2,FALSE),"NEW/CUSTOM - use Custom-New Items tab"))</f>
        <v/>
      </c>
      <c r="C393" s="4" t="n"/>
      <c r="D393" s="3" t="inlineStr">
        <is>
          <t>R3-</t>
        </is>
      </c>
    </row>
    <row r="394">
      <c r="A394" s="3" t="n"/>
      <c r="B394" s="6">
        <f>IF(A394="","",IFERROR(VLOOKUP(A394,'Parts Lookup'!$A:$B,2,FALSE),"NEW/CUSTOM - use Custom-New Items tab"))</f>
        <v/>
      </c>
      <c r="C394" s="4" t="n"/>
      <c r="D394" s="3" t="inlineStr">
        <is>
          <t>R3-</t>
        </is>
      </c>
    </row>
    <row r="395">
      <c r="A395" s="3" t="n"/>
      <c r="B395" s="6">
        <f>IF(A395="","",IFERROR(VLOOKUP(A395,'Parts Lookup'!$A:$B,2,FALSE),"NEW/CUSTOM - use Custom-New Items tab"))</f>
        <v/>
      </c>
      <c r="C395" s="4" t="n"/>
      <c r="D395" s="3" t="inlineStr">
        <is>
          <t>R3-</t>
        </is>
      </c>
    </row>
    <row r="396">
      <c r="A396" s="3" t="n"/>
      <c r="B396" s="6">
        <f>IF(A396="","",IFERROR(VLOOKUP(A396,'Parts Lookup'!$A:$B,2,FALSE),"NEW/CUSTOM - use Custom-New Items tab"))</f>
        <v/>
      </c>
      <c r="C396" s="4" t="n"/>
      <c r="D396" s="3" t="inlineStr">
        <is>
          <t>R3-</t>
        </is>
      </c>
    </row>
    <row r="397">
      <c r="A397" s="3" t="n"/>
      <c r="B397" s="6">
        <f>IF(A397="","",IFERROR(VLOOKUP(A397,'Parts Lookup'!$A:$B,2,FALSE),"NEW/CUSTOM - use Custom-New Items tab"))</f>
        <v/>
      </c>
      <c r="C397" s="4" t="n"/>
      <c r="D397" s="3" t="inlineStr">
        <is>
          <t>R3-</t>
        </is>
      </c>
    </row>
    <row r="398">
      <c r="A398" s="3" t="n"/>
      <c r="B398" s="6">
        <f>IF(A398="","",IFERROR(VLOOKUP(A398,'Parts Lookup'!$A:$B,2,FALSE),"NEW/CUSTOM - use Custom-New Items tab"))</f>
        <v/>
      </c>
      <c r="C398" s="4" t="n"/>
      <c r="D398" s="3" t="inlineStr">
        <is>
          <t>R3-</t>
        </is>
      </c>
    </row>
    <row r="399">
      <c r="A399" s="3" t="n"/>
      <c r="B399" s="6">
        <f>IF(A399="","",IFERROR(VLOOKUP(A399,'Parts Lookup'!$A:$B,2,FALSE),"NEW/CUSTOM - use Custom-New Items tab"))</f>
        <v/>
      </c>
      <c r="C399" s="4" t="n"/>
      <c r="D399" s="3" t="inlineStr">
        <is>
          <t>R3-</t>
        </is>
      </c>
    </row>
    <row r="400">
      <c r="A400" s="3" t="n"/>
      <c r="B400" s="6">
        <f>IF(A400="","",IFERROR(VLOOKUP(A400,'Parts Lookup'!$A:$B,2,FALSE),"NEW/CUSTOM - use Custom-New Items tab"))</f>
        <v/>
      </c>
      <c r="C400" s="4" t="n"/>
      <c r="D400" s="3" t="inlineStr">
        <is>
          <t>R3-</t>
        </is>
      </c>
    </row>
    <row r="401">
      <c r="A401" s="3" t="n"/>
      <c r="B401" s="6">
        <f>IF(A401="","",IFERROR(VLOOKUP(A401,'Parts Lookup'!$A:$B,2,FALSE),"NEW/CUSTOM - use Custom-New Items tab"))</f>
        <v/>
      </c>
      <c r="C401" s="4" t="n"/>
      <c r="D401" s="3" t="inlineStr">
        <is>
          <t>R3-</t>
        </is>
      </c>
    </row>
    <row r="402">
      <c r="A402" s="3" t="n"/>
      <c r="B402" s="6">
        <f>IF(A402="","",IFERROR(VLOOKUP(A402,'Parts Lookup'!$A:$B,2,FALSE),"NEW/CUSTOM - use Custom-New Items tab"))</f>
        <v/>
      </c>
      <c r="C402" s="4" t="n"/>
      <c r="D402" s="3" t="inlineStr">
        <is>
          <t>R3-</t>
        </is>
      </c>
    </row>
    <row r="403">
      <c r="A403" s="3" t="n"/>
      <c r="B403" s="6">
        <f>IF(A403="","",IFERROR(VLOOKUP(A403,'Parts Lookup'!$A:$B,2,FALSE),"NEW/CUSTOM - use Custom-New Items tab"))</f>
        <v/>
      </c>
      <c r="C403" s="4" t="n"/>
      <c r="D403" s="3" t="inlineStr">
        <is>
          <t>R3-</t>
        </is>
      </c>
    </row>
    <row r="404">
      <c r="A404" s="3" t="n"/>
      <c r="B404" s="6">
        <f>IF(A404="","",IFERROR(VLOOKUP(A404,'Parts Lookup'!$A:$B,2,FALSE),"NEW/CUSTOM - use Custom-New Items tab"))</f>
        <v/>
      </c>
      <c r="C404" s="4" t="n"/>
      <c r="D404" s="3" t="inlineStr">
        <is>
          <t>R3-</t>
        </is>
      </c>
    </row>
    <row r="405">
      <c r="A405" s="3" t="n"/>
      <c r="B405" s="6">
        <f>IF(A405="","",IFERROR(VLOOKUP(A405,'Parts Lookup'!$A:$B,2,FALSE),"NEW/CUSTOM - use Custom-New Items tab"))</f>
        <v/>
      </c>
      <c r="C405" s="4" t="n"/>
      <c r="D405" s="3" t="inlineStr">
        <is>
          <t>R3-</t>
        </is>
      </c>
    </row>
    <row r="406">
      <c r="A406" s="3" t="n"/>
      <c r="B406" s="6">
        <f>IF(A406="","",IFERROR(VLOOKUP(A406,'Parts Lookup'!$A:$B,2,FALSE),"NEW/CUSTOM - use Custom-New Items tab"))</f>
        <v/>
      </c>
      <c r="C406" s="4" t="n"/>
      <c r="D406" s="3" t="inlineStr">
        <is>
          <t>R3-</t>
        </is>
      </c>
    </row>
    <row r="407">
      <c r="A407" s="3" t="n"/>
      <c r="B407" s="6">
        <f>IF(A407="","",IFERROR(VLOOKUP(A407,'Parts Lookup'!$A:$B,2,FALSE),"NEW/CUSTOM - use Custom-New Items tab"))</f>
        <v/>
      </c>
      <c r="C407" s="4" t="n"/>
      <c r="D407" s="3" t="inlineStr">
        <is>
          <t>R3-</t>
        </is>
      </c>
    </row>
    <row r="408">
      <c r="A408" s="3" t="n"/>
      <c r="B408" s="6">
        <f>IF(A408="","",IFERROR(VLOOKUP(A408,'Parts Lookup'!$A:$B,2,FALSE),"NEW/CUSTOM - use Custom-New Items tab"))</f>
        <v/>
      </c>
      <c r="C408" s="4" t="n"/>
      <c r="D408" s="3" t="inlineStr">
        <is>
          <t>R3-</t>
        </is>
      </c>
    </row>
    <row r="409">
      <c r="A409" s="3" t="n"/>
      <c r="B409" s="6">
        <f>IF(A409="","",IFERROR(VLOOKUP(A409,'Parts Lookup'!$A:$B,2,FALSE),"NEW/CUSTOM - use Custom-New Items tab"))</f>
        <v/>
      </c>
      <c r="C409" s="4" t="n"/>
      <c r="D409" s="3" t="inlineStr">
        <is>
          <t>R3-</t>
        </is>
      </c>
    </row>
    <row r="410">
      <c r="A410" s="3" t="n"/>
      <c r="B410" s="6">
        <f>IF(A410="","",IFERROR(VLOOKUP(A410,'Parts Lookup'!$A:$B,2,FALSE),"NEW/CUSTOM - use Custom-New Items tab"))</f>
        <v/>
      </c>
      <c r="C410" s="4" t="n"/>
      <c r="D410" s="3" t="inlineStr">
        <is>
          <t>R3-</t>
        </is>
      </c>
    </row>
    <row r="411">
      <c r="A411" s="3" t="n"/>
      <c r="B411" s="6">
        <f>IF(A411="","",IFERROR(VLOOKUP(A411,'Parts Lookup'!$A:$B,2,FALSE),"NEW/CUSTOM - use Custom-New Items tab"))</f>
        <v/>
      </c>
      <c r="C411" s="4" t="n"/>
      <c r="D411" s="3" t="inlineStr">
        <is>
          <t>R3-</t>
        </is>
      </c>
    </row>
    <row r="412">
      <c r="A412" s="3" t="n"/>
      <c r="B412" s="6">
        <f>IF(A412="","",IFERROR(VLOOKUP(A412,'Parts Lookup'!$A:$B,2,FALSE),"NEW/CUSTOM - use Custom-New Items tab"))</f>
        <v/>
      </c>
      <c r="C412" s="4" t="n"/>
      <c r="D412" s="3" t="inlineStr">
        <is>
          <t>R3-</t>
        </is>
      </c>
    </row>
    <row r="413">
      <c r="A413" s="3" t="n"/>
      <c r="B413" s="6">
        <f>IF(A413="","",IFERROR(VLOOKUP(A413,'Parts Lookup'!$A:$B,2,FALSE),"NEW/CUSTOM - use Custom-New Items tab"))</f>
        <v/>
      </c>
      <c r="C413" s="4" t="n"/>
      <c r="D413" s="3" t="inlineStr">
        <is>
          <t>R3-</t>
        </is>
      </c>
    </row>
    <row r="414">
      <c r="A414" s="3" t="n"/>
      <c r="B414" s="6">
        <f>IF(A414="","",IFERROR(VLOOKUP(A414,'Parts Lookup'!$A:$B,2,FALSE),"NEW/CUSTOM - use Custom-New Items tab"))</f>
        <v/>
      </c>
      <c r="C414" s="4" t="n"/>
      <c r="D414" s="3" t="inlineStr">
        <is>
          <t>R3-</t>
        </is>
      </c>
    </row>
    <row r="415">
      <c r="A415" s="3" t="n"/>
      <c r="B415" s="6">
        <f>IF(A415="","",IFERROR(VLOOKUP(A415,'Parts Lookup'!$A:$B,2,FALSE),"NEW/CUSTOM - use Custom-New Items tab"))</f>
        <v/>
      </c>
      <c r="C415" s="4" t="n"/>
      <c r="D415" s="3" t="inlineStr">
        <is>
          <t>R3-</t>
        </is>
      </c>
    </row>
    <row r="416">
      <c r="A416" s="3" t="n"/>
      <c r="B416" s="6">
        <f>IF(A416="","",IFERROR(VLOOKUP(A416,'Parts Lookup'!$A:$B,2,FALSE),"NEW/CUSTOM - use Custom-New Items tab"))</f>
        <v/>
      </c>
      <c r="C416" s="4" t="n"/>
      <c r="D416" s="3" t="inlineStr">
        <is>
          <t>R3-</t>
        </is>
      </c>
    </row>
    <row r="417">
      <c r="A417" s="3" t="n"/>
      <c r="B417" s="6">
        <f>IF(A417="","",IFERROR(VLOOKUP(A417,'Parts Lookup'!$A:$B,2,FALSE),"NEW/CUSTOM - use Custom-New Items tab"))</f>
        <v/>
      </c>
      <c r="C417" s="4" t="n"/>
      <c r="D417" s="3" t="inlineStr">
        <is>
          <t>R3-</t>
        </is>
      </c>
    </row>
    <row r="418">
      <c r="A418" s="3" t="n"/>
      <c r="B418" s="6">
        <f>IF(A418="","",IFERROR(VLOOKUP(A418,'Parts Lookup'!$A:$B,2,FALSE),"NEW/CUSTOM - use Custom-New Items tab"))</f>
        <v/>
      </c>
      <c r="C418" s="4" t="n"/>
      <c r="D418" s="3" t="inlineStr">
        <is>
          <t>R3-</t>
        </is>
      </c>
    </row>
    <row r="419">
      <c r="A419" s="3" t="n"/>
      <c r="B419" s="6">
        <f>IF(A419="","",IFERROR(VLOOKUP(A419,'Parts Lookup'!$A:$B,2,FALSE),"NEW/CUSTOM - use Custom-New Items tab"))</f>
        <v/>
      </c>
      <c r="C419" s="4" t="n"/>
      <c r="D419" s="3" t="inlineStr">
        <is>
          <t>R3-</t>
        </is>
      </c>
    </row>
    <row r="420">
      <c r="A420" s="3" t="n"/>
      <c r="B420" s="6">
        <f>IF(A420="","",IFERROR(VLOOKUP(A420,'Parts Lookup'!$A:$B,2,FALSE),"NEW/CUSTOM - use Custom-New Items tab"))</f>
        <v/>
      </c>
      <c r="C420" s="4" t="n"/>
      <c r="D420" s="3" t="inlineStr">
        <is>
          <t>R3-</t>
        </is>
      </c>
    </row>
    <row r="421">
      <c r="A421" s="3" t="n"/>
      <c r="B421" s="6">
        <f>IF(A421="","",IFERROR(VLOOKUP(A421,'Parts Lookup'!$A:$B,2,FALSE),"NEW/CUSTOM - use Custom-New Items tab"))</f>
        <v/>
      </c>
      <c r="C421" s="4" t="n"/>
      <c r="D421" s="3" t="inlineStr">
        <is>
          <t>R3-</t>
        </is>
      </c>
    </row>
    <row r="422">
      <c r="A422" s="3" t="n"/>
      <c r="B422" s="6">
        <f>IF(A422="","",IFERROR(VLOOKUP(A422,'Parts Lookup'!$A:$B,2,FALSE),"NEW/CUSTOM - use Custom-New Items tab"))</f>
        <v/>
      </c>
      <c r="C422" s="4" t="n"/>
      <c r="D422" s="3" t="inlineStr">
        <is>
          <t>R3-</t>
        </is>
      </c>
    </row>
    <row r="423">
      <c r="A423" s="3" t="n"/>
      <c r="B423" s="6">
        <f>IF(A423="","",IFERROR(VLOOKUP(A423,'Parts Lookup'!$A:$B,2,FALSE),"NEW/CUSTOM - use Custom-New Items tab"))</f>
        <v/>
      </c>
      <c r="C423" s="4" t="n"/>
      <c r="D423" s="3" t="inlineStr">
        <is>
          <t>R3-</t>
        </is>
      </c>
    </row>
    <row r="424">
      <c r="A424" s="3" t="n"/>
      <c r="B424" s="6">
        <f>IF(A424="","",IFERROR(VLOOKUP(A424,'Parts Lookup'!$A:$B,2,FALSE),"NEW/CUSTOM - use Custom-New Items tab"))</f>
        <v/>
      </c>
      <c r="C424" s="4" t="n"/>
      <c r="D424" s="3" t="inlineStr">
        <is>
          <t>R3-</t>
        </is>
      </c>
    </row>
    <row r="425">
      <c r="A425" s="3" t="n"/>
      <c r="B425" s="6">
        <f>IF(A425="","",IFERROR(VLOOKUP(A425,'Parts Lookup'!$A:$B,2,FALSE),"NEW/CUSTOM - use Custom-New Items tab"))</f>
        <v/>
      </c>
      <c r="C425" s="4" t="n"/>
      <c r="D425" s="3" t="inlineStr">
        <is>
          <t>R3-</t>
        </is>
      </c>
    </row>
    <row r="426">
      <c r="A426" s="3" t="n"/>
      <c r="B426" s="6">
        <f>IF(A426="","",IFERROR(VLOOKUP(A426,'Parts Lookup'!$A:$B,2,FALSE),"NEW/CUSTOM - use Custom-New Items tab"))</f>
        <v/>
      </c>
      <c r="C426" s="4" t="n"/>
      <c r="D426" s="3" t="inlineStr">
        <is>
          <t>R3-</t>
        </is>
      </c>
    </row>
    <row r="427">
      <c r="A427" s="3" t="n"/>
      <c r="B427" s="6">
        <f>IF(A427="","",IFERROR(VLOOKUP(A427,'Parts Lookup'!$A:$B,2,FALSE),"NEW/CUSTOM - use Custom-New Items tab"))</f>
        <v/>
      </c>
      <c r="C427" s="4" t="n"/>
      <c r="D427" s="3" t="inlineStr">
        <is>
          <t>R3-</t>
        </is>
      </c>
    </row>
    <row r="428">
      <c r="A428" s="3" t="n"/>
      <c r="B428" s="6">
        <f>IF(A428="","",IFERROR(VLOOKUP(A428,'Parts Lookup'!$A:$B,2,FALSE),"NEW/CUSTOM - use Custom-New Items tab"))</f>
        <v/>
      </c>
      <c r="C428" s="4" t="n"/>
      <c r="D428" s="3" t="inlineStr">
        <is>
          <t>R3-</t>
        </is>
      </c>
    </row>
    <row r="429">
      <c r="A429" s="3" t="n"/>
      <c r="B429" s="6">
        <f>IF(A429="","",IFERROR(VLOOKUP(A429,'Parts Lookup'!$A:$B,2,FALSE),"NEW/CUSTOM - use Custom-New Items tab"))</f>
        <v/>
      </c>
      <c r="C429" s="4" t="n"/>
      <c r="D429" s="3" t="inlineStr">
        <is>
          <t>R3-</t>
        </is>
      </c>
    </row>
    <row r="430">
      <c r="A430" s="3" t="n"/>
      <c r="B430" s="6">
        <f>IF(A430="","",IFERROR(VLOOKUP(A430,'Parts Lookup'!$A:$B,2,FALSE),"NEW/CUSTOM - use Custom-New Items tab"))</f>
        <v/>
      </c>
      <c r="C430" s="4" t="n"/>
      <c r="D430" s="3" t="inlineStr">
        <is>
          <t>R3-</t>
        </is>
      </c>
    </row>
    <row r="431">
      <c r="A431" s="3" t="n"/>
      <c r="B431" s="6">
        <f>IF(A431="","",IFERROR(VLOOKUP(A431,'Parts Lookup'!$A:$B,2,FALSE),"NEW/CUSTOM - use Custom-New Items tab"))</f>
        <v/>
      </c>
      <c r="C431" s="4" t="n"/>
      <c r="D431" s="3" t="inlineStr">
        <is>
          <t>R3-</t>
        </is>
      </c>
    </row>
    <row r="432">
      <c r="A432" s="3" t="n"/>
      <c r="B432" s="6">
        <f>IF(A432="","",IFERROR(VLOOKUP(A432,'Parts Lookup'!$A:$B,2,FALSE),"NEW/CUSTOM - use Custom-New Items tab"))</f>
        <v/>
      </c>
      <c r="C432" s="4" t="n"/>
      <c r="D432" s="3" t="inlineStr">
        <is>
          <t>R3-</t>
        </is>
      </c>
    </row>
    <row r="433">
      <c r="A433" s="3" t="n"/>
      <c r="B433" s="6">
        <f>IF(A433="","",IFERROR(VLOOKUP(A433,'Parts Lookup'!$A:$B,2,FALSE),"NEW/CUSTOM - use Custom-New Items tab"))</f>
        <v/>
      </c>
      <c r="C433" s="4" t="n"/>
      <c r="D433" s="3" t="inlineStr">
        <is>
          <t>R3-</t>
        </is>
      </c>
    </row>
    <row r="434">
      <c r="A434" s="3" t="n"/>
      <c r="B434" s="6">
        <f>IF(A434="","",IFERROR(VLOOKUP(A434,'Parts Lookup'!$A:$B,2,FALSE),"NEW/CUSTOM - use Custom-New Items tab"))</f>
        <v/>
      </c>
      <c r="C434" s="4" t="n"/>
      <c r="D434" s="3" t="inlineStr">
        <is>
          <t>R3-</t>
        </is>
      </c>
    </row>
    <row r="435">
      <c r="A435" s="3" t="n"/>
      <c r="B435" s="6">
        <f>IF(A435="","",IFERROR(VLOOKUP(A435,'Parts Lookup'!$A:$B,2,FALSE),"NEW/CUSTOM - use Custom-New Items tab"))</f>
        <v/>
      </c>
      <c r="C435" s="4" t="n"/>
      <c r="D435" s="3" t="inlineStr">
        <is>
          <t>R3-</t>
        </is>
      </c>
    </row>
    <row r="436">
      <c r="A436" s="3" t="n"/>
      <c r="B436" s="6">
        <f>IF(A436="","",IFERROR(VLOOKUP(A436,'Parts Lookup'!$A:$B,2,FALSE),"NEW/CUSTOM - use Custom-New Items tab"))</f>
        <v/>
      </c>
      <c r="C436" s="4" t="n"/>
      <c r="D436" s="3" t="inlineStr">
        <is>
          <t>R3-</t>
        </is>
      </c>
    </row>
    <row r="437">
      <c r="A437" s="3" t="n"/>
      <c r="B437" s="6">
        <f>IF(A437="","",IFERROR(VLOOKUP(A437,'Parts Lookup'!$A:$B,2,FALSE),"NEW/CUSTOM - use Custom-New Items tab"))</f>
        <v/>
      </c>
      <c r="C437" s="4" t="n"/>
      <c r="D437" s="3" t="inlineStr">
        <is>
          <t>R3-</t>
        </is>
      </c>
    </row>
    <row r="438">
      <c r="A438" s="3" t="n"/>
      <c r="B438" s="6">
        <f>IF(A438="","",IFERROR(VLOOKUP(A438,'Parts Lookup'!$A:$B,2,FALSE),"NEW/CUSTOM - use Custom-New Items tab"))</f>
        <v/>
      </c>
      <c r="C438" s="4" t="n"/>
      <c r="D438" s="3" t="inlineStr">
        <is>
          <t>R3-</t>
        </is>
      </c>
    </row>
    <row r="439">
      <c r="A439" s="3" t="n"/>
      <c r="B439" s="6">
        <f>IF(A439="","",IFERROR(VLOOKUP(A439,'Parts Lookup'!$A:$B,2,FALSE),"NEW/CUSTOM - use Custom-New Items tab"))</f>
        <v/>
      </c>
      <c r="C439" s="4" t="n"/>
      <c r="D439" s="3" t="inlineStr">
        <is>
          <t>R3-</t>
        </is>
      </c>
    </row>
    <row r="440">
      <c r="A440" s="3" t="n"/>
      <c r="B440" s="6">
        <f>IF(A440="","",IFERROR(VLOOKUP(A440,'Parts Lookup'!$A:$B,2,FALSE),"NEW/CUSTOM - use Custom-New Items tab"))</f>
        <v/>
      </c>
      <c r="C440" s="4" t="n"/>
      <c r="D440" s="3" t="inlineStr">
        <is>
          <t>R3-</t>
        </is>
      </c>
    </row>
    <row r="441">
      <c r="A441" s="3" t="n"/>
      <c r="B441" s="6">
        <f>IF(A441="","",IFERROR(VLOOKUP(A441,'Parts Lookup'!$A:$B,2,FALSE),"NEW/CUSTOM - use Custom-New Items tab"))</f>
        <v/>
      </c>
      <c r="C441" s="4" t="n"/>
      <c r="D441" s="3" t="inlineStr">
        <is>
          <t>R3-</t>
        </is>
      </c>
    </row>
    <row r="442">
      <c r="A442" s="3" t="n"/>
      <c r="B442" s="6">
        <f>IF(A442="","",IFERROR(VLOOKUP(A442,'Parts Lookup'!$A:$B,2,FALSE),"NEW/CUSTOM - use Custom-New Items tab"))</f>
        <v/>
      </c>
      <c r="C442" s="4" t="n"/>
      <c r="D442" s="3" t="inlineStr">
        <is>
          <t>R3-</t>
        </is>
      </c>
    </row>
    <row r="443">
      <c r="A443" s="3" t="n"/>
      <c r="B443" s="6">
        <f>IF(A443="","",IFERROR(VLOOKUP(A443,'Parts Lookup'!$A:$B,2,FALSE),"NEW/CUSTOM - use Custom-New Items tab"))</f>
        <v/>
      </c>
      <c r="C443" s="4" t="n"/>
      <c r="D443" s="3" t="inlineStr">
        <is>
          <t>R3-</t>
        </is>
      </c>
    </row>
    <row r="444">
      <c r="A444" s="3" t="n"/>
      <c r="B444" s="6">
        <f>IF(A444="","",IFERROR(VLOOKUP(A444,'Parts Lookup'!$A:$B,2,FALSE),"NEW/CUSTOM - use Custom-New Items tab"))</f>
        <v/>
      </c>
      <c r="C444" s="4" t="n"/>
      <c r="D444" s="3" t="inlineStr">
        <is>
          <t>R3-</t>
        </is>
      </c>
    </row>
    <row r="445">
      <c r="A445" s="3" t="n"/>
      <c r="B445" s="6">
        <f>IF(A445="","",IFERROR(VLOOKUP(A445,'Parts Lookup'!$A:$B,2,FALSE),"NEW/CUSTOM - use Custom-New Items tab"))</f>
        <v/>
      </c>
      <c r="C445" s="4" t="n"/>
      <c r="D445" s="3" t="inlineStr">
        <is>
          <t>R3-</t>
        </is>
      </c>
    </row>
    <row r="446">
      <c r="A446" s="3" t="n"/>
      <c r="B446" s="6">
        <f>IF(A446="","",IFERROR(VLOOKUP(A446,'Parts Lookup'!$A:$B,2,FALSE),"NEW/CUSTOM - use Custom-New Items tab"))</f>
        <v/>
      </c>
      <c r="C446" s="4" t="n"/>
      <c r="D446" s="3" t="inlineStr">
        <is>
          <t>R3-</t>
        </is>
      </c>
    </row>
    <row r="447">
      <c r="A447" s="3" t="n"/>
      <c r="B447" s="6">
        <f>IF(A447="","",IFERROR(VLOOKUP(A447,'Parts Lookup'!$A:$B,2,FALSE),"NEW/CUSTOM - use Custom-New Items tab"))</f>
        <v/>
      </c>
      <c r="C447" s="4" t="n"/>
      <c r="D447" s="3" t="inlineStr">
        <is>
          <t>R3-</t>
        </is>
      </c>
    </row>
    <row r="448">
      <c r="A448" s="3" t="n"/>
      <c r="B448" s="6">
        <f>IF(A448="","",IFERROR(VLOOKUP(A448,'Parts Lookup'!$A:$B,2,FALSE),"NEW/CUSTOM - use Custom-New Items tab"))</f>
        <v/>
      </c>
      <c r="C448" s="4" t="n"/>
      <c r="D448" s="3" t="inlineStr">
        <is>
          <t>R3-</t>
        </is>
      </c>
    </row>
    <row r="449">
      <c r="A449" s="3" t="n"/>
      <c r="B449" s="6">
        <f>IF(A449="","",IFERROR(VLOOKUP(A449,'Parts Lookup'!$A:$B,2,FALSE),"NEW/CUSTOM - use Custom-New Items tab"))</f>
        <v/>
      </c>
      <c r="C449" s="4" t="n"/>
      <c r="D449" s="3" t="inlineStr">
        <is>
          <t>R3-</t>
        </is>
      </c>
    </row>
    <row r="450">
      <c r="A450" s="3" t="n"/>
      <c r="B450" s="6">
        <f>IF(A450="","",IFERROR(VLOOKUP(A450,'Parts Lookup'!$A:$B,2,FALSE),"NEW/CUSTOM - use Custom-New Items tab"))</f>
        <v/>
      </c>
      <c r="C450" s="4" t="n"/>
      <c r="D450" s="3" t="inlineStr">
        <is>
          <t>R3-</t>
        </is>
      </c>
    </row>
    <row r="451">
      <c r="A451" s="3" t="n"/>
      <c r="B451" s="6">
        <f>IF(A451="","",IFERROR(VLOOKUP(A451,'Parts Lookup'!$A:$B,2,FALSE),"NEW/CUSTOM - use Custom-New Items tab"))</f>
        <v/>
      </c>
      <c r="C451" s="4" t="n"/>
      <c r="D451" s="3" t="inlineStr">
        <is>
          <t>R3-</t>
        </is>
      </c>
    </row>
    <row r="452">
      <c r="A452" s="3" t="n"/>
      <c r="B452" s="6">
        <f>IF(A452="","",IFERROR(VLOOKUP(A452,'Parts Lookup'!$A:$B,2,FALSE),"NEW/CUSTOM - use Custom-New Items tab"))</f>
        <v/>
      </c>
      <c r="C452" s="4" t="n"/>
      <c r="D452" s="3" t="inlineStr">
        <is>
          <t>R3-</t>
        </is>
      </c>
    </row>
    <row r="453">
      <c r="A453" s="3" t="n"/>
      <c r="B453" s="6">
        <f>IF(A453="","",IFERROR(VLOOKUP(A453,'Parts Lookup'!$A:$B,2,FALSE),"NEW/CUSTOM - use Custom-New Items tab"))</f>
        <v/>
      </c>
      <c r="C453" s="4" t="n"/>
      <c r="D453" s="3" t="inlineStr">
        <is>
          <t>R3-</t>
        </is>
      </c>
    </row>
    <row r="454">
      <c r="A454" s="3" t="n"/>
      <c r="B454" s="6">
        <f>IF(A454="","",IFERROR(VLOOKUP(A454,'Parts Lookup'!$A:$B,2,FALSE),"NEW/CUSTOM - use Custom-New Items tab"))</f>
        <v/>
      </c>
      <c r="C454" s="4" t="n"/>
      <c r="D454" s="3" t="inlineStr">
        <is>
          <t>R3-</t>
        </is>
      </c>
    </row>
    <row r="455">
      <c r="A455" s="3" t="n"/>
      <c r="B455" s="6">
        <f>IF(A455="","",IFERROR(VLOOKUP(A455,'Parts Lookup'!$A:$B,2,FALSE),"NEW/CUSTOM - use Custom-New Items tab"))</f>
        <v/>
      </c>
      <c r="C455" s="4" t="n"/>
      <c r="D455" s="3" t="inlineStr">
        <is>
          <t>R3-</t>
        </is>
      </c>
    </row>
    <row r="456">
      <c r="A456" s="3" t="n"/>
      <c r="B456" s="6">
        <f>IF(A456="","",IFERROR(VLOOKUP(A456,'Parts Lookup'!$A:$B,2,FALSE),"NEW/CUSTOM - use Custom-New Items tab"))</f>
        <v/>
      </c>
      <c r="C456" s="4" t="n"/>
      <c r="D456" s="3" t="inlineStr">
        <is>
          <t>R3-</t>
        </is>
      </c>
    </row>
    <row r="457">
      <c r="A457" s="3" t="n"/>
      <c r="B457" s="6">
        <f>IF(A457="","",IFERROR(VLOOKUP(A457,'Parts Lookup'!$A:$B,2,FALSE),"NEW/CUSTOM - use Custom-New Items tab"))</f>
        <v/>
      </c>
      <c r="C457" s="4" t="n"/>
      <c r="D457" s="3" t="inlineStr">
        <is>
          <t>R3-</t>
        </is>
      </c>
    </row>
    <row r="458">
      <c r="A458" s="3" t="n"/>
      <c r="B458" s="6">
        <f>IF(A458="","",IFERROR(VLOOKUP(A458,'Parts Lookup'!$A:$B,2,FALSE),"NEW/CUSTOM - use Custom-New Items tab"))</f>
        <v/>
      </c>
      <c r="C458" s="4" t="n"/>
      <c r="D458" s="3" t="inlineStr">
        <is>
          <t>R3-</t>
        </is>
      </c>
    </row>
    <row r="459">
      <c r="A459" s="3" t="n"/>
      <c r="B459" s="6">
        <f>IF(A459="","",IFERROR(VLOOKUP(A459,'Parts Lookup'!$A:$B,2,FALSE),"NEW/CUSTOM - use Custom-New Items tab"))</f>
        <v/>
      </c>
      <c r="C459" s="4" t="n"/>
      <c r="D459" s="3" t="inlineStr">
        <is>
          <t>R3-</t>
        </is>
      </c>
    </row>
    <row r="460">
      <c r="A460" s="3" t="n"/>
      <c r="B460" s="6">
        <f>IF(A460="","",IFERROR(VLOOKUP(A460,'Parts Lookup'!$A:$B,2,FALSE),"NEW/CUSTOM - use Custom-New Items tab"))</f>
        <v/>
      </c>
      <c r="C460" s="4" t="n"/>
      <c r="D460" s="3" t="inlineStr">
        <is>
          <t>R3-</t>
        </is>
      </c>
    </row>
    <row r="461">
      <c r="A461" s="3" t="n"/>
      <c r="B461" s="6">
        <f>IF(A461="","",IFERROR(VLOOKUP(A461,'Parts Lookup'!$A:$B,2,FALSE),"NEW/CUSTOM - use Custom-New Items tab"))</f>
        <v/>
      </c>
      <c r="C461" s="4" t="n"/>
      <c r="D461" s="3" t="inlineStr">
        <is>
          <t>R3-</t>
        </is>
      </c>
    </row>
    <row r="462">
      <c r="A462" s="3" t="n"/>
      <c r="B462" s="6">
        <f>IF(A462="","",IFERROR(VLOOKUP(A462,'Parts Lookup'!$A:$B,2,FALSE),"NEW/CUSTOM - use Custom-New Items tab"))</f>
        <v/>
      </c>
      <c r="C462" s="4" t="n"/>
      <c r="D462" s="3" t="inlineStr">
        <is>
          <t>R3-</t>
        </is>
      </c>
    </row>
    <row r="463">
      <c r="A463" s="3" t="n"/>
      <c r="B463" s="6">
        <f>IF(A463="","",IFERROR(VLOOKUP(A463,'Parts Lookup'!$A:$B,2,FALSE),"NEW/CUSTOM - use Custom-New Items tab"))</f>
        <v/>
      </c>
      <c r="C463" s="4" t="n"/>
      <c r="D463" s="3" t="inlineStr">
        <is>
          <t>R3-</t>
        </is>
      </c>
    </row>
    <row r="464">
      <c r="A464" s="3" t="n"/>
      <c r="B464" s="6">
        <f>IF(A464="","",IFERROR(VLOOKUP(A464,'Parts Lookup'!$A:$B,2,FALSE),"NEW/CUSTOM - use Custom-New Items tab"))</f>
        <v/>
      </c>
      <c r="C464" s="4" t="n"/>
      <c r="D464" s="3" t="inlineStr">
        <is>
          <t>R3-</t>
        </is>
      </c>
    </row>
    <row r="465">
      <c r="A465" s="3" t="n"/>
      <c r="B465" s="6">
        <f>IF(A465="","",IFERROR(VLOOKUP(A465,'Parts Lookup'!$A:$B,2,FALSE),"NEW/CUSTOM - use Custom-New Items tab"))</f>
        <v/>
      </c>
      <c r="C465" s="4" t="n"/>
      <c r="D465" s="3" t="inlineStr">
        <is>
          <t>R3-</t>
        </is>
      </c>
    </row>
    <row r="466">
      <c r="A466" s="3" t="n"/>
      <c r="B466" s="6">
        <f>IF(A466="","",IFERROR(VLOOKUP(A466,'Parts Lookup'!$A:$B,2,FALSE),"NEW/CUSTOM - use Custom-New Items tab"))</f>
        <v/>
      </c>
      <c r="C466" s="4" t="n"/>
      <c r="D466" s="3" t="inlineStr">
        <is>
          <t>R3-</t>
        </is>
      </c>
    </row>
    <row r="467">
      <c r="A467" s="3" t="n"/>
      <c r="B467" s="6">
        <f>IF(A467="","",IFERROR(VLOOKUP(A467,'Parts Lookup'!$A:$B,2,FALSE),"NEW/CUSTOM - use Custom-New Items tab"))</f>
        <v/>
      </c>
      <c r="C467" s="4" t="n"/>
      <c r="D467" s="3" t="inlineStr">
        <is>
          <t>R3-</t>
        </is>
      </c>
    </row>
    <row r="468">
      <c r="A468" s="3" t="n"/>
      <c r="B468" s="6">
        <f>IF(A468="","",IFERROR(VLOOKUP(A468,'Parts Lookup'!$A:$B,2,FALSE),"NEW/CUSTOM - use Custom-New Items tab"))</f>
        <v/>
      </c>
      <c r="C468" s="4" t="n"/>
      <c r="D468" s="3" t="inlineStr">
        <is>
          <t>R3-</t>
        </is>
      </c>
    </row>
    <row r="469">
      <c r="A469" s="3" t="n"/>
      <c r="B469" s="6">
        <f>IF(A469="","",IFERROR(VLOOKUP(A469,'Parts Lookup'!$A:$B,2,FALSE),"NEW/CUSTOM - use Custom-New Items tab"))</f>
        <v/>
      </c>
      <c r="C469" s="4" t="n"/>
      <c r="D469" s="3" t="inlineStr">
        <is>
          <t>R3-</t>
        </is>
      </c>
    </row>
    <row r="470">
      <c r="A470" s="3" t="n"/>
      <c r="B470" s="6">
        <f>IF(A470="","",IFERROR(VLOOKUP(A470,'Parts Lookup'!$A:$B,2,FALSE),"NEW/CUSTOM - use Custom-New Items tab"))</f>
        <v/>
      </c>
      <c r="C470" s="4" t="n"/>
      <c r="D470" s="3" t="inlineStr">
        <is>
          <t>R3-</t>
        </is>
      </c>
    </row>
    <row r="471">
      <c r="A471" s="3" t="n"/>
      <c r="B471" s="6">
        <f>IF(A471="","",IFERROR(VLOOKUP(A471,'Parts Lookup'!$A:$B,2,FALSE),"NEW/CUSTOM - use Custom-New Items tab"))</f>
        <v/>
      </c>
      <c r="C471" s="4" t="n"/>
      <c r="D471" s="3" t="inlineStr">
        <is>
          <t>R3-</t>
        </is>
      </c>
    </row>
    <row r="472">
      <c r="A472" s="3" t="n"/>
      <c r="B472" s="6">
        <f>IF(A472="","",IFERROR(VLOOKUP(A472,'Parts Lookup'!$A:$B,2,FALSE),"NEW/CUSTOM - use Custom-New Items tab"))</f>
        <v/>
      </c>
      <c r="C472" s="4" t="n"/>
      <c r="D472" s="3" t="inlineStr">
        <is>
          <t>R3-</t>
        </is>
      </c>
    </row>
    <row r="473">
      <c r="A473" s="3" t="n"/>
      <c r="B473" s="6">
        <f>IF(A473="","",IFERROR(VLOOKUP(A473,'Parts Lookup'!$A:$B,2,FALSE),"NEW/CUSTOM - use Custom-New Items tab"))</f>
        <v/>
      </c>
      <c r="C473" s="4" t="n"/>
      <c r="D473" s="3" t="inlineStr">
        <is>
          <t>R3-</t>
        </is>
      </c>
    </row>
    <row r="474">
      <c r="A474" s="3" t="n"/>
      <c r="B474" s="6">
        <f>IF(A474="","",IFERROR(VLOOKUP(A474,'Parts Lookup'!$A:$B,2,FALSE),"NEW/CUSTOM - use Custom-New Items tab"))</f>
        <v/>
      </c>
      <c r="C474" s="4" t="n"/>
      <c r="D474" s="3" t="inlineStr">
        <is>
          <t>R3-</t>
        </is>
      </c>
    </row>
    <row r="475">
      <c r="A475" s="3" t="n"/>
      <c r="B475" s="6">
        <f>IF(A475="","",IFERROR(VLOOKUP(A475,'Parts Lookup'!$A:$B,2,FALSE),"NEW/CUSTOM - use Custom-New Items tab"))</f>
        <v/>
      </c>
      <c r="C475" s="4" t="n"/>
      <c r="D475" s="3" t="inlineStr">
        <is>
          <t>R3-</t>
        </is>
      </c>
    </row>
    <row r="476">
      <c r="A476" s="3" t="n"/>
      <c r="B476" s="6">
        <f>IF(A476="","",IFERROR(VLOOKUP(A476,'Parts Lookup'!$A:$B,2,FALSE),"NEW/CUSTOM - use Custom-New Items tab"))</f>
        <v/>
      </c>
      <c r="C476" s="4" t="n"/>
      <c r="D476" s="3" t="inlineStr">
        <is>
          <t>R3-</t>
        </is>
      </c>
    </row>
    <row r="477">
      <c r="A477" s="3" t="n"/>
      <c r="B477" s="6">
        <f>IF(A477="","",IFERROR(VLOOKUP(A477,'Parts Lookup'!$A:$B,2,FALSE),"NEW/CUSTOM - use Custom-New Items tab"))</f>
        <v/>
      </c>
      <c r="C477" s="4" t="n"/>
      <c r="D477" s="3" t="inlineStr">
        <is>
          <t>R3-</t>
        </is>
      </c>
    </row>
    <row r="478">
      <c r="A478" s="3" t="n"/>
      <c r="B478" s="6">
        <f>IF(A478="","",IFERROR(VLOOKUP(A478,'Parts Lookup'!$A:$B,2,FALSE),"NEW/CUSTOM - use Custom-New Items tab"))</f>
        <v/>
      </c>
      <c r="C478" s="4" t="n"/>
      <c r="D478" s="3" t="inlineStr">
        <is>
          <t>R3-</t>
        </is>
      </c>
    </row>
    <row r="479">
      <c r="A479" s="3" t="n"/>
      <c r="B479" s="6">
        <f>IF(A479="","",IFERROR(VLOOKUP(A479,'Parts Lookup'!$A:$B,2,FALSE),"NEW/CUSTOM - use Custom-New Items tab"))</f>
        <v/>
      </c>
      <c r="C479" s="4" t="n"/>
      <c r="D479" s="3" t="inlineStr">
        <is>
          <t>R3-</t>
        </is>
      </c>
    </row>
    <row r="480">
      <c r="A480" s="3" t="n"/>
      <c r="B480" s="6">
        <f>IF(A480="","",IFERROR(VLOOKUP(A480,'Parts Lookup'!$A:$B,2,FALSE),"NEW/CUSTOM - use Custom-New Items tab"))</f>
        <v/>
      </c>
      <c r="C480" s="4" t="n"/>
      <c r="D480" s="3" t="inlineStr">
        <is>
          <t>R3-</t>
        </is>
      </c>
    </row>
    <row r="481">
      <c r="A481" s="3" t="n"/>
      <c r="B481" s="6">
        <f>IF(A481="","",IFERROR(VLOOKUP(A481,'Parts Lookup'!$A:$B,2,FALSE),"NEW/CUSTOM - use Custom-New Items tab"))</f>
        <v/>
      </c>
      <c r="C481" s="4" t="n"/>
      <c r="D481" s="3" t="inlineStr">
        <is>
          <t>R3-</t>
        </is>
      </c>
    </row>
    <row r="482">
      <c r="A482" s="3" t="n"/>
      <c r="B482" s="6">
        <f>IF(A482="","",IFERROR(VLOOKUP(A482,'Parts Lookup'!$A:$B,2,FALSE),"NEW/CUSTOM - use Custom-New Items tab"))</f>
        <v/>
      </c>
      <c r="C482" s="4" t="n"/>
      <c r="D482" s="3" t="inlineStr">
        <is>
          <t>R3-</t>
        </is>
      </c>
    </row>
    <row r="483">
      <c r="A483" s="3" t="n"/>
      <c r="B483" s="6">
        <f>IF(A483="","",IFERROR(VLOOKUP(A483,'Parts Lookup'!$A:$B,2,FALSE),"NEW/CUSTOM - use Custom-New Items tab"))</f>
        <v/>
      </c>
      <c r="C483" s="4" t="n"/>
      <c r="D483" s="3" t="inlineStr">
        <is>
          <t>R3-</t>
        </is>
      </c>
    </row>
    <row r="484">
      <c r="A484" s="3" t="n"/>
      <c r="B484" s="6">
        <f>IF(A484="","",IFERROR(VLOOKUP(A484,'Parts Lookup'!$A:$B,2,FALSE),"NEW/CUSTOM - use Custom-New Items tab"))</f>
        <v/>
      </c>
      <c r="C484" s="4" t="n"/>
      <c r="D484" s="3" t="inlineStr">
        <is>
          <t>R3-</t>
        </is>
      </c>
    </row>
    <row r="485">
      <c r="A485" s="3" t="n"/>
      <c r="B485" s="6">
        <f>IF(A485="","",IFERROR(VLOOKUP(A485,'Parts Lookup'!$A:$B,2,FALSE),"NEW/CUSTOM - use Custom-New Items tab"))</f>
        <v/>
      </c>
      <c r="C485" s="4" t="n"/>
      <c r="D485" s="3" t="inlineStr">
        <is>
          <t>R3-</t>
        </is>
      </c>
    </row>
    <row r="486">
      <c r="A486" s="3" t="n"/>
      <c r="B486" s="6">
        <f>IF(A486="","",IFERROR(VLOOKUP(A486,'Parts Lookup'!$A:$B,2,FALSE),"NEW/CUSTOM - use Custom-New Items tab"))</f>
        <v/>
      </c>
      <c r="C486" s="4" t="n"/>
      <c r="D486" s="3" t="inlineStr">
        <is>
          <t>R3-</t>
        </is>
      </c>
    </row>
    <row r="487">
      <c r="A487" s="3" t="n"/>
      <c r="B487" s="6">
        <f>IF(A487="","",IFERROR(VLOOKUP(A487,'Parts Lookup'!$A:$B,2,FALSE),"NEW/CUSTOM - use Custom-New Items tab"))</f>
        <v/>
      </c>
      <c r="C487" s="4" t="n"/>
      <c r="D487" s="3" t="inlineStr">
        <is>
          <t>R3-</t>
        </is>
      </c>
    </row>
    <row r="488">
      <c r="A488" s="3" t="n"/>
      <c r="B488" s="6">
        <f>IF(A488="","",IFERROR(VLOOKUP(A488,'Parts Lookup'!$A:$B,2,FALSE),"NEW/CUSTOM - use Custom-New Items tab"))</f>
        <v/>
      </c>
      <c r="C488" s="4" t="n"/>
      <c r="D488" s="3" t="inlineStr">
        <is>
          <t>R3-</t>
        </is>
      </c>
    </row>
    <row r="489">
      <c r="A489" s="3" t="n"/>
      <c r="B489" s="6">
        <f>IF(A489="","",IFERROR(VLOOKUP(A489,'Parts Lookup'!$A:$B,2,FALSE),"NEW/CUSTOM - use Custom-New Items tab"))</f>
        <v/>
      </c>
      <c r="C489" s="4" t="n"/>
      <c r="D489" s="3" t="inlineStr">
        <is>
          <t>R3-</t>
        </is>
      </c>
    </row>
    <row r="490">
      <c r="A490" s="3" t="n"/>
      <c r="B490" s="6">
        <f>IF(A490="","",IFERROR(VLOOKUP(A490,'Parts Lookup'!$A:$B,2,FALSE),"NEW/CUSTOM - use Custom-New Items tab"))</f>
        <v/>
      </c>
      <c r="C490" s="4" t="n"/>
      <c r="D490" s="3" t="inlineStr">
        <is>
          <t>R3-</t>
        </is>
      </c>
    </row>
    <row r="491">
      <c r="A491" s="3" t="n"/>
      <c r="B491" s="6">
        <f>IF(A491="","",IFERROR(VLOOKUP(A491,'Parts Lookup'!$A:$B,2,FALSE),"NEW/CUSTOM - use Custom-New Items tab"))</f>
        <v/>
      </c>
      <c r="C491" s="4" t="n"/>
      <c r="D491" s="3" t="inlineStr">
        <is>
          <t>R3-</t>
        </is>
      </c>
    </row>
    <row r="492">
      <c r="A492" s="3" t="n"/>
      <c r="B492" s="6">
        <f>IF(A492="","",IFERROR(VLOOKUP(A492,'Parts Lookup'!$A:$B,2,FALSE),"NEW/CUSTOM - use Custom-New Items tab"))</f>
        <v/>
      </c>
      <c r="C492" s="4" t="n"/>
      <c r="D492" s="3" t="inlineStr">
        <is>
          <t>R3-</t>
        </is>
      </c>
    </row>
    <row r="493">
      <c r="A493" s="3" t="n"/>
      <c r="B493" s="6">
        <f>IF(A493="","",IFERROR(VLOOKUP(A493,'Parts Lookup'!$A:$B,2,FALSE),"NEW/CUSTOM - use Custom-New Items tab"))</f>
        <v/>
      </c>
      <c r="C493" s="4" t="n"/>
      <c r="D493" s="3" t="inlineStr">
        <is>
          <t>R3-</t>
        </is>
      </c>
    </row>
    <row r="494">
      <c r="A494" s="3" t="n"/>
      <c r="B494" s="6">
        <f>IF(A494="","",IFERROR(VLOOKUP(A494,'Parts Lookup'!$A:$B,2,FALSE),"NEW/CUSTOM - use Custom-New Items tab"))</f>
        <v/>
      </c>
      <c r="C494" s="4" t="n"/>
      <c r="D494" s="3" t="inlineStr">
        <is>
          <t>R3-</t>
        </is>
      </c>
    </row>
    <row r="495">
      <c r="A495" s="3" t="n"/>
      <c r="B495" s="6">
        <f>IF(A495="","",IFERROR(VLOOKUP(A495,'Parts Lookup'!$A:$B,2,FALSE),"NEW/CUSTOM - use Custom-New Items tab"))</f>
        <v/>
      </c>
      <c r="C495" s="4" t="n"/>
      <c r="D495" s="3" t="inlineStr">
        <is>
          <t>R3-</t>
        </is>
      </c>
    </row>
    <row r="496">
      <c r="A496" s="3" t="n"/>
      <c r="B496" s="6">
        <f>IF(A496="","",IFERROR(VLOOKUP(A496,'Parts Lookup'!$A:$B,2,FALSE),"NEW/CUSTOM - use Custom-New Items tab"))</f>
        <v/>
      </c>
      <c r="C496" s="4" t="n"/>
      <c r="D496" s="3" t="inlineStr">
        <is>
          <t>R3-</t>
        </is>
      </c>
    </row>
    <row r="497">
      <c r="A497" s="3" t="n"/>
      <c r="B497" s="6">
        <f>IF(A497="","",IFERROR(VLOOKUP(A497,'Parts Lookup'!$A:$B,2,FALSE),"NEW/CUSTOM - use Custom-New Items tab"))</f>
        <v/>
      </c>
      <c r="C497" s="4" t="n"/>
      <c r="D497" s="3" t="inlineStr">
        <is>
          <t>R3-</t>
        </is>
      </c>
    </row>
    <row r="498">
      <c r="A498" s="3" t="n"/>
      <c r="B498" s="6">
        <f>IF(A498="","",IFERROR(VLOOKUP(A498,'Parts Lookup'!$A:$B,2,FALSE),"NEW/CUSTOM - use Custom-New Items tab"))</f>
        <v/>
      </c>
      <c r="C498" s="4" t="n"/>
      <c r="D498" s="3" t="inlineStr">
        <is>
          <t>R3-</t>
        </is>
      </c>
    </row>
    <row r="499">
      <c r="A499" s="3" t="n"/>
      <c r="B499" s="6">
        <f>IF(A499="","",IFERROR(VLOOKUP(A499,'Parts Lookup'!$A:$B,2,FALSE),"NEW/CUSTOM - use Custom-New Items tab"))</f>
        <v/>
      </c>
      <c r="C499" s="4" t="n"/>
      <c r="D499" s="3" t="inlineStr">
        <is>
          <t>R3-</t>
        </is>
      </c>
    </row>
    <row r="500">
      <c r="A500" s="3" t="n"/>
      <c r="B500" s="6">
        <f>IF(A500="","",IFERROR(VLOOKUP(A500,'Parts Lookup'!$A:$B,2,FALSE),"NEW/CUSTOM - use Custom-New Items tab"))</f>
        <v/>
      </c>
      <c r="C500" s="4" t="n"/>
      <c r="D500" s="3" t="inlineStr">
        <is>
          <t>R3-</t>
        </is>
      </c>
    </row>
    <row r="501">
      <c r="A501" s="3" t="n"/>
      <c r="B501" s="6">
        <f>IF(A501="","",IFERROR(VLOOKUP(A501,'Parts Lookup'!$A:$B,2,FALSE),"NEW/CUSTOM - use Custom-New Items tab"))</f>
        <v/>
      </c>
      <c r="C501" s="4" t="n"/>
      <c r="D501" s="3" t="inlineStr">
        <is>
          <t>R3-</t>
        </is>
      </c>
    </row>
    <row r="502">
      <c r="A502" s="3" t="n"/>
      <c r="B502" s="6">
        <f>IF(A502="","",IFERROR(VLOOKUP(A502,'Parts Lookup'!$A:$B,2,FALSE),"NEW/CUSTOM - use Custom-New Items tab"))</f>
        <v/>
      </c>
      <c r="C502" s="4" t="n"/>
      <c r="D502" s="3" t="inlineStr">
        <is>
          <t>R3-</t>
        </is>
      </c>
    </row>
    <row r="503">
      <c r="A503" s="3" t="n"/>
      <c r="B503" s="6">
        <f>IF(A503="","",IFERROR(VLOOKUP(A503,'Parts Lookup'!$A:$B,2,FALSE),"NEW/CUSTOM - use Custom-New Items tab"))</f>
        <v/>
      </c>
      <c r="C503" s="4" t="n"/>
      <c r="D503" s="3" t="inlineStr">
        <is>
          <t>R3-</t>
        </is>
      </c>
    </row>
    <row r="504">
      <c r="A504" s="3" t="n"/>
      <c r="B504" s="6">
        <f>IF(A504="","",IFERROR(VLOOKUP(A504,'Parts Lookup'!$A:$B,2,FALSE),"NEW/CUSTOM - use Custom-New Items tab"))</f>
        <v/>
      </c>
      <c r="C504" s="4" t="n"/>
      <c r="D504" s="3" t="inlineStr">
        <is>
          <t>R3-</t>
        </is>
      </c>
    </row>
    <row r="505">
      <c r="A505" s="3" t="n"/>
      <c r="B505" s="6">
        <f>IF(A505="","",IFERROR(VLOOKUP(A505,'Parts Lookup'!$A:$B,2,FALSE),"NEW/CUSTOM - use Custom-New Items tab"))</f>
        <v/>
      </c>
      <c r="C505" s="4" t="n"/>
      <c r="D505" s="3" t="inlineStr">
        <is>
          <t>R3-</t>
        </is>
      </c>
    </row>
    <row r="506">
      <c r="A506" s="3" t="n"/>
      <c r="B506" s="6">
        <f>IF(A506="","",IFERROR(VLOOKUP(A506,'Parts Lookup'!$A:$B,2,FALSE),"NEW/CUSTOM - use Custom-New Items tab"))</f>
        <v/>
      </c>
      <c r="C506" s="4" t="n"/>
      <c r="D506" s="3" t="inlineStr">
        <is>
          <t>R3-</t>
        </is>
      </c>
    </row>
    <row r="507">
      <c r="A507" s="3" t="n"/>
      <c r="B507" s="6">
        <f>IF(A507="","",IFERROR(VLOOKUP(A507,'Parts Lookup'!$A:$B,2,FALSE),"NEW/CUSTOM - use Custom-New Items tab"))</f>
        <v/>
      </c>
      <c r="C507" s="4" t="n"/>
      <c r="D507" s="3" t="inlineStr">
        <is>
          <t>R3-</t>
        </is>
      </c>
    </row>
    <row r="508">
      <c r="A508" s="3" t="n"/>
      <c r="B508" s="6">
        <f>IF(A508="","",IFERROR(VLOOKUP(A508,'Parts Lookup'!$A:$B,2,FALSE),"NEW/CUSTOM - use Custom-New Items tab"))</f>
        <v/>
      </c>
      <c r="C508" s="4" t="n"/>
      <c r="D508" s="3" t="inlineStr">
        <is>
          <t>R3-</t>
        </is>
      </c>
    </row>
    <row r="509">
      <c r="A509" s="3" t="n"/>
      <c r="B509" s="6">
        <f>IF(A509="","",IFERROR(VLOOKUP(A509,'Parts Lookup'!$A:$B,2,FALSE),"NEW/CUSTOM - use Custom-New Items tab"))</f>
        <v/>
      </c>
      <c r="C509" s="4" t="n"/>
      <c r="D509" s="3" t="inlineStr">
        <is>
          <t>R3-</t>
        </is>
      </c>
    </row>
    <row r="510">
      <c r="A510" s="3" t="n"/>
      <c r="B510" s="6">
        <f>IF(A510="","",IFERROR(VLOOKUP(A510,'Parts Lookup'!$A:$B,2,FALSE),"NEW/CUSTOM - use Custom-New Items tab"))</f>
        <v/>
      </c>
      <c r="C510" s="4" t="n"/>
      <c r="D510" s="3" t="inlineStr">
        <is>
          <t>R3-</t>
        </is>
      </c>
    </row>
    <row r="511">
      <c r="A511" s="3" t="n"/>
      <c r="B511" s="6">
        <f>IF(A511="","",IFERROR(VLOOKUP(A511,'Parts Lookup'!$A:$B,2,FALSE),"NEW/CUSTOM - use Custom-New Items tab"))</f>
        <v/>
      </c>
      <c r="C511" s="4" t="n"/>
      <c r="D511" s="3" t="inlineStr">
        <is>
          <t>R3-</t>
        </is>
      </c>
    </row>
    <row r="512">
      <c r="A512" s="3" t="n"/>
      <c r="B512" s="6">
        <f>IF(A512="","",IFERROR(VLOOKUP(A512,'Parts Lookup'!$A:$B,2,FALSE),"NEW/CUSTOM - use Custom-New Items tab"))</f>
        <v/>
      </c>
      <c r="C512" s="4" t="n"/>
      <c r="D512" s="3" t="inlineStr">
        <is>
          <t>R3-</t>
        </is>
      </c>
    </row>
    <row r="513">
      <c r="A513" s="3" t="n"/>
      <c r="B513" s="6">
        <f>IF(A513="","",IFERROR(VLOOKUP(A513,'Parts Lookup'!$A:$B,2,FALSE),"NEW/CUSTOM - use Custom-New Items tab"))</f>
        <v/>
      </c>
      <c r="C513" s="4" t="n"/>
      <c r="D513" s="3" t="inlineStr">
        <is>
          <t>R3-</t>
        </is>
      </c>
    </row>
    <row r="514">
      <c r="A514" s="3" t="n"/>
      <c r="B514" s="6">
        <f>IF(A514="","",IFERROR(VLOOKUP(A514,'Parts Lookup'!$A:$B,2,FALSE),"NEW/CUSTOM - use Custom-New Items tab"))</f>
        <v/>
      </c>
      <c r="C514" s="4" t="n"/>
      <c r="D514" s="3" t="inlineStr">
        <is>
          <t>R3-</t>
        </is>
      </c>
    </row>
    <row r="515">
      <c r="A515" s="3" t="n"/>
      <c r="B515" s="6">
        <f>IF(A515="","",IFERROR(VLOOKUP(A515,'Parts Lookup'!$A:$B,2,FALSE),"NEW/CUSTOM - use Custom-New Items tab"))</f>
        <v/>
      </c>
      <c r="C515" s="4" t="n"/>
      <c r="D515" s="3" t="inlineStr">
        <is>
          <t>R3-</t>
        </is>
      </c>
    </row>
    <row r="516">
      <c r="A516" s="3" t="n"/>
      <c r="B516" s="6">
        <f>IF(A516="","",IFERROR(VLOOKUP(A516,'Parts Lookup'!$A:$B,2,FALSE),"NEW/CUSTOM - use Custom-New Items tab"))</f>
        <v/>
      </c>
      <c r="C516" s="4" t="n"/>
      <c r="D516" s="3" t="inlineStr">
        <is>
          <t>R3-</t>
        </is>
      </c>
    </row>
    <row r="517">
      <c r="A517" s="3" t="n"/>
      <c r="B517" s="6">
        <f>IF(A517="","",IFERROR(VLOOKUP(A517,'Parts Lookup'!$A:$B,2,FALSE),"NEW/CUSTOM - use Custom-New Items tab"))</f>
        <v/>
      </c>
      <c r="C517" s="4" t="n"/>
      <c r="D517" s="3" t="inlineStr">
        <is>
          <t>R3-</t>
        </is>
      </c>
    </row>
    <row r="518">
      <c r="A518" s="3" t="n"/>
      <c r="B518" s="6">
        <f>IF(A518="","",IFERROR(VLOOKUP(A518,'Parts Lookup'!$A:$B,2,FALSE),"NEW/CUSTOM - use Custom-New Items tab"))</f>
        <v/>
      </c>
      <c r="C518" s="4" t="n"/>
      <c r="D518" s="3" t="inlineStr">
        <is>
          <t>R3-</t>
        </is>
      </c>
    </row>
    <row r="519">
      <c r="A519" s="3" t="n"/>
      <c r="B519" s="6">
        <f>IF(A519="","",IFERROR(VLOOKUP(A519,'Parts Lookup'!$A:$B,2,FALSE),"NEW/CUSTOM - use Custom-New Items tab"))</f>
        <v/>
      </c>
      <c r="C519" s="4" t="n"/>
      <c r="D519" s="3" t="inlineStr">
        <is>
          <t>R3-</t>
        </is>
      </c>
    </row>
    <row r="520">
      <c r="A520" s="3" t="n"/>
      <c r="B520" s="6">
        <f>IF(A520="","",IFERROR(VLOOKUP(A520,'Parts Lookup'!$A:$B,2,FALSE),"NEW/CUSTOM - use Custom-New Items tab"))</f>
        <v/>
      </c>
      <c r="C520" s="4" t="n"/>
      <c r="D520" s="3" t="inlineStr">
        <is>
          <t>R3-</t>
        </is>
      </c>
    </row>
    <row r="521">
      <c r="A521" s="3" t="n"/>
      <c r="B521" s="6">
        <f>IF(A521="","",IFERROR(VLOOKUP(A521,'Parts Lookup'!$A:$B,2,FALSE),"NEW/CUSTOM - use Custom-New Items tab"))</f>
        <v/>
      </c>
      <c r="C521" s="4" t="n"/>
      <c r="D521" s="3" t="inlineStr">
        <is>
          <t>R3-</t>
        </is>
      </c>
    </row>
    <row r="522">
      <c r="A522" s="3" t="n"/>
      <c r="B522" s="6">
        <f>IF(A522="","",IFERROR(VLOOKUP(A522,'Parts Lookup'!$A:$B,2,FALSE),"NEW/CUSTOM - use Custom-New Items tab"))</f>
        <v/>
      </c>
      <c r="C522" s="4" t="n"/>
      <c r="D522" s="3" t="inlineStr">
        <is>
          <t>R3-</t>
        </is>
      </c>
    </row>
    <row r="523">
      <c r="A523" s="3" t="n"/>
      <c r="B523" s="6">
        <f>IF(A523="","",IFERROR(VLOOKUP(A523,'Parts Lookup'!$A:$B,2,FALSE),"NEW/CUSTOM - use Custom-New Items tab"))</f>
        <v/>
      </c>
      <c r="C523" s="4" t="n"/>
      <c r="D523" s="3" t="inlineStr">
        <is>
          <t>R3-</t>
        </is>
      </c>
    </row>
    <row r="524">
      <c r="A524" s="3" t="n"/>
      <c r="B524" s="6">
        <f>IF(A524="","",IFERROR(VLOOKUP(A524,'Parts Lookup'!$A:$B,2,FALSE),"NEW/CUSTOM - use Custom-New Items tab"))</f>
        <v/>
      </c>
      <c r="C524" s="4" t="n"/>
      <c r="D524" s="3" t="inlineStr">
        <is>
          <t>R3-</t>
        </is>
      </c>
    </row>
    <row r="525">
      <c r="A525" s="3" t="n"/>
      <c r="B525" s="6">
        <f>IF(A525="","",IFERROR(VLOOKUP(A525,'Parts Lookup'!$A:$B,2,FALSE),"NEW/CUSTOM - use Custom-New Items tab"))</f>
        <v/>
      </c>
      <c r="C525" s="4" t="n"/>
      <c r="D525" s="3" t="inlineStr">
        <is>
          <t>R3-</t>
        </is>
      </c>
    </row>
    <row r="526">
      <c r="A526" s="3" t="n"/>
      <c r="B526" s="6">
        <f>IF(A526="","",IFERROR(VLOOKUP(A526,'Parts Lookup'!$A:$B,2,FALSE),"NEW/CUSTOM - use Custom-New Items tab"))</f>
        <v/>
      </c>
      <c r="C526" s="4" t="n"/>
      <c r="D526" s="3" t="inlineStr">
        <is>
          <t>R3-</t>
        </is>
      </c>
    </row>
    <row r="527">
      <c r="A527" s="3" t="n"/>
      <c r="B527" s="6">
        <f>IF(A527="","",IFERROR(VLOOKUP(A527,'Parts Lookup'!$A:$B,2,FALSE),"NEW/CUSTOM - use Custom-New Items tab"))</f>
        <v/>
      </c>
      <c r="C527" s="4" t="n"/>
      <c r="D527" s="3" t="inlineStr">
        <is>
          <t>R3-</t>
        </is>
      </c>
    </row>
    <row r="528">
      <c r="A528" s="3" t="n"/>
      <c r="B528" s="6">
        <f>IF(A528="","",IFERROR(VLOOKUP(A528,'Parts Lookup'!$A:$B,2,FALSE),"NEW/CUSTOM - use Custom-New Items tab"))</f>
        <v/>
      </c>
      <c r="C528" s="4" t="n"/>
      <c r="D528" s="3" t="inlineStr">
        <is>
          <t>R3-</t>
        </is>
      </c>
    </row>
    <row r="529">
      <c r="A529" s="3" t="n"/>
      <c r="B529" s="6">
        <f>IF(A529="","",IFERROR(VLOOKUP(A529,'Parts Lookup'!$A:$B,2,FALSE),"NEW/CUSTOM - use Custom-New Items tab"))</f>
        <v/>
      </c>
      <c r="C529" s="4" t="n"/>
      <c r="D529" s="3" t="inlineStr">
        <is>
          <t>R3-</t>
        </is>
      </c>
    </row>
    <row r="530">
      <c r="A530" s="3" t="n"/>
      <c r="B530" s="6">
        <f>IF(A530="","",IFERROR(VLOOKUP(A530,'Parts Lookup'!$A:$B,2,FALSE),"NEW/CUSTOM - use Custom-New Items tab"))</f>
        <v/>
      </c>
      <c r="C530" s="4" t="n"/>
      <c r="D530" s="3" t="inlineStr">
        <is>
          <t>R3-</t>
        </is>
      </c>
    </row>
    <row r="531">
      <c r="A531" s="3" t="n"/>
      <c r="B531" s="6">
        <f>IF(A531="","",IFERROR(VLOOKUP(A531,'Parts Lookup'!$A:$B,2,FALSE),"NEW/CUSTOM - use Custom-New Items tab"))</f>
        <v/>
      </c>
      <c r="C531" s="4" t="n"/>
      <c r="D531" s="3" t="inlineStr">
        <is>
          <t>R3-</t>
        </is>
      </c>
    </row>
    <row r="532">
      <c r="A532" s="3" t="n"/>
      <c r="B532" s="6">
        <f>IF(A532="","",IFERROR(VLOOKUP(A532,'Parts Lookup'!$A:$B,2,FALSE),"NEW/CUSTOM - use Custom-New Items tab"))</f>
        <v/>
      </c>
      <c r="C532" s="4" t="n"/>
      <c r="D532" s="3" t="inlineStr">
        <is>
          <t>R3-</t>
        </is>
      </c>
    </row>
    <row r="533">
      <c r="A533" s="3" t="n"/>
      <c r="B533" s="6">
        <f>IF(A533="","",IFERROR(VLOOKUP(A533,'Parts Lookup'!$A:$B,2,FALSE),"NEW/CUSTOM - use Custom-New Items tab"))</f>
        <v/>
      </c>
      <c r="C533" s="4" t="n"/>
      <c r="D533" s="3" t="inlineStr">
        <is>
          <t>R3-</t>
        </is>
      </c>
    </row>
    <row r="534">
      <c r="A534" s="3" t="n"/>
      <c r="B534" s="6">
        <f>IF(A534="","",IFERROR(VLOOKUP(A534,'Parts Lookup'!$A:$B,2,FALSE),"NEW/CUSTOM - use Custom-New Items tab"))</f>
        <v/>
      </c>
      <c r="C534" s="4" t="n"/>
      <c r="D534" s="3" t="inlineStr">
        <is>
          <t>R3-</t>
        </is>
      </c>
    </row>
    <row r="535">
      <c r="A535" s="3" t="n"/>
      <c r="B535" s="6">
        <f>IF(A535="","",IFERROR(VLOOKUP(A535,'Parts Lookup'!$A:$B,2,FALSE),"NEW/CUSTOM - use Custom-New Items tab"))</f>
        <v/>
      </c>
      <c r="C535" s="4" t="n"/>
      <c r="D535" s="3" t="inlineStr">
        <is>
          <t>R3-</t>
        </is>
      </c>
    </row>
    <row r="536">
      <c r="A536" s="3" t="n"/>
      <c r="B536" s="6">
        <f>IF(A536="","",IFERROR(VLOOKUP(A536,'Parts Lookup'!$A:$B,2,FALSE),"NEW/CUSTOM - use Custom-New Items tab"))</f>
        <v/>
      </c>
      <c r="C536" s="4" t="n"/>
      <c r="D536" s="3" t="inlineStr">
        <is>
          <t>R3-</t>
        </is>
      </c>
    </row>
    <row r="537">
      <c r="A537" s="3" t="n"/>
      <c r="B537" s="6">
        <f>IF(A537="","",IFERROR(VLOOKUP(A537,'Parts Lookup'!$A:$B,2,FALSE),"NEW/CUSTOM - use Custom-New Items tab"))</f>
        <v/>
      </c>
      <c r="C537" s="4" t="n"/>
      <c r="D537" s="3" t="inlineStr">
        <is>
          <t>R3-</t>
        </is>
      </c>
    </row>
    <row r="538">
      <c r="A538" s="3" t="n"/>
      <c r="B538" s="6">
        <f>IF(A538="","",IFERROR(VLOOKUP(A538,'Parts Lookup'!$A:$B,2,FALSE),"NEW/CUSTOM - use Custom-New Items tab"))</f>
        <v/>
      </c>
      <c r="C538" s="4" t="n"/>
      <c r="D538" s="3" t="inlineStr">
        <is>
          <t>R3-</t>
        </is>
      </c>
    </row>
    <row r="539">
      <c r="A539" s="3" t="n"/>
      <c r="B539" s="6">
        <f>IF(A539="","",IFERROR(VLOOKUP(A539,'Parts Lookup'!$A:$B,2,FALSE),"NEW/CUSTOM - use Custom-New Items tab"))</f>
        <v/>
      </c>
      <c r="C539" s="4" t="n"/>
      <c r="D539" s="3" t="inlineStr">
        <is>
          <t>R3-</t>
        </is>
      </c>
    </row>
    <row r="540">
      <c r="A540" s="3" t="n"/>
      <c r="B540" s="6">
        <f>IF(A540="","",IFERROR(VLOOKUP(A540,'Parts Lookup'!$A:$B,2,FALSE),"NEW/CUSTOM - use Custom-New Items tab"))</f>
        <v/>
      </c>
      <c r="C540" s="4" t="n"/>
      <c r="D540" s="3" t="inlineStr">
        <is>
          <t>R3-</t>
        </is>
      </c>
    </row>
    <row r="541">
      <c r="A541" s="3" t="n"/>
      <c r="B541" s="6">
        <f>IF(A541="","",IFERROR(VLOOKUP(A541,'Parts Lookup'!$A:$B,2,FALSE),"NEW/CUSTOM - use Custom-New Items tab"))</f>
        <v/>
      </c>
      <c r="C541" s="4" t="n"/>
      <c r="D541" s="3" t="inlineStr">
        <is>
          <t>R3-</t>
        </is>
      </c>
    </row>
    <row r="542">
      <c r="A542" s="3" t="n"/>
      <c r="B542" s="6">
        <f>IF(A542="","",IFERROR(VLOOKUP(A542,'Parts Lookup'!$A:$B,2,FALSE),"NEW/CUSTOM - use Custom-New Items tab"))</f>
        <v/>
      </c>
      <c r="C542" s="4" t="n"/>
      <c r="D542" s="3" t="inlineStr">
        <is>
          <t>R3-</t>
        </is>
      </c>
    </row>
    <row r="543">
      <c r="A543" s="3" t="n"/>
      <c r="B543" s="6">
        <f>IF(A543="","",IFERROR(VLOOKUP(A543,'Parts Lookup'!$A:$B,2,FALSE),"NEW/CUSTOM - use Custom-New Items tab"))</f>
        <v/>
      </c>
      <c r="C543" s="4" t="n"/>
      <c r="D543" s="3" t="inlineStr">
        <is>
          <t>R3-</t>
        </is>
      </c>
    </row>
    <row r="544">
      <c r="A544" s="3" t="n"/>
      <c r="B544" s="6">
        <f>IF(A544="","",IFERROR(VLOOKUP(A544,'Parts Lookup'!$A:$B,2,FALSE),"NEW/CUSTOM - use Custom-New Items tab"))</f>
        <v/>
      </c>
      <c r="C544" s="4" t="n"/>
      <c r="D544" s="3" t="inlineStr">
        <is>
          <t>R3-</t>
        </is>
      </c>
    </row>
    <row r="545">
      <c r="A545" s="3" t="n"/>
      <c r="B545" s="6">
        <f>IF(A545="","",IFERROR(VLOOKUP(A545,'Parts Lookup'!$A:$B,2,FALSE),"NEW/CUSTOM - use Custom-New Items tab"))</f>
        <v/>
      </c>
      <c r="C545" s="4" t="n"/>
      <c r="D545" s="3" t="inlineStr">
        <is>
          <t>R3-</t>
        </is>
      </c>
    </row>
    <row r="546">
      <c r="A546" s="3" t="n"/>
      <c r="B546" s="6">
        <f>IF(A546="","",IFERROR(VLOOKUP(A546,'Parts Lookup'!$A:$B,2,FALSE),"NEW/CUSTOM - use Custom-New Items tab"))</f>
        <v/>
      </c>
      <c r="C546" s="4" t="n"/>
      <c r="D546" s="3" t="inlineStr">
        <is>
          <t>R3-</t>
        </is>
      </c>
    </row>
    <row r="547">
      <c r="A547" s="3" t="n"/>
      <c r="B547" s="6">
        <f>IF(A547="","",IFERROR(VLOOKUP(A547,'Parts Lookup'!$A:$B,2,FALSE),"NEW/CUSTOM - use Custom-New Items tab"))</f>
        <v/>
      </c>
      <c r="C547" s="4" t="n"/>
      <c r="D547" s="3" t="inlineStr">
        <is>
          <t>R3-</t>
        </is>
      </c>
    </row>
    <row r="548">
      <c r="A548" s="3" t="n"/>
      <c r="B548" s="6">
        <f>IF(A548="","",IFERROR(VLOOKUP(A548,'Parts Lookup'!$A:$B,2,FALSE),"NEW/CUSTOM - use Custom-New Items tab"))</f>
        <v/>
      </c>
      <c r="C548" s="4" t="n"/>
      <c r="D548" s="3" t="inlineStr">
        <is>
          <t>R3-</t>
        </is>
      </c>
    </row>
    <row r="549">
      <c r="A549" s="3" t="n"/>
      <c r="B549" s="6">
        <f>IF(A549="","",IFERROR(VLOOKUP(A549,'Parts Lookup'!$A:$B,2,FALSE),"NEW/CUSTOM - use Custom-New Items tab"))</f>
        <v/>
      </c>
      <c r="C549" s="4" t="n"/>
      <c r="D549" s="3" t="inlineStr">
        <is>
          <t>R3-</t>
        </is>
      </c>
    </row>
    <row r="550">
      <c r="A550" s="3" t="n"/>
      <c r="B550" s="6">
        <f>IF(A550="","",IFERROR(VLOOKUP(A550,'Parts Lookup'!$A:$B,2,FALSE),"NEW/CUSTOM - use Custom-New Items tab"))</f>
        <v/>
      </c>
      <c r="C550" s="4" t="n"/>
      <c r="D550" s="3" t="inlineStr">
        <is>
          <t>R3-</t>
        </is>
      </c>
    </row>
    <row r="551">
      <c r="A551" s="3" t="n"/>
      <c r="B551" s="6">
        <f>IF(A551="","",IFERROR(VLOOKUP(A551,'Parts Lookup'!$A:$B,2,FALSE),"NEW/CUSTOM - use Custom-New Items tab"))</f>
        <v/>
      </c>
      <c r="C551" s="4" t="n"/>
      <c r="D551" s="3" t="inlineStr">
        <is>
          <t>R3-</t>
        </is>
      </c>
    </row>
    <row r="552">
      <c r="A552" s="3" t="n"/>
      <c r="B552" s="6">
        <f>IF(A552="","",IFERROR(VLOOKUP(A552,'Parts Lookup'!$A:$B,2,FALSE),"NEW/CUSTOM - use Custom-New Items tab"))</f>
        <v/>
      </c>
      <c r="C552" s="4" t="n"/>
      <c r="D552" s="3" t="inlineStr">
        <is>
          <t>R3-</t>
        </is>
      </c>
    </row>
    <row r="553">
      <c r="A553" s="3" t="n"/>
      <c r="B553" s="6">
        <f>IF(A553="","",IFERROR(VLOOKUP(A553,'Parts Lookup'!$A:$B,2,FALSE),"NEW/CUSTOM - use Custom-New Items tab"))</f>
        <v/>
      </c>
      <c r="C553" s="4" t="n"/>
      <c r="D553" s="3" t="inlineStr">
        <is>
          <t>R3-</t>
        </is>
      </c>
    </row>
    <row r="554">
      <c r="A554" s="3" t="n"/>
      <c r="B554" s="6">
        <f>IF(A554="","",IFERROR(VLOOKUP(A554,'Parts Lookup'!$A:$B,2,FALSE),"NEW/CUSTOM - use Custom-New Items tab"))</f>
        <v/>
      </c>
      <c r="C554" s="4" t="n"/>
      <c r="D554" s="3" t="inlineStr">
        <is>
          <t>R3-</t>
        </is>
      </c>
    </row>
    <row r="555">
      <c r="A555" s="3" t="n"/>
      <c r="B555" s="6">
        <f>IF(A555="","",IFERROR(VLOOKUP(A555,'Parts Lookup'!$A:$B,2,FALSE),"NEW/CUSTOM - use Custom-New Items tab"))</f>
        <v/>
      </c>
      <c r="C555" s="4" t="n"/>
      <c r="D555" s="3" t="inlineStr">
        <is>
          <t>R3-</t>
        </is>
      </c>
    </row>
    <row r="556">
      <c r="A556" s="3" t="n"/>
      <c r="B556" s="6">
        <f>IF(A556="","",IFERROR(VLOOKUP(A556,'Parts Lookup'!$A:$B,2,FALSE),"NEW/CUSTOM - use Custom-New Items tab"))</f>
        <v/>
      </c>
      <c r="C556" s="4" t="n"/>
      <c r="D556" s="3" t="inlineStr">
        <is>
          <t>R3-</t>
        </is>
      </c>
    </row>
    <row r="557">
      <c r="A557" s="3" t="n"/>
      <c r="B557" s="6">
        <f>IF(A557="","",IFERROR(VLOOKUP(A557,'Parts Lookup'!$A:$B,2,FALSE),"NEW/CUSTOM - use Custom-New Items tab"))</f>
        <v/>
      </c>
      <c r="C557" s="4" t="n"/>
      <c r="D557" s="3" t="inlineStr">
        <is>
          <t>R3-</t>
        </is>
      </c>
    </row>
    <row r="558">
      <c r="A558" s="3" t="n"/>
      <c r="B558" s="6">
        <f>IF(A558="","",IFERROR(VLOOKUP(A558,'Parts Lookup'!$A:$B,2,FALSE),"NEW/CUSTOM - use Custom-New Items tab"))</f>
        <v/>
      </c>
      <c r="C558" s="4" t="n"/>
      <c r="D558" s="3" t="inlineStr">
        <is>
          <t>R3-</t>
        </is>
      </c>
    </row>
    <row r="559">
      <c r="A559" s="3" t="n"/>
      <c r="B559" s="6">
        <f>IF(A559="","",IFERROR(VLOOKUP(A559,'Parts Lookup'!$A:$B,2,FALSE),"NEW/CUSTOM - use Custom-New Items tab"))</f>
        <v/>
      </c>
      <c r="C559" s="4" t="n"/>
      <c r="D559" s="3" t="inlineStr">
        <is>
          <t>R3-</t>
        </is>
      </c>
    </row>
    <row r="560">
      <c r="A560" s="3" t="n"/>
      <c r="B560" s="6">
        <f>IF(A560="","",IFERROR(VLOOKUP(A560,'Parts Lookup'!$A:$B,2,FALSE),"NEW/CUSTOM - use Custom-New Items tab"))</f>
        <v/>
      </c>
      <c r="C560" s="4" t="n"/>
      <c r="D560" s="3" t="inlineStr">
        <is>
          <t>R3-</t>
        </is>
      </c>
    </row>
    <row r="561">
      <c r="A561" s="3" t="n"/>
      <c r="B561" s="6">
        <f>IF(A561="","",IFERROR(VLOOKUP(A561,'Parts Lookup'!$A:$B,2,FALSE),"NEW/CUSTOM - use Custom-New Items tab"))</f>
        <v/>
      </c>
      <c r="C561" s="4" t="n"/>
      <c r="D561" s="3" t="inlineStr">
        <is>
          <t>R3-</t>
        </is>
      </c>
    </row>
    <row r="562">
      <c r="A562" s="3" t="n"/>
      <c r="B562" s="6">
        <f>IF(A562="","",IFERROR(VLOOKUP(A562,'Parts Lookup'!$A:$B,2,FALSE),"NEW/CUSTOM - use Custom-New Items tab"))</f>
        <v/>
      </c>
      <c r="C562" s="4" t="n"/>
      <c r="D562" s="3" t="inlineStr">
        <is>
          <t>R3-</t>
        </is>
      </c>
    </row>
    <row r="563">
      <c r="A563" s="3" t="n"/>
      <c r="B563" s="6">
        <f>IF(A563="","",IFERROR(VLOOKUP(A563,'Parts Lookup'!$A:$B,2,FALSE),"NEW/CUSTOM - use Custom-New Items tab"))</f>
        <v/>
      </c>
      <c r="C563" s="4" t="n"/>
      <c r="D563" s="3" t="inlineStr">
        <is>
          <t>R3-</t>
        </is>
      </c>
    </row>
    <row r="564">
      <c r="A564" s="3" t="n"/>
      <c r="B564" s="6">
        <f>IF(A564="","",IFERROR(VLOOKUP(A564,'Parts Lookup'!$A:$B,2,FALSE),"NEW/CUSTOM - use Custom-New Items tab"))</f>
        <v/>
      </c>
      <c r="C564" s="4" t="n"/>
      <c r="D564" s="3" t="inlineStr">
        <is>
          <t>R3-</t>
        </is>
      </c>
    </row>
    <row r="565">
      <c r="A565" s="3" t="n"/>
      <c r="B565" s="6">
        <f>IF(A565="","",IFERROR(VLOOKUP(A565,'Parts Lookup'!$A:$B,2,FALSE),"NEW/CUSTOM - use Custom-New Items tab"))</f>
        <v/>
      </c>
      <c r="C565" s="4" t="n"/>
      <c r="D565" s="3" t="inlineStr">
        <is>
          <t>R3-</t>
        </is>
      </c>
    </row>
    <row r="566">
      <c r="A566" s="3" t="n"/>
      <c r="B566" s="6">
        <f>IF(A566="","",IFERROR(VLOOKUP(A566,'Parts Lookup'!$A:$B,2,FALSE),"NEW/CUSTOM - use Custom-New Items tab"))</f>
        <v/>
      </c>
      <c r="C566" s="4" t="n"/>
      <c r="D566" s="3" t="inlineStr">
        <is>
          <t>R3-</t>
        </is>
      </c>
    </row>
    <row r="567">
      <c r="A567" s="3" t="n"/>
      <c r="B567" s="6">
        <f>IF(A567="","",IFERROR(VLOOKUP(A567,'Parts Lookup'!$A:$B,2,FALSE),"NEW/CUSTOM - use Custom-New Items tab"))</f>
        <v/>
      </c>
      <c r="C567" s="4" t="n"/>
      <c r="D567" s="3" t="inlineStr">
        <is>
          <t>R3-</t>
        </is>
      </c>
    </row>
    <row r="568">
      <c r="A568" s="3" t="n"/>
      <c r="B568" s="6">
        <f>IF(A568="","",IFERROR(VLOOKUP(A568,'Parts Lookup'!$A:$B,2,FALSE),"NEW/CUSTOM - use Custom-New Items tab"))</f>
        <v/>
      </c>
      <c r="C568" s="4" t="n"/>
      <c r="D568" s="3" t="inlineStr">
        <is>
          <t>R3-</t>
        </is>
      </c>
    </row>
    <row r="569">
      <c r="A569" s="3" t="n"/>
      <c r="B569" s="6">
        <f>IF(A569="","",IFERROR(VLOOKUP(A569,'Parts Lookup'!$A:$B,2,FALSE),"NEW/CUSTOM - use Custom-New Items tab"))</f>
        <v/>
      </c>
      <c r="C569" s="4" t="n"/>
      <c r="D569" s="3" t="inlineStr">
        <is>
          <t>R3-</t>
        </is>
      </c>
    </row>
    <row r="570">
      <c r="A570" s="3" t="n"/>
      <c r="B570" s="6">
        <f>IF(A570="","",IFERROR(VLOOKUP(A570,'Parts Lookup'!$A:$B,2,FALSE),"NEW/CUSTOM - use Custom-New Items tab"))</f>
        <v/>
      </c>
      <c r="C570" s="4" t="n"/>
      <c r="D570" s="3" t="inlineStr">
        <is>
          <t>R3-</t>
        </is>
      </c>
    </row>
    <row r="571">
      <c r="A571" s="3" t="n"/>
      <c r="B571" s="6">
        <f>IF(A571="","",IFERROR(VLOOKUP(A571,'Parts Lookup'!$A:$B,2,FALSE),"NEW/CUSTOM - use Custom-New Items tab"))</f>
        <v/>
      </c>
      <c r="C571" s="4" t="n"/>
      <c r="D571" s="3" t="inlineStr">
        <is>
          <t>R3-</t>
        </is>
      </c>
    </row>
    <row r="572">
      <c r="A572" s="3" t="n"/>
      <c r="B572" s="6">
        <f>IF(A572="","",IFERROR(VLOOKUP(A572,'Parts Lookup'!$A:$B,2,FALSE),"NEW/CUSTOM - use Custom-New Items tab"))</f>
        <v/>
      </c>
      <c r="C572" s="4" t="n"/>
      <c r="D572" s="3" t="inlineStr">
        <is>
          <t>R3-</t>
        </is>
      </c>
    </row>
    <row r="573">
      <c r="A573" s="3" t="n"/>
      <c r="B573" s="6">
        <f>IF(A573="","",IFERROR(VLOOKUP(A573,'Parts Lookup'!$A:$B,2,FALSE),"NEW/CUSTOM - use Custom-New Items tab"))</f>
        <v/>
      </c>
      <c r="C573" s="4" t="n"/>
      <c r="D573" s="3" t="inlineStr">
        <is>
          <t>R3-</t>
        </is>
      </c>
    </row>
    <row r="574">
      <c r="A574" s="3" t="n"/>
      <c r="B574" s="6">
        <f>IF(A574="","",IFERROR(VLOOKUP(A574,'Parts Lookup'!$A:$B,2,FALSE),"NEW/CUSTOM - use Custom-New Items tab"))</f>
        <v/>
      </c>
      <c r="C574" s="4" t="n"/>
      <c r="D574" s="3" t="inlineStr">
        <is>
          <t>R3-</t>
        </is>
      </c>
    </row>
    <row r="575">
      <c r="A575" s="3" t="n"/>
      <c r="B575" s="6">
        <f>IF(A575="","",IFERROR(VLOOKUP(A575,'Parts Lookup'!$A:$B,2,FALSE),"NEW/CUSTOM - use Custom-New Items tab"))</f>
        <v/>
      </c>
      <c r="C575" s="4" t="n"/>
      <c r="D575" s="3" t="inlineStr">
        <is>
          <t>R3-</t>
        </is>
      </c>
    </row>
    <row r="576">
      <c r="A576" s="3" t="n"/>
      <c r="B576" s="6">
        <f>IF(A576="","",IFERROR(VLOOKUP(A576,'Parts Lookup'!$A:$B,2,FALSE),"NEW/CUSTOM - use Custom-New Items tab"))</f>
        <v/>
      </c>
      <c r="C576" s="4" t="n"/>
      <c r="D576" s="3" t="inlineStr">
        <is>
          <t>R3-</t>
        </is>
      </c>
    </row>
    <row r="577">
      <c r="A577" s="3" t="n"/>
      <c r="B577" s="6">
        <f>IF(A577="","",IFERROR(VLOOKUP(A577,'Parts Lookup'!$A:$B,2,FALSE),"NEW/CUSTOM - use Custom-New Items tab"))</f>
        <v/>
      </c>
      <c r="C577" s="4" t="n"/>
      <c r="D577" s="3" t="inlineStr">
        <is>
          <t>R3-</t>
        </is>
      </c>
    </row>
    <row r="578">
      <c r="A578" s="3" t="n"/>
      <c r="B578" s="6">
        <f>IF(A578="","",IFERROR(VLOOKUP(A578,'Parts Lookup'!$A:$B,2,FALSE),"NEW/CUSTOM - use Custom-New Items tab"))</f>
        <v/>
      </c>
      <c r="C578" s="4" t="n"/>
      <c r="D578" s="3" t="inlineStr">
        <is>
          <t>R3-</t>
        </is>
      </c>
    </row>
    <row r="579">
      <c r="A579" s="3" t="n"/>
      <c r="B579" s="6">
        <f>IF(A579="","",IFERROR(VLOOKUP(A579,'Parts Lookup'!$A:$B,2,FALSE),"NEW/CUSTOM - use Custom-New Items tab"))</f>
        <v/>
      </c>
      <c r="C579" s="4" t="n"/>
      <c r="D579" s="3" t="inlineStr">
        <is>
          <t>R3-</t>
        </is>
      </c>
    </row>
    <row r="580">
      <c r="A580" s="3" t="n"/>
      <c r="B580" s="6">
        <f>IF(A580="","",IFERROR(VLOOKUP(A580,'Parts Lookup'!$A:$B,2,FALSE),"NEW/CUSTOM - use Custom-New Items tab"))</f>
        <v/>
      </c>
      <c r="C580" s="4" t="n"/>
      <c r="D580" s="3" t="inlineStr">
        <is>
          <t>R3-</t>
        </is>
      </c>
    </row>
    <row r="581">
      <c r="A581" s="3" t="n"/>
      <c r="B581" s="6">
        <f>IF(A581="","",IFERROR(VLOOKUP(A581,'Parts Lookup'!$A:$B,2,FALSE),"NEW/CUSTOM - use Custom-New Items tab"))</f>
        <v/>
      </c>
      <c r="C581" s="4" t="n"/>
      <c r="D581" s="3" t="inlineStr">
        <is>
          <t>R3-</t>
        </is>
      </c>
    </row>
    <row r="582">
      <c r="A582" s="3" t="n"/>
      <c r="B582" s="6">
        <f>IF(A582="","",IFERROR(VLOOKUP(A582,'Parts Lookup'!$A:$B,2,FALSE),"NEW/CUSTOM - use Custom-New Items tab"))</f>
        <v/>
      </c>
      <c r="C582" s="4" t="n"/>
      <c r="D582" s="3" t="inlineStr">
        <is>
          <t>R3-</t>
        </is>
      </c>
    </row>
    <row r="583">
      <c r="A583" s="3" t="n"/>
      <c r="B583" s="6">
        <f>IF(A583="","",IFERROR(VLOOKUP(A583,'Parts Lookup'!$A:$B,2,FALSE),"NEW/CUSTOM - use Custom-New Items tab"))</f>
        <v/>
      </c>
      <c r="C583" s="4" t="n"/>
      <c r="D583" s="3" t="inlineStr">
        <is>
          <t>R3-</t>
        </is>
      </c>
    </row>
    <row r="584">
      <c r="A584" s="3" t="n"/>
      <c r="B584" s="6">
        <f>IF(A584="","",IFERROR(VLOOKUP(A584,'Parts Lookup'!$A:$B,2,FALSE),"NEW/CUSTOM - use Custom-New Items tab"))</f>
        <v/>
      </c>
      <c r="C584" s="4" t="n"/>
      <c r="D584" s="3" t="inlineStr">
        <is>
          <t>R3-</t>
        </is>
      </c>
    </row>
    <row r="585">
      <c r="A585" s="3" t="n"/>
      <c r="B585" s="6">
        <f>IF(A585="","",IFERROR(VLOOKUP(A585,'Parts Lookup'!$A:$B,2,FALSE),"NEW/CUSTOM - use Custom-New Items tab"))</f>
        <v/>
      </c>
      <c r="C585" s="4" t="n"/>
      <c r="D585" s="3" t="inlineStr">
        <is>
          <t>R3-</t>
        </is>
      </c>
    </row>
    <row r="586">
      <c r="A586" s="3" t="n"/>
      <c r="B586" s="6">
        <f>IF(A586="","",IFERROR(VLOOKUP(A586,'Parts Lookup'!$A:$B,2,FALSE),"NEW/CUSTOM - use Custom-New Items tab"))</f>
        <v/>
      </c>
      <c r="C586" s="4" t="n"/>
      <c r="D586" s="3" t="inlineStr">
        <is>
          <t>R3-</t>
        </is>
      </c>
    </row>
    <row r="587">
      <c r="A587" s="3" t="n"/>
      <c r="B587" s="6">
        <f>IF(A587="","",IFERROR(VLOOKUP(A587,'Parts Lookup'!$A:$B,2,FALSE),"NEW/CUSTOM - use Custom-New Items tab"))</f>
        <v/>
      </c>
      <c r="C587" s="4" t="n"/>
      <c r="D587" s="3" t="inlineStr">
        <is>
          <t>R3-</t>
        </is>
      </c>
    </row>
    <row r="588">
      <c r="A588" s="3" t="n"/>
      <c r="B588" s="6">
        <f>IF(A588="","",IFERROR(VLOOKUP(A588,'Parts Lookup'!$A:$B,2,FALSE),"NEW/CUSTOM - use Custom-New Items tab"))</f>
        <v/>
      </c>
      <c r="C588" s="4" t="n"/>
      <c r="D588" s="3" t="inlineStr">
        <is>
          <t>R3-</t>
        </is>
      </c>
    </row>
    <row r="589">
      <c r="A589" s="3" t="n"/>
      <c r="B589" s="6">
        <f>IF(A589="","",IFERROR(VLOOKUP(A589,'Parts Lookup'!$A:$B,2,FALSE),"NEW/CUSTOM - use Custom-New Items tab"))</f>
        <v/>
      </c>
      <c r="C589" s="4" t="n"/>
      <c r="D589" s="3" t="inlineStr">
        <is>
          <t>R3-</t>
        </is>
      </c>
    </row>
    <row r="590">
      <c r="A590" s="3" t="n"/>
      <c r="B590" s="6">
        <f>IF(A590="","",IFERROR(VLOOKUP(A590,'Parts Lookup'!$A:$B,2,FALSE),"NEW/CUSTOM - use Custom-New Items tab"))</f>
        <v/>
      </c>
      <c r="C590" s="4" t="n"/>
      <c r="D590" s="3" t="inlineStr">
        <is>
          <t>R3-</t>
        </is>
      </c>
    </row>
    <row r="591">
      <c r="A591" s="3" t="n"/>
      <c r="B591" s="6">
        <f>IF(A591="","",IFERROR(VLOOKUP(A591,'Parts Lookup'!$A:$B,2,FALSE),"NEW/CUSTOM - use Custom-New Items tab"))</f>
        <v/>
      </c>
      <c r="C591" s="4" t="n"/>
      <c r="D591" s="3" t="inlineStr">
        <is>
          <t>R3-</t>
        </is>
      </c>
    </row>
    <row r="592">
      <c r="A592" s="3" t="n"/>
      <c r="B592" s="6">
        <f>IF(A592="","",IFERROR(VLOOKUP(A592,'Parts Lookup'!$A:$B,2,FALSE),"NEW/CUSTOM - use Custom-New Items tab"))</f>
        <v/>
      </c>
      <c r="C592" s="4" t="n"/>
      <c r="D592" s="3" t="inlineStr">
        <is>
          <t>R3-</t>
        </is>
      </c>
    </row>
    <row r="593">
      <c r="A593" s="3" t="n"/>
      <c r="B593" s="6">
        <f>IF(A593="","",IFERROR(VLOOKUP(A593,'Parts Lookup'!$A:$B,2,FALSE),"NEW/CUSTOM - use Custom-New Items tab"))</f>
        <v/>
      </c>
      <c r="C593" s="4" t="n"/>
      <c r="D593" s="3" t="inlineStr">
        <is>
          <t>R3-</t>
        </is>
      </c>
    </row>
    <row r="594">
      <c r="A594" s="3" t="n"/>
      <c r="B594" s="6">
        <f>IF(A594="","",IFERROR(VLOOKUP(A594,'Parts Lookup'!$A:$B,2,FALSE),"NEW/CUSTOM - use Custom-New Items tab"))</f>
        <v/>
      </c>
      <c r="C594" s="4" t="n"/>
      <c r="D594" s="3" t="inlineStr">
        <is>
          <t>R3-</t>
        </is>
      </c>
    </row>
    <row r="595">
      <c r="A595" s="3" t="n"/>
      <c r="B595" s="6">
        <f>IF(A595="","",IFERROR(VLOOKUP(A595,'Parts Lookup'!$A:$B,2,FALSE),"NEW/CUSTOM - use Custom-New Items tab"))</f>
        <v/>
      </c>
      <c r="C595" s="4" t="n"/>
      <c r="D595" s="3" t="inlineStr">
        <is>
          <t>R3-</t>
        </is>
      </c>
    </row>
    <row r="596">
      <c r="A596" s="3" t="n"/>
      <c r="B596" s="6">
        <f>IF(A596="","",IFERROR(VLOOKUP(A596,'Parts Lookup'!$A:$B,2,FALSE),"NEW/CUSTOM - use Custom-New Items tab"))</f>
        <v/>
      </c>
      <c r="C596" s="4" t="n"/>
      <c r="D596" s="3" t="inlineStr">
        <is>
          <t>R3-</t>
        </is>
      </c>
    </row>
    <row r="597">
      <c r="A597" s="3" t="n"/>
      <c r="B597" s="6">
        <f>IF(A597="","",IFERROR(VLOOKUP(A597,'Parts Lookup'!$A:$B,2,FALSE),"NEW/CUSTOM - use Custom-New Items tab"))</f>
        <v/>
      </c>
      <c r="C597" s="4" t="n"/>
      <c r="D597" s="3" t="inlineStr">
        <is>
          <t>R3-</t>
        </is>
      </c>
    </row>
    <row r="598">
      <c r="A598" s="3" t="n"/>
      <c r="B598" s="6">
        <f>IF(A598="","",IFERROR(VLOOKUP(A598,'Parts Lookup'!$A:$B,2,FALSE),"NEW/CUSTOM - use Custom-New Items tab"))</f>
        <v/>
      </c>
      <c r="C598" s="4" t="n"/>
      <c r="D598" s="3" t="inlineStr">
        <is>
          <t>R3-</t>
        </is>
      </c>
    </row>
    <row r="599">
      <c r="A599" s="3" t="n"/>
      <c r="B599" s="6">
        <f>IF(A599="","",IFERROR(VLOOKUP(A599,'Parts Lookup'!$A:$B,2,FALSE),"NEW/CUSTOM - use Custom-New Items tab"))</f>
        <v/>
      </c>
      <c r="C599" s="4" t="n"/>
      <c r="D599" s="3" t="inlineStr">
        <is>
          <t>R3-</t>
        </is>
      </c>
    </row>
    <row r="600">
      <c r="A600" s="3" t="n"/>
      <c r="B600" s="6">
        <f>IF(A600="","",IFERROR(VLOOKUP(A600,'Parts Lookup'!$A:$B,2,FALSE),"NEW/CUSTOM - use Custom-New Items tab"))</f>
        <v/>
      </c>
      <c r="C600" s="4" t="n"/>
      <c r="D600" s="3" t="inlineStr">
        <is>
          <t>R3-</t>
        </is>
      </c>
    </row>
    <row r="601">
      <c r="A601" s="3" t="n"/>
      <c r="B601" s="6">
        <f>IF(A601="","",IFERROR(VLOOKUP(A601,'Parts Lookup'!$A:$B,2,FALSE),"NEW/CUSTOM - use Custom-New Items tab"))</f>
        <v/>
      </c>
      <c r="C601" s="4" t="n"/>
      <c r="D601" s="3" t="inlineStr">
        <is>
          <t>R3-</t>
        </is>
      </c>
    </row>
    <row r="602">
      <c r="A602" s="3" t="n"/>
      <c r="B602" s="6">
        <f>IF(A602="","",IFERROR(VLOOKUP(A602,'Parts Lookup'!$A:$B,2,FALSE),"NEW/CUSTOM - use Custom-New Items tab"))</f>
        <v/>
      </c>
      <c r="C602" s="4" t="n"/>
      <c r="D602" s="3" t="inlineStr">
        <is>
          <t>R3-</t>
        </is>
      </c>
    </row>
    <row r="603">
      <c r="A603" s="3" t="n"/>
      <c r="B603" s="6">
        <f>IF(A603="","",IFERROR(VLOOKUP(A603,'Parts Lookup'!$A:$B,2,FALSE),"NEW/CUSTOM - use Custom-New Items tab"))</f>
        <v/>
      </c>
      <c r="C603" s="4" t="n"/>
      <c r="D603" s="3" t="inlineStr">
        <is>
          <t>R3-</t>
        </is>
      </c>
    </row>
    <row r="604">
      <c r="A604" s="3" t="n"/>
      <c r="B604" s="6">
        <f>IF(A604="","",IFERROR(VLOOKUP(A604,'Parts Lookup'!$A:$B,2,FALSE),"NEW/CUSTOM - use Custom-New Items tab"))</f>
        <v/>
      </c>
      <c r="C604" s="4" t="n"/>
      <c r="D604" s="3" t="inlineStr">
        <is>
          <t>R3-</t>
        </is>
      </c>
    </row>
    <row r="605">
      <c r="A605" s="3" t="n"/>
      <c r="B605" s="6">
        <f>IF(A605="","",IFERROR(VLOOKUP(A605,'Parts Lookup'!$A:$B,2,FALSE),"NEW/CUSTOM - use Custom-New Items tab"))</f>
        <v/>
      </c>
      <c r="C605" s="4" t="n"/>
      <c r="D605" s="3" t="inlineStr">
        <is>
          <t>R3-</t>
        </is>
      </c>
    </row>
    <row r="606">
      <c r="A606" s="3" t="n"/>
      <c r="B606" s="6">
        <f>IF(A606="","",IFERROR(VLOOKUP(A606,'Parts Lookup'!$A:$B,2,FALSE),"NEW/CUSTOM - use Custom-New Items tab"))</f>
        <v/>
      </c>
      <c r="C606" s="4" t="n"/>
      <c r="D606" s="3" t="inlineStr">
        <is>
          <t>R3-</t>
        </is>
      </c>
    </row>
    <row r="607">
      <c r="A607" s="3" t="n"/>
      <c r="B607" s="6">
        <f>IF(A607="","",IFERROR(VLOOKUP(A607,'Parts Lookup'!$A:$B,2,FALSE),"NEW/CUSTOM - use Custom-New Items tab"))</f>
        <v/>
      </c>
      <c r="C607" s="4" t="n"/>
      <c r="D607" s="3" t="inlineStr">
        <is>
          <t>R3-</t>
        </is>
      </c>
    </row>
    <row r="608">
      <c r="A608" s="3" t="n"/>
      <c r="B608" s="6">
        <f>IF(A608="","",IFERROR(VLOOKUP(A608,'Parts Lookup'!$A:$B,2,FALSE),"NEW/CUSTOM - use Custom-New Items tab"))</f>
        <v/>
      </c>
      <c r="C608" s="4" t="n"/>
      <c r="D608" s="3" t="inlineStr">
        <is>
          <t>R3-</t>
        </is>
      </c>
    </row>
    <row r="609">
      <c r="A609" s="3" t="n"/>
      <c r="B609" s="6">
        <f>IF(A609="","",IFERROR(VLOOKUP(A609,'Parts Lookup'!$A:$B,2,FALSE),"NEW/CUSTOM - use Custom-New Items tab"))</f>
        <v/>
      </c>
      <c r="C609" s="4" t="n"/>
      <c r="D609" s="3" t="inlineStr">
        <is>
          <t>R3-</t>
        </is>
      </c>
    </row>
    <row r="610">
      <c r="A610" s="3" t="n"/>
      <c r="B610" s="6">
        <f>IF(A610="","",IFERROR(VLOOKUP(A610,'Parts Lookup'!$A:$B,2,FALSE),"NEW/CUSTOM - use Custom-New Items tab"))</f>
        <v/>
      </c>
      <c r="C610" s="4" t="n"/>
      <c r="D610" s="3" t="inlineStr">
        <is>
          <t>R3-</t>
        </is>
      </c>
    </row>
    <row r="611">
      <c r="A611" s="3" t="n"/>
      <c r="B611" s="6">
        <f>IF(A611="","",IFERROR(VLOOKUP(A611,'Parts Lookup'!$A:$B,2,FALSE),"NEW/CUSTOM - use Custom-New Items tab"))</f>
        <v/>
      </c>
      <c r="C611" s="4" t="n"/>
      <c r="D611" s="3" t="inlineStr">
        <is>
          <t>R3-</t>
        </is>
      </c>
    </row>
    <row r="612">
      <c r="A612" s="3" t="n"/>
      <c r="B612" s="6">
        <f>IF(A612="","",IFERROR(VLOOKUP(A612,'Parts Lookup'!$A:$B,2,FALSE),"NEW/CUSTOM - use Custom-New Items tab"))</f>
        <v/>
      </c>
      <c r="C612" s="4" t="n"/>
      <c r="D612" s="3" t="inlineStr">
        <is>
          <t>R3-</t>
        </is>
      </c>
    </row>
    <row r="613">
      <c r="A613" s="3" t="n"/>
      <c r="B613" s="6">
        <f>IF(A613="","",IFERROR(VLOOKUP(A613,'Parts Lookup'!$A:$B,2,FALSE),"NEW/CUSTOM - use Custom-New Items tab"))</f>
        <v/>
      </c>
      <c r="C613" s="4" t="n"/>
      <c r="D613" s="3" t="inlineStr">
        <is>
          <t>R3-</t>
        </is>
      </c>
    </row>
    <row r="614">
      <c r="A614" s="3" t="n"/>
      <c r="B614" s="6">
        <f>IF(A614="","",IFERROR(VLOOKUP(A614,'Parts Lookup'!$A:$B,2,FALSE),"NEW/CUSTOM - use Custom-New Items tab"))</f>
        <v/>
      </c>
      <c r="C614" s="4" t="n"/>
      <c r="D614" s="3" t="inlineStr">
        <is>
          <t>R3-</t>
        </is>
      </c>
    </row>
    <row r="615">
      <c r="A615" s="3" t="n"/>
      <c r="B615" s="6">
        <f>IF(A615="","",IFERROR(VLOOKUP(A615,'Parts Lookup'!$A:$B,2,FALSE),"NEW/CUSTOM - use Custom-New Items tab"))</f>
        <v/>
      </c>
      <c r="C615" s="4" t="n"/>
      <c r="D615" s="3" t="inlineStr">
        <is>
          <t>R3-</t>
        </is>
      </c>
    </row>
    <row r="616">
      <c r="A616" s="3" t="n"/>
      <c r="B616" s="6">
        <f>IF(A616="","",IFERROR(VLOOKUP(A616,'Parts Lookup'!$A:$B,2,FALSE),"NEW/CUSTOM - use Custom-New Items tab"))</f>
        <v/>
      </c>
      <c r="C616" s="4" t="n"/>
      <c r="D616" s="3" t="inlineStr">
        <is>
          <t>R3-</t>
        </is>
      </c>
    </row>
    <row r="617">
      <c r="A617" s="3" t="n"/>
      <c r="B617" s="6">
        <f>IF(A617="","",IFERROR(VLOOKUP(A617,'Parts Lookup'!$A:$B,2,FALSE),"NEW/CUSTOM - use Custom-New Items tab"))</f>
        <v/>
      </c>
      <c r="C617" s="4" t="n"/>
      <c r="D617" s="3" t="inlineStr">
        <is>
          <t>R3-</t>
        </is>
      </c>
    </row>
    <row r="618">
      <c r="A618" s="3" t="n"/>
      <c r="B618" s="6">
        <f>IF(A618="","",IFERROR(VLOOKUP(A618,'Parts Lookup'!$A:$B,2,FALSE),"NEW/CUSTOM - use Custom-New Items tab"))</f>
        <v/>
      </c>
      <c r="C618" s="4" t="n"/>
      <c r="D618" s="3" t="inlineStr">
        <is>
          <t>R3-</t>
        </is>
      </c>
    </row>
    <row r="619">
      <c r="A619" s="3" t="n"/>
      <c r="B619" s="6">
        <f>IF(A619="","",IFERROR(VLOOKUP(A619,'Parts Lookup'!$A:$B,2,FALSE),"NEW/CUSTOM - use Custom-New Items tab"))</f>
        <v/>
      </c>
      <c r="C619" s="4" t="n"/>
      <c r="D619" s="3" t="inlineStr">
        <is>
          <t>R3-</t>
        </is>
      </c>
    </row>
    <row r="620">
      <c r="A620" s="3" t="n"/>
      <c r="B620" s="6">
        <f>IF(A620="","",IFERROR(VLOOKUP(A620,'Parts Lookup'!$A:$B,2,FALSE),"NEW/CUSTOM - use Custom-New Items tab"))</f>
        <v/>
      </c>
      <c r="C620" s="4" t="n"/>
      <c r="D620" s="3" t="inlineStr">
        <is>
          <t>R3-</t>
        </is>
      </c>
    </row>
    <row r="621">
      <c r="A621" s="3" t="n"/>
      <c r="B621" s="6">
        <f>IF(A621="","",IFERROR(VLOOKUP(A621,'Parts Lookup'!$A:$B,2,FALSE),"NEW/CUSTOM - use Custom-New Items tab"))</f>
        <v/>
      </c>
      <c r="C621" s="4" t="n"/>
      <c r="D621" s="3" t="inlineStr">
        <is>
          <t>R3-</t>
        </is>
      </c>
    </row>
    <row r="622">
      <c r="A622" s="3" t="n"/>
      <c r="B622" s="6">
        <f>IF(A622="","",IFERROR(VLOOKUP(A622,'Parts Lookup'!$A:$B,2,FALSE),"NEW/CUSTOM - use Custom-New Items tab"))</f>
        <v/>
      </c>
      <c r="C622" s="4" t="n"/>
      <c r="D622" s="3" t="inlineStr">
        <is>
          <t>R3-</t>
        </is>
      </c>
    </row>
    <row r="623">
      <c r="A623" s="3" t="n"/>
      <c r="B623" s="6">
        <f>IF(A623="","",IFERROR(VLOOKUP(A623,'Parts Lookup'!$A:$B,2,FALSE),"NEW/CUSTOM - use Custom-New Items tab"))</f>
        <v/>
      </c>
      <c r="C623" s="4" t="n"/>
      <c r="D623" s="3" t="inlineStr">
        <is>
          <t>R3-</t>
        </is>
      </c>
    </row>
    <row r="624">
      <c r="A624" s="3" t="n"/>
      <c r="B624" s="6">
        <f>IF(A624="","",IFERROR(VLOOKUP(A624,'Parts Lookup'!$A:$B,2,FALSE),"NEW/CUSTOM - use Custom-New Items tab"))</f>
        <v/>
      </c>
      <c r="C624" s="4" t="n"/>
      <c r="D624" s="3" t="inlineStr">
        <is>
          <t>R3-</t>
        </is>
      </c>
    </row>
    <row r="625">
      <c r="A625" s="3" t="n"/>
      <c r="B625" s="6">
        <f>IF(A625="","",IFERROR(VLOOKUP(A625,'Parts Lookup'!$A:$B,2,FALSE),"NEW/CUSTOM - use Custom-New Items tab"))</f>
        <v/>
      </c>
      <c r="C625" s="4" t="n"/>
      <c r="D625" s="3" t="inlineStr">
        <is>
          <t>R3-</t>
        </is>
      </c>
    </row>
    <row r="626">
      <c r="A626" s="3" t="n"/>
      <c r="B626" s="6">
        <f>IF(A626="","",IFERROR(VLOOKUP(A626,'Parts Lookup'!$A:$B,2,FALSE),"NEW/CUSTOM - use Custom-New Items tab"))</f>
        <v/>
      </c>
      <c r="C626" s="4" t="n"/>
      <c r="D626" s="3" t="inlineStr">
        <is>
          <t>R3-</t>
        </is>
      </c>
    </row>
    <row r="627">
      <c r="A627" s="3" t="n"/>
      <c r="B627" s="6">
        <f>IF(A627="","",IFERROR(VLOOKUP(A627,'Parts Lookup'!$A:$B,2,FALSE),"NEW/CUSTOM - use Custom-New Items tab"))</f>
        <v/>
      </c>
      <c r="C627" s="4" t="n"/>
      <c r="D627" s="3" t="inlineStr">
        <is>
          <t>R3-</t>
        </is>
      </c>
    </row>
    <row r="628">
      <c r="A628" s="3" t="n"/>
      <c r="B628" s="6">
        <f>IF(A628="","",IFERROR(VLOOKUP(A628,'Parts Lookup'!$A:$B,2,FALSE),"NEW/CUSTOM - use Custom-New Items tab"))</f>
        <v/>
      </c>
      <c r="C628" s="4" t="n"/>
      <c r="D628" s="3" t="inlineStr">
        <is>
          <t>R3-</t>
        </is>
      </c>
    </row>
    <row r="629">
      <c r="A629" s="3" t="n"/>
      <c r="B629" s="6">
        <f>IF(A629="","",IFERROR(VLOOKUP(A629,'Parts Lookup'!$A:$B,2,FALSE),"NEW/CUSTOM - use Custom-New Items tab"))</f>
        <v/>
      </c>
      <c r="C629" s="4" t="n"/>
      <c r="D629" s="3" t="inlineStr">
        <is>
          <t>R3-</t>
        </is>
      </c>
    </row>
    <row r="630">
      <c r="A630" s="3" t="n"/>
      <c r="B630" s="6">
        <f>IF(A630="","",IFERROR(VLOOKUP(A630,'Parts Lookup'!$A:$B,2,FALSE),"NEW/CUSTOM - use Custom-New Items tab"))</f>
        <v/>
      </c>
      <c r="C630" s="4" t="n"/>
      <c r="D630" s="3" t="inlineStr">
        <is>
          <t>R3-</t>
        </is>
      </c>
    </row>
    <row r="631">
      <c r="A631" s="3" t="n"/>
      <c r="B631" s="6">
        <f>IF(A631="","",IFERROR(VLOOKUP(A631,'Parts Lookup'!$A:$B,2,FALSE),"NEW/CUSTOM - use Custom-New Items tab"))</f>
        <v/>
      </c>
      <c r="C631" s="4" t="n"/>
      <c r="D631" s="3" t="inlineStr">
        <is>
          <t>R3-</t>
        </is>
      </c>
    </row>
    <row r="632">
      <c r="A632" s="3" t="n"/>
      <c r="B632" s="6">
        <f>IF(A632="","",IFERROR(VLOOKUP(A632,'Parts Lookup'!$A:$B,2,FALSE),"NEW/CUSTOM - use Custom-New Items tab"))</f>
        <v/>
      </c>
      <c r="C632" s="4" t="n"/>
      <c r="D632" s="3" t="inlineStr">
        <is>
          <t>R3-</t>
        </is>
      </c>
    </row>
    <row r="633">
      <c r="A633" s="3" t="n"/>
      <c r="B633" s="6">
        <f>IF(A633="","",IFERROR(VLOOKUP(A633,'Parts Lookup'!$A:$B,2,FALSE),"NEW/CUSTOM - use Custom-New Items tab"))</f>
        <v/>
      </c>
      <c r="C633" s="4" t="n"/>
      <c r="D633" s="3" t="inlineStr">
        <is>
          <t>R3-</t>
        </is>
      </c>
    </row>
    <row r="634">
      <c r="A634" s="3" t="n"/>
      <c r="B634" s="6">
        <f>IF(A634="","",IFERROR(VLOOKUP(A634,'Parts Lookup'!$A:$B,2,FALSE),"NEW/CUSTOM - use Custom-New Items tab"))</f>
        <v/>
      </c>
      <c r="C634" s="4" t="n"/>
      <c r="D634" s="3" t="inlineStr">
        <is>
          <t>R3-</t>
        </is>
      </c>
    </row>
    <row r="635">
      <c r="A635" s="3" t="n"/>
      <c r="B635" s="6">
        <f>IF(A635="","",IFERROR(VLOOKUP(A635,'Parts Lookup'!$A:$B,2,FALSE),"NEW/CUSTOM - use Custom-New Items tab"))</f>
        <v/>
      </c>
      <c r="C635" s="4" t="n"/>
      <c r="D635" s="3" t="inlineStr">
        <is>
          <t>R3-</t>
        </is>
      </c>
    </row>
    <row r="636">
      <c r="A636" s="3" t="n"/>
      <c r="B636" s="6">
        <f>IF(A636="","",IFERROR(VLOOKUP(A636,'Parts Lookup'!$A:$B,2,FALSE),"NEW/CUSTOM - use Custom-New Items tab"))</f>
        <v/>
      </c>
      <c r="C636" s="4" t="n"/>
      <c r="D636" s="3" t="inlineStr">
        <is>
          <t>R3-</t>
        </is>
      </c>
    </row>
    <row r="637">
      <c r="A637" s="3" t="n"/>
      <c r="B637" s="6">
        <f>IF(A637="","",IFERROR(VLOOKUP(A637,'Parts Lookup'!$A:$B,2,FALSE),"NEW/CUSTOM - use Custom-New Items tab"))</f>
        <v/>
      </c>
      <c r="C637" s="4" t="n"/>
      <c r="D637" s="3" t="inlineStr">
        <is>
          <t>R3-</t>
        </is>
      </c>
    </row>
    <row r="638">
      <c r="A638" s="3" t="n"/>
      <c r="B638" s="6">
        <f>IF(A638="","",IFERROR(VLOOKUP(A638,'Parts Lookup'!$A:$B,2,FALSE),"NEW/CUSTOM - use Custom-New Items tab"))</f>
        <v/>
      </c>
      <c r="C638" s="4" t="n"/>
      <c r="D638" s="3" t="inlineStr">
        <is>
          <t>R3-</t>
        </is>
      </c>
    </row>
    <row r="639">
      <c r="A639" s="3" t="n"/>
      <c r="B639" s="6">
        <f>IF(A639="","",IFERROR(VLOOKUP(A639,'Parts Lookup'!$A:$B,2,FALSE),"NEW/CUSTOM - use Custom-New Items tab"))</f>
        <v/>
      </c>
      <c r="C639" s="4" t="n"/>
      <c r="D639" s="3" t="inlineStr">
        <is>
          <t>R3-</t>
        </is>
      </c>
    </row>
    <row r="640">
      <c r="A640" s="3" t="n"/>
      <c r="B640" s="6">
        <f>IF(A640="","",IFERROR(VLOOKUP(A640,'Parts Lookup'!$A:$B,2,FALSE),"NEW/CUSTOM - use Custom-New Items tab"))</f>
        <v/>
      </c>
      <c r="C640" s="4" t="n"/>
      <c r="D640" s="3" t="inlineStr">
        <is>
          <t>R3-</t>
        </is>
      </c>
    </row>
    <row r="641">
      <c r="A641" s="3" t="n"/>
      <c r="B641" s="6">
        <f>IF(A641="","",IFERROR(VLOOKUP(A641,'Parts Lookup'!$A:$B,2,FALSE),"NEW/CUSTOM - use Custom-New Items tab"))</f>
        <v/>
      </c>
      <c r="C641" s="4" t="n"/>
      <c r="D641" s="3" t="inlineStr">
        <is>
          <t>R3-</t>
        </is>
      </c>
    </row>
    <row r="642">
      <c r="A642" s="3" t="n"/>
      <c r="B642" s="6">
        <f>IF(A642="","",IFERROR(VLOOKUP(A642,'Parts Lookup'!$A:$B,2,FALSE),"NEW/CUSTOM - use Custom-New Items tab"))</f>
        <v/>
      </c>
      <c r="C642" s="4" t="n"/>
      <c r="D642" s="3" t="inlineStr">
        <is>
          <t>R3-</t>
        </is>
      </c>
    </row>
    <row r="643">
      <c r="A643" s="3" t="n"/>
      <c r="B643" s="6">
        <f>IF(A643="","",IFERROR(VLOOKUP(A643,'Parts Lookup'!$A:$B,2,FALSE),"NEW/CUSTOM - use Custom-New Items tab"))</f>
        <v/>
      </c>
      <c r="C643" s="4" t="n"/>
      <c r="D643" s="3" t="inlineStr">
        <is>
          <t>R3-</t>
        </is>
      </c>
    </row>
    <row r="644">
      <c r="A644" s="3" t="n"/>
      <c r="B644" s="6">
        <f>IF(A644="","",IFERROR(VLOOKUP(A644,'Parts Lookup'!$A:$B,2,FALSE),"NEW/CUSTOM - use Custom-New Items tab"))</f>
        <v/>
      </c>
      <c r="C644" s="4" t="n"/>
      <c r="D644" s="3" t="inlineStr">
        <is>
          <t>R3-</t>
        </is>
      </c>
    </row>
    <row r="645">
      <c r="A645" s="3" t="n"/>
      <c r="B645" s="6">
        <f>IF(A645="","",IFERROR(VLOOKUP(A645,'Parts Lookup'!$A:$B,2,FALSE),"NEW/CUSTOM - use Custom-New Items tab"))</f>
        <v/>
      </c>
      <c r="C645" s="4" t="n"/>
      <c r="D645" s="3" t="inlineStr">
        <is>
          <t>R3-</t>
        </is>
      </c>
    </row>
    <row r="646">
      <c r="A646" s="3" t="n"/>
      <c r="B646" s="6">
        <f>IF(A646="","",IFERROR(VLOOKUP(A646,'Parts Lookup'!$A:$B,2,FALSE),"NEW/CUSTOM - use Custom-New Items tab"))</f>
        <v/>
      </c>
      <c r="C646" s="4" t="n"/>
      <c r="D646" s="3" t="inlineStr">
        <is>
          <t>R3-</t>
        </is>
      </c>
    </row>
    <row r="647">
      <c r="A647" s="3" t="n"/>
      <c r="B647" s="6">
        <f>IF(A647="","",IFERROR(VLOOKUP(A647,'Parts Lookup'!$A:$B,2,FALSE),"NEW/CUSTOM - use Custom-New Items tab"))</f>
        <v/>
      </c>
      <c r="C647" s="4" t="n"/>
      <c r="D647" s="3" t="inlineStr">
        <is>
          <t>R3-</t>
        </is>
      </c>
    </row>
    <row r="648">
      <c r="A648" s="3" t="n"/>
      <c r="B648" s="6">
        <f>IF(A648="","",IFERROR(VLOOKUP(A648,'Parts Lookup'!$A:$B,2,FALSE),"NEW/CUSTOM - use Custom-New Items tab"))</f>
        <v/>
      </c>
      <c r="C648" s="4" t="n"/>
      <c r="D648" s="3" t="inlineStr">
        <is>
          <t>R3-</t>
        </is>
      </c>
    </row>
    <row r="649">
      <c r="A649" s="3" t="n"/>
      <c r="B649" s="6">
        <f>IF(A649="","",IFERROR(VLOOKUP(A649,'Parts Lookup'!$A:$B,2,FALSE),"NEW/CUSTOM - use Custom-New Items tab"))</f>
        <v/>
      </c>
      <c r="C649" s="4" t="n"/>
      <c r="D649" s="3" t="inlineStr">
        <is>
          <t>R3-</t>
        </is>
      </c>
    </row>
    <row r="650">
      <c r="A650" s="3" t="n"/>
      <c r="B650" s="6">
        <f>IF(A650="","",IFERROR(VLOOKUP(A650,'Parts Lookup'!$A:$B,2,FALSE),"NEW/CUSTOM - use Custom-New Items tab"))</f>
        <v/>
      </c>
      <c r="C650" s="4" t="n"/>
      <c r="D650" s="3" t="inlineStr">
        <is>
          <t>R3-</t>
        </is>
      </c>
    </row>
    <row r="651">
      <c r="A651" s="3" t="n"/>
      <c r="B651" s="6">
        <f>IF(A651="","",IFERROR(VLOOKUP(A651,'Parts Lookup'!$A:$B,2,FALSE),"NEW/CUSTOM - use Custom-New Items tab"))</f>
        <v/>
      </c>
      <c r="C651" s="4" t="n"/>
      <c r="D651" s="3" t="inlineStr">
        <is>
          <t>R3-</t>
        </is>
      </c>
    </row>
    <row r="652">
      <c r="A652" s="3" t="n"/>
      <c r="B652" s="6">
        <f>IF(A652="","",IFERROR(VLOOKUP(A652,'Parts Lookup'!$A:$B,2,FALSE),"NEW/CUSTOM - use Custom-New Items tab"))</f>
        <v/>
      </c>
      <c r="C652" s="4" t="n"/>
      <c r="D652" s="3" t="inlineStr">
        <is>
          <t>R3-</t>
        </is>
      </c>
    </row>
    <row r="653">
      <c r="A653" s="3" t="n"/>
      <c r="B653" s="6">
        <f>IF(A653="","",IFERROR(VLOOKUP(A653,'Parts Lookup'!$A:$B,2,FALSE),"NEW/CUSTOM - use Custom-New Items tab"))</f>
        <v/>
      </c>
      <c r="C653" s="4" t="n"/>
      <c r="D653" s="3" t="inlineStr">
        <is>
          <t>R3-</t>
        </is>
      </c>
    </row>
    <row r="654">
      <c r="A654" s="3" t="n"/>
      <c r="B654" s="6">
        <f>IF(A654="","",IFERROR(VLOOKUP(A654,'Parts Lookup'!$A:$B,2,FALSE),"NEW/CUSTOM - use Custom-New Items tab"))</f>
        <v/>
      </c>
      <c r="C654" s="4" t="n"/>
      <c r="D654" s="3" t="inlineStr">
        <is>
          <t>R3-</t>
        </is>
      </c>
    </row>
    <row r="655">
      <c r="A655" s="3" t="n"/>
      <c r="B655" s="6">
        <f>IF(A655="","",IFERROR(VLOOKUP(A655,'Parts Lookup'!$A:$B,2,FALSE),"NEW/CUSTOM - use Custom-New Items tab"))</f>
        <v/>
      </c>
      <c r="C655" s="4" t="n"/>
      <c r="D655" s="3" t="inlineStr">
        <is>
          <t>R3-</t>
        </is>
      </c>
    </row>
    <row r="656">
      <c r="A656" s="3" t="n"/>
      <c r="B656" s="6">
        <f>IF(A656="","",IFERROR(VLOOKUP(A656,'Parts Lookup'!$A:$B,2,FALSE),"NEW/CUSTOM - use Custom-New Items tab"))</f>
        <v/>
      </c>
      <c r="C656" s="4" t="n"/>
      <c r="D656" s="3" t="inlineStr">
        <is>
          <t>R3-</t>
        </is>
      </c>
    </row>
    <row r="657">
      <c r="A657" s="3" t="n"/>
      <c r="B657" s="6">
        <f>IF(A657="","",IFERROR(VLOOKUP(A657,'Parts Lookup'!$A:$B,2,FALSE),"NEW/CUSTOM - use Custom-New Items tab"))</f>
        <v/>
      </c>
      <c r="C657" s="4" t="n"/>
      <c r="D657" s="3" t="inlineStr">
        <is>
          <t>R3-</t>
        </is>
      </c>
    </row>
    <row r="658">
      <c r="A658" s="3" t="n"/>
      <c r="B658" s="6">
        <f>IF(A658="","",IFERROR(VLOOKUP(A658,'Parts Lookup'!$A:$B,2,FALSE),"NEW/CUSTOM - use Custom-New Items tab"))</f>
        <v/>
      </c>
      <c r="C658" s="4" t="n"/>
      <c r="D658" s="3" t="inlineStr">
        <is>
          <t>R3-</t>
        </is>
      </c>
    </row>
    <row r="659">
      <c r="A659" s="3" t="n"/>
      <c r="B659" s="6">
        <f>IF(A659="","",IFERROR(VLOOKUP(A659,'Parts Lookup'!$A:$B,2,FALSE),"NEW/CUSTOM - use Custom-New Items tab"))</f>
        <v/>
      </c>
      <c r="C659" s="4" t="n"/>
      <c r="D659" s="3" t="inlineStr">
        <is>
          <t>R3-</t>
        </is>
      </c>
    </row>
    <row r="660">
      <c r="A660" s="3" t="n"/>
      <c r="B660" s="6">
        <f>IF(A660="","",IFERROR(VLOOKUP(A660,'Parts Lookup'!$A:$B,2,FALSE),"NEW/CUSTOM - use Custom-New Items tab"))</f>
        <v/>
      </c>
      <c r="C660" s="4" t="n"/>
      <c r="D660" s="3" t="inlineStr">
        <is>
          <t>R3-</t>
        </is>
      </c>
    </row>
    <row r="661">
      <c r="A661" s="3" t="n"/>
      <c r="B661" s="6">
        <f>IF(A661="","",IFERROR(VLOOKUP(A661,'Parts Lookup'!$A:$B,2,FALSE),"NEW/CUSTOM - use Custom-New Items tab"))</f>
        <v/>
      </c>
      <c r="C661" s="4" t="n"/>
      <c r="D661" s="3" t="inlineStr">
        <is>
          <t>R3-</t>
        </is>
      </c>
    </row>
    <row r="662">
      <c r="A662" s="3" t="n"/>
      <c r="B662" s="6">
        <f>IF(A662="","",IFERROR(VLOOKUP(A662,'Parts Lookup'!$A:$B,2,FALSE),"NEW/CUSTOM - use Custom-New Items tab"))</f>
        <v/>
      </c>
      <c r="C662" s="4" t="n"/>
      <c r="D662" s="3" t="inlineStr">
        <is>
          <t>R3-</t>
        </is>
      </c>
    </row>
    <row r="663">
      <c r="A663" s="3" t="n"/>
      <c r="B663" s="6">
        <f>IF(A663="","",IFERROR(VLOOKUP(A663,'Parts Lookup'!$A:$B,2,FALSE),"NEW/CUSTOM - use Custom-New Items tab"))</f>
        <v/>
      </c>
      <c r="C663" s="4" t="n"/>
      <c r="D663" s="3" t="inlineStr">
        <is>
          <t>R3-</t>
        </is>
      </c>
    </row>
    <row r="664">
      <c r="A664" s="3" t="n"/>
      <c r="B664" s="6">
        <f>IF(A664="","",IFERROR(VLOOKUP(A664,'Parts Lookup'!$A:$B,2,FALSE),"NEW/CUSTOM - use Custom-New Items tab"))</f>
        <v/>
      </c>
      <c r="C664" s="4" t="n"/>
      <c r="D664" s="3" t="inlineStr">
        <is>
          <t>R3-</t>
        </is>
      </c>
    </row>
    <row r="665">
      <c r="A665" s="3" t="n"/>
      <c r="B665" s="6">
        <f>IF(A665="","",IFERROR(VLOOKUP(A665,'Parts Lookup'!$A:$B,2,FALSE),"NEW/CUSTOM - use Custom-New Items tab"))</f>
        <v/>
      </c>
      <c r="C665" s="4" t="n"/>
      <c r="D665" s="3" t="inlineStr">
        <is>
          <t>R3-</t>
        </is>
      </c>
    </row>
    <row r="666">
      <c r="A666" s="3" t="n"/>
      <c r="B666" s="6">
        <f>IF(A666="","",IFERROR(VLOOKUP(A666,'Parts Lookup'!$A:$B,2,FALSE),"NEW/CUSTOM - use Custom-New Items tab"))</f>
        <v/>
      </c>
      <c r="C666" s="4" t="n"/>
      <c r="D666" s="3" t="inlineStr">
        <is>
          <t>R3-</t>
        </is>
      </c>
    </row>
    <row r="667">
      <c r="A667" s="3" t="n"/>
      <c r="B667" s="6">
        <f>IF(A667="","",IFERROR(VLOOKUP(A667,'Parts Lookup'!$A:$B,2,FALSE),"NEW/CUSTOM - use Custom-New Items tab"))</f>
        <v/>
      </c>
      <c r="C667" s="4" t="n"/>
      <c r="D667" s="3" t="inlineStr">
        <is>
          <t>R3-</t>
        </is>
      </c>
    </row>
    <row r="668">
      <c r="A668" s="3" t="n"/>
      <c r="B668" s="6">
        <f>IF(A668="","",IFERROR(VLOOKUP(A668,'Parts Lookup'!$A:$B,2,FALSE),"NEW/CUSTOM - use Custom-New Items tab"))</f>
        <v/>
      </c>
      <c r="C668" s="4" t="n"/>
      <c r="D668" s="3" t="inlineStr">
        <is>
          <t>R3-</t>
        </is>
      </c>
    </row>
    <row r="669">
      <c r="A669" s="3" t="n"/>
      <c r="B669" s="6">
        <f>IF(A669="","",IFERROR(VLOOKUP(A669,'Parts Lookup'!$A:$B,2,FALSE),"NEW/CUSTOM - use Custom-New Items tab"))</f>
        <v/>
      </c>
      <c r="C669" s="4" t="n"/>
      <c r="D669" s="3" t="inlineStr">
        <is>
          <t>R3-</t>
        </is>
      </c>
    </row>
    <row r="670">
      <c r="A670" s="3" t="n"/>
      <c r="B670" s="6">
        <f>IF(A670="","",IFERROR(VLOOKUP(A670,'Parts Lookup'!$A:$B,2,FALSE),"NEW/CUSTOM - use Custom-New Items tab"))</f>
        <v/>
      </c>
      <c r="C670" s="4" t="n"/>
      <c r="D670" s="3" t="inlineStr">
        <is>
          <t>R3-</t>
        </is>
      </c>
    </row>
    <row r="671">
      <c r="A671" s="3" t="n"/>
      <c r="B671" s="6">
        <f>IF(A671="","",IFERROR(VLOOKUP(A671,'Parts Lookup'!$A:$B,2,FALSE),"NEW/CUSTOM - use Custom-New Items tab"))</f>
        <v/>
      </c>
      <c r="C671" s="4" t="n"/>
      <c r="D671" s="3" t="inlineStr">
        <is>
          <t>R3-</t>
        </is>
      </c>
    </row>
    <row r="672">
      <c r="A672" s="3" t="n"/>
      <c r="B672" s="6">
        <f>IF(A672="","",IFERROR(VLOOKUP(A672,'Parts Lookup'!$A:$B,2,FALSE),"NEW/CUSTOM - use Custom-New Items tab"))</f>
        <v/>
      </c>
      <c r="C672" s="4" t="n"/>
      <c r="D672" s="3" t="inlineStr">
        <is>
          <t>R3-</t>
        </is>
      </c>
    </row>
    <row r="673">
      <c r="A673" s="3" t="n"/>
      <c r="B673" s="6">
        <f>IF(A673="","",IFERROR(VLOOKUP(A673,'Parts Lookup'!$A:$B,2,FALSE),"NEW/CUSTOM - use Custom-New Items tab"))</f>
        <v/>
      </c>
      <c r="C673" s="4" t="n"/>
      <c r="D673" s="3" t="inlineStr">
        <is>
          <t>R3-</t>
        </is>
      </c>
    </row>
    <row r="674">
      <c r="A674" s="3" t="n"/>
      <c r="B674" s="6">
        <f>IF(A674="","",IFERROR(VLOOKUP(A674,'Parts Lookup'!$A:$B,2,FALSE),"NEW/CUSTOM - use Custom-New Items tab"))</f>
        <v/>
      </c>
      <c r="C674" s="4" t="n"/>
      <c r="D674" s="3" t="inlineStr">
        <is>
          <t>R3-</t>
        </is>
      </c>
    </row>
    <row r="675">
      <c r="A675" s="3" t="n"/>
      <c r="B675" s="6">
        <f>IF(A675="","",IFERROR(VLOOKUP(A675,'Parts Lookup'!$A:$B,2,FALSE),"NEW/CUSTOM - use Custom-New Items tab"))</f>
        <v/>
      </c>
      <c r="C675" s="4" t="n"/>
      <c r="D675" s="3" t="inlineStr">
        <is>
          <t>R3-</t>
        </is>
      </c>
    </row>
    <row r="676">
      <c r="A676" s="3" t="n"/>
      <c r="B676" s="6">
        <f>IF(A676="","",IFERROR(VLOOKUP(A676,'Parts Lookup'!$A:$B,2,FALSE),"NEW/CUSTOM - use Custom-New Items tab"))</f>
        <v/>
      </c>
      <c r="C676" s="4" t="n"/>
      <c r="D676" s="3" t="inlineStr">
        <is>
          <t>R3-</t>
        </is>
      </c>
    </row>
    <row r="677">
      <c r="A677" s="3" t="n"/>
      <c r="B677" s="6">
        <f>IF(A677="","",IFERROR(VLOOKUP(A677,'Parts Lookup'!$A:$B,2,FALSE),"NEW/CUSTOM - use Custom-New Items tab"))</f>
        <v/>
      </c>
      <c r="C677" s="4" t="n"/>
      <c r="D677" s="3" t="inlineStr">
        <is>
          <t>R3-</t>
        </is>
      </c>
    </row>
    <row r="678">
      <c r="A678" s="3" t="n"/>
      <c r="B678" s="6">
        <f>IF(A678="","",IFERROR(VLOOKUP(A678,'Parts Lookup'!$A:$B,2,FALSE),"NEW/CUSTOM - use Custom-New Items tab"))</f>
        <v/>
      </c>
      <c r="C678" s="4" t="n"/>
      <c r="D678" s="3" t="inlineStr">
        <is>
          <t>R3-</t>
        </is>
      </c>
    </row>
    <row r="679">
      <c r="A679" s="3" t="n"/>
      <c r="B679" s="6">
        <f>IF(A679="","",IFERROR(VLOOKUP(A679,'Parts Lookup'!$A:$B,2,FALSE),"NEW/CUSTOM - use Custom-New Items tab"))</f>
        <v/>
      </c>
      <c r="C679" s="4" t="n"/>
      <c r="D679" s="3" t="inlineStr">
        <is>
          <t>R3-</t>
        </is>
      </c>
    </row>
    <row r="680">
      <c r="A680" s="3" t="n"/>
      <c r="B680" s="6">
        <f>IF(A680="","",IFERROR(VLOOKUP(A680,'Parts Lookup'!$A:$B,2,FALSE),"NEW/CUSTOM - use Custom-New Items tab"))</f>
        <v/>
      </c>
      <c r="C680" s="4" t="n"/>
      <c r="D680" s="3" t="inlineStr">
        <is>
          <t>R3-</t>
        </is>
      </c>
    </row>
    <row r="681">
      <c r="A681" s="3" t="n"/>
      <c r="B681" s="6">
        <f>IF(A681="","",IFERROR(VLOOKUP(A681,'Parts Lookup'!$A:$B,2,FALSE),"NEW/CUSTOM - use Custom-New Items tab"))</f>
        <v/>
      </c>
      <c r="C681" s="4" t="n"/>
      <c r="D681" s="3" t="inlineStr">
        <is>
          <t>R3-</t>
        </is>
      </c>
    </row>
    <row r="682">
      <c r="A682" s="3" t="n"/>
      <c r="B682" s="6">
        <f>IF(A682="","",IFERROR(VLOOKUP(A682,'Parts Lookup'!$A:$B,2,FALSE),"NEW/CUSTOM - use Custom-New Items tab"))</f>
        <v/>
      </c>
      <c r="C682" s="4" t="n"/>
      <c r="D682" s="3" t="inlineStr">
        <is>
          <t>R3-</t>
        </is>
      </c>
    </row>
    <row r="683">
      <c r="A683" s="3" t="n"/>
      <c r="B683" s="6">
        <f>IF(A683="","",IFERROR(VLOOKUP(A683,'Parts Lookup'!$A:$B,2,FALSE),"NEW/CUSTOM - use Custom-New Items tab"))</f>
        <v/>
      </c>
      <c r="C683" s="4" t="n"/>
      <c r="D683" s="3" t="inlineStr">
        <is>
          <t>R3-</t>
        </is>
      </c>
    </row>
    <row r="684">
      <c r="A684" s="3" t="n"/>
      <c r="B684" s="6">
        <f>IF(A684="","",IFERROR(VLOOKUP(A684,'Parts Lookup'!$A:$B,2,FALSE),"NEW/CUSTOM - use Custom-New Items tab"))</f>
        <v/>
      </c>
      <c r="C684" s="4" t="n"/>
      <c r="D684" s="3" t="inlineStr">
        <is>
          <t>R3-</t>
        </is>
      </c>
    </row>
    <row r="685">
      <c r="A685" s="3" t="n"/>
      <c r="B685" s="6">
        <f>IF(A685="","",IFERROR(VLOOKUP(A685,'Parts Lookup'!$A:$B,2,FALSE),"NEW/CUSTOM - use Custom-New Items tab"))</f>
        <v/>
      </c>
      <c r="C685" s="4" t="n"/>
      <c r="D685" s="3" t="inlineStr">
        <is>
          <t>R3-</t>
        </is>
      </c>
    </row>
    <row r="686">
      <c r="A686" s="3" t="n"/>
      <c r="B686" s="6">
        <f>IF(A686="","",IFERROR(VLOOKUP(A686,'Parts Lookup'!$A:$B,2,FALSE),"NEW/CUSTOM - use Custom-New Items tab"))</f>
        <v/>
      </c>
      <c r="C686" s="4" t="n"/>
      <c r="D686" s="3" t="inlineStr">
        <is>
          <t>R3-</t>
        </is>
      </c>
    </row>
    <row r="687">
      <c r="A687" s="3" t="n"/>
      <c r="B687" s="6">
        <f>IF(A687="","",IFERROR(VLOOKUP(A687,'Parts Lookup'!$A:$B,2,FALSE),"NEW/CUSTOM - use Custom-New Items tab"))</f>
        <v/>
      </c>
      <c r="C687" s="4" t="n"/>
      <c r="D687" s="3" t="inlineStr">
        <is>
          <t>R3-</t>
        </is>
      </c>
    </row>
    <row r="688">
      <c r="A688" s="3" t="n"/>
      <c r="B688" s="6">
        <f>IF(A688="","",IFERROR(VLOOKUP(A688,'Parts Lookup'!$A:$B,2,FALSE),"NEW/CUSTOM - use Custom-New Items tab"))</f>
        <v/>
      </c>
      <c r="C688" s="4" t="n"/>
      <c r="D688" s="3" t="inlineStr">
        <is>
          <t>R3-</t>
        </is>
      </c>
    </row>
    <row r="689">
      <c r="A689" s="3" t="n"/>
      <c r="B689" s="6">
        <f>IF(A689="","",IFERROR(VLOOKUP(A689,'Parts Lookup'!$A:$B,2,FALSE),"NEW/CUSTOM - use Custom-New Items tab"))</f>
        <v/>
      </c>
      <c r="C689" s="4" t="n"/>
      <c r="D689" s="3" t="inlineStr">
        <is>
          <t>R3-</t>
        </is>
      </c>
    </row>
    <row r="690">
      <c r="A690" s="3" t="n"/>
      <c r="B690" s="6">
        <f>IF(A690="","",IFERROR(VLOOKUP(A690,'Parts Lookup'!$A:$B,2,FALSE),"NEW/CUSTOM - use Custom-New Items tab"))</f>
        <v/>
      </c>
      <c r="C690" s="4" t="n"/>
      <c r="D690" s="3" t="inlineStr">
        <is>
          <t>R3-</t>
        </is>
      </c>
    </row>
    <row r="691">
      <c r="A691" s="3" t="n"/>
      <c r="B691" s="6">
        <f>IF(A691="","",IFERROR(VLOOKUP(A691,'Parts Lookup'!$A:$B,2,FALSE),"NEW/CUSTOM - use Custom-New Items tab"))</f>
        <v/>
      </c>
      <c r="C691" s="4" t="n"/>
      <c r="D691" s="3" t="inlineStr">
        <is>
          <t>R3-</t>
        </is>
      </c>
    </row>
    <row r="692">
      <c r="A692" s="3" t="n"/>
      <c r="B692" s="6">
        <f>IF(A692="","",IFERROR(VLOOKUP(A692,'Parts Lookup'!$A:$B,2,FALSE),"NEW/CUSTOM - use Custom-New Items tab"))</f>
        <v/>
      </c>
      <c r="C692" s="4" t="n"/>
      <c r="D692" s="3" t="inlineStr">
        <is>
          <t>R3-</t>
        </is>
      </c>
    </row>
    <row r="693">
      <c r="A693" s="3" t="n"/>
      <c r="B693" s="6">
        <f>IF(A693="","",IFERROR(VLOOKUP(A693,'Parts Lookup'!$A:$B,2,FALSE),"NEW/CUSTOM - use Custom-New Items tab"))</f>
        <v/>
      </c>
      <c r="C693" s="4" t="n"/>
      <c r="D693" s="3" t="inlineStr">
        <is>
          <t>R3-</t>
        </is>
      </c>
    </row>
    <row r="694">
      <c r="A694" s="3" t="n"/>
      <c r="B694" s="6">
        <f>IF(A694="","",IFERROR(VLOOKUP(A694,'Parts Lookup'!$A:$B,2,FALSE),"NEW/CUSTOM - use Custom-New Items tab"))</f>
        <v/>
      </c>
      <c r="C694" s="4" t="n"/>
      <c r="D694" s="3" t="inlineStr">
        <is>
          <t>R3-</t>
        </is>
      </c>
    </row>
    <row r="695">
      <c r="A695" s="3" t="n"/>
      <c r="B695" s="6">
        <f>IF(A695="","",IFERROR(VLOOKUP(A695,'Parts Lookup'!$A:$B,2,FALSE),"NEW/CUSTOM - use Custom-New Items tab"))</f>
        <v/>
      </c>
      <c r="C695" s="4" t="n"/>
      <c r="D695" s="3" t="inlineStr">
        <is>
          <t>R3-</t>
        </is>
      </c>
    </row>
    <row r="696">
      <c r="A696" s="3" t="n"/>
      <c r="B696" s="6">
        <f>IF(A696="","",IFERROR(VLOOKUP(A696,'Parts Lookup'!$A:$B,2,FALSE),"NEW/CUSTOM - use Custom-New Items tab"))</f>
        <v/>
      </c>
      <c r="C696" s="4" t="n"/>
      <c r="D696" s="3" t="inlineStr">
        <is>
          <t>R3-</t>
        </is>
      </c>
    </row>
    <row r="697">
      <c r="A697" s="3" t="n"/>
      <c r="B697" s="6">
        <f>IF(A697="","",IFERROR(VLOOKUP(A697,'Parts Lookup'!$A:$B,2,FALSE),"NEW/CUSTOM - use Custom-New Items tab"))</f>
        <v/>
      </c>
      <c r="C697" s="4" t="n"/>
      <c r="D697" s="3" t="inlineStr">
        <is>
          <t>R3-</t>
        </is>
      </c>
    </row>
    <row r="698">
      <c r="A698" s="3" t="n"/>
      <c r="B698" s="6">
        <f>IF(A698="","",IFERROR(VLOOKUP(A698,'Parts Lookup'!$A:$B,2,FALSE),"NEW/CUSTOM - use Custom-New Items tab"))</f>
        <v/>
      </c>
      <c r="C698" s="4" t="n"/>
      <c r="D698" s="3" t="inlineStr">
        <is>
          <t>R3-</t>
        </is>
      </c>
    </row>
    <row r="699">
      <c r="A699" s="3" t="n"/>
      <c r="B699" s="6">
        <f>IF(A699="","",IFERROR(VLOOKUP(A699,'Parts Lookup'!$A:$B,2,FALSE),"NEW/CUSTOM - use Custom-New Items tab"))</f>
        <v/>
      </c>
      <c r="C699" s="4" t="n"/>
      <c r="D699" s="3" t="inlineStr">
        <is>
          <t>R3-</t>
        </is>
      </c>
    </row>
    <row r="700">
      <c r="A700" s="3" t="n"/>
      <c r="B700" s="6">
        <f>IF(A700="","",IFERROR(VLOOKUP(A700,'Parts Lookup'!$A:$B,2,FALSE),"NEW/CUSTOM - use Custom-New Items tab"))</f>
        <v/>
      </c>
      <c r="C700" s="4" t="n"/>
      <c r="D700" s="3" t="inlineStr">
        <is>
          <t>R3-</t>
        </is>
      </c>
    </row>
    <row r="701">
      <c r="A701" s="3" t="n"/>
      <c r="B701" s="6">
        <f>IF(A701="","",IFERROR(VLOOKUP(A701,'Parts Lookup'!$A:$B,2,FALSE),"NEW/CUSTOM - use Custom-New Items tab"))</f>
        <v/>
      </c>
      <c r="C701" s="4" t="n"/>
      <c r="D701" s="3" t="inlineStr">
        <is>
          <t>R3-</t>
        </is>
      </c>
    </row>
    <row r="702">
      <c r="A702" s="3" t="n"/>
      <c r="B702" s="6">
        <f>IF(A702="","",IFERROR(VLOOKUP(A702,'Parts Lookup'!$A:$B,2,FALSE),"NEW/CUSTOM - use Custom-New Items tab"))</f>
        <v/>
      </c>
      <c r="C702" s="4" t="n"/>
      <c r="D702" s="3" t="inlineStr">
        <is>
          <t>R3-</t>
        </is>
      </c>
    </row>
    <row r="703">
      <c r="A703" s="3" t="n"/>
      <c r="B703" s="6">
        <f>IF(A703="","",IFERROR(VLOOKUP(A703,'Parts Lookup'!$A:$B,2,FALSE),"NEW/CUSTOM - use Custom-New Items tab"))</f>
        <v/>
      </c>
      <c r="C703" s="4" t="n"/>
      <c r="D703" s="3" t="inlineStr">
        <is>
          <t>R3-</t>
        </is>
      </c>
    </row>
    <row r="704">
      <c r="A704" s="3" t="n"/>
      <c r="B704" s="6">
        <f>IF(A704="","",IFERROR(VLOOKUP(A704,'Parts Lookup'!$A:$B,2,FALSE),"NEW/CUSTOM - use Custom-New Items tab"))</f>
        <v/>
      </c>
      <c r="C704" s="4" t="n"/>
      <c r="D704" s="3" t="inlineStr">
        <is>
          <t>R3-</t>
        </is>
      </c>
    </row>
    <row r="705">
      <c r="A705" s="3" t="n"/>
      <c r="B705" s="6">
        <f>IF(A705="","",IFERROR(VLOOKUP(A705,'Parts Lookup'!$A:$B,2,FALSE),"NEW/CUSTOM - use Custom-New Items tab"))</f>
        <v/>
      </c>
      <c r="C705" s="4" t="n"/>
      <c r="D705" s="3" t="inlineStr">
        <is>
          <t>R3-</t>
        </is>
      </c>
    </row>
    <row r="706">
      <c r="A706" s="3" t="n"/>
      <c r="B706" s="6">
        <f>IF(A706="","",IFERROR(VLOOKUP(A706,'Parts Lookup'!$A:$B,2,FALSE),"NEW/CUSTOM - use Custom-New Items tab"))</f>
        <v/>
      </c>
      <c r="C706" s="4" t="n"/>
      <c r="D706" s="3" t="inlineStr">
        <is>
          <t>R3-</t>
        </is>
      </c>
    </row>
    <row r="707">
      <c r="A707" s="3" t="n"/>
      <c r="B707" s="6">
        <f>IF(A707="","",IFERROR(VLOOKUP(A707,'Parts Lookup'!$A:$B,2,FALSE),"NEW/CUSTOM - use Custom-New Items tab"))</f>
        <v/>
      </c>
      <c r="C707" s="4" t="n"/>
      <c r="D707" s="3" t="inlineStr">
        <is>
          <t>R3-</t>
        </is>
      </c>
    </row>
    <row r="708">
      <c r="A708" s="3" t="n"/>
      <c r="B708" s="6">
        <f>IF(A708="","",IFERROR(VLOOKUP(A708,'Parts Lookup'!$A:$B,2,FALSE),"NEW/CUSTOM - use Custom-New Items tab"))</f>
        <v/>
      </c>
      <c r="C708" s="4" t="n"/>
      <c r="D708" s="3" t="inlineStr">
        <is>
          <t>R3-</t>
        </is>
      </c>
    </row>
    <row r="709">
      <c r="A709" s="3" t="n"/>
      <c r="B709" s="6">
        <f>IF(A709="","",IFERROR(VLOOKUP(A709,'Parts Lookup'!$A:$B,2,FALSE),"NEW/CUSTOM - use Custom-New Items tab"))</f>
        <v/>
      </c>
      <c r="C709" s="4" t="n"/>
      <c r="D709" s="3" t="inlineStr">
        <is>
          <t>R3-</t>
        </is>
      </c>
    </row>
    <row r="710">
      <c r="A710" s="3" t="n"/>
      <c r="B710" s="6">
        <f>IF(A710="","",IFERROR(VLOOKUP(A710,'Parts Lookup'!$A:$B,2,FALSE),"NEW/CUSTOM - use Custom-New Items tab"))</f>
        <v/>
      </c>
      <c r="C710" s="4" t="n"/>
      <c r="D710" s="3" t="inlineStr">
        <is>
          <t>R3-</t>
        </is>
      </c>
    </row>
    <row r="711">
      <c r="A711" s="3" t="n"/>
      <c r="B711" s="6">
        <f>IF(A711="","",IFERROR(VLOOKUP(A711,'Parts Lookup'!$A:$B,2,FALSE),"NEW/CUSTOM - use Custom-New Items tab"))</f>
        <v/>
      </c>
      <c r="C711" s="4" t="n"/>
      <c r="D711" s="3" t="inlineStr">
        <is>
          <t>R3-</t>
        </is>
      </c>
    </row>
    <row r="712">
      <c r="A712" s="3" t="n"/>
      <c r="B712" s="6">
        <f>IF(A712="","",IFERROR(VLOOKUP(A712,'Parts Lookup'!$A:$B,2,FALSE),"NEW/CUSTOM - use Custom-New Items tab"))</f>
        <v/>
      </c>
      <c r="C712" s="4" t="n"/>
      <c r="D712" s="3" t="inlineStr">
        <is>
          <t>R3-</t>
        </is>
      </c>
    </row>
    <row r="713">
      <c r="A713" s="3" t="n"/>
      <c r="B713" s="6">
        <f>IF(A713="","",IFERROR(VLOOKUP(A713,'Parts Lookup'!$A:$B,2,FALSE),"NEW/CUSTOM - use Custom-New Items tab"))</f>
        <v/>
      </c>
      <c r="C713" s="4" t="n"/>
      <c r="D713" s="3" t="inlineStr">
        <is>
          <t>R3-</t>
        </is>
      </c>
    </row>
    <row r="714">
      <c r="A714" s="3" t="n"/>
      <c r="B714" s="6">
        <f>IF(A714="","",IFERROR(VLOOKUP(A714,'Parts Lookup'!$A:$B,2,FALSE),"NEW/CUSTOM - use Custom-New Items tab"))</f>
        <v/>
      </c>
      <c r="C714" s="4" t="n"/>
      <c r="D714" s="3" t="inlineStr">
        <is>
          <t>R3-</t>
        </is>
      </c>
    </row>
    <row r="715">
      <c r="A715" s="3" t="n"/>
      <c r="B715" s="6">
        <f>IF(A715="","",IFERROR(VLOOKUP(A715,'Parts Lookup'!$A:$B,2,FALSE),"NEW/CUSTOM - use Custom-New Items tab"))</f>
        <v/>
      </c>
      <c r="C715" s="4" t="n"/>
      <c r="D715" s="3" t="inlineStr">
        <is>
          <t>R3-</t>
        </is>
      </c>
    </row>
    <row r="716">
      <c r="A716" s="3" t="n"/>
      <c r="B716" s="6">
        <f>IF(A716="","",IFERROR(VLOOKUP(A716,'Parts Lookup'!$A:$B,2,FALSE),"NEW/CUSTOM - use Custom-New Items tab"))</f>
        <v/>
      </c>
      <c r="C716" s="4" t="n"/>
      <c r="D716" s="3" t="inlineStr">
        <is>
          <t>R3-</t>
        </is>
      </c>
    </row>
    <row r="717">
      <c r="A717" s="3" t="n"/>
      <c r="B717" s="6">
        <f>IF(A717="","",IFERROR(VLOOKUP(A717,'Parts Lookup'!$A:$B,2,FALSE),"NEW/CUSTOM - use Custom-New Items tab"))</f>
        <v/>
      </c>
      <c r="C717" s="4" t="n"/>
      <c r="D717" s="3" t="inlineStr">
        <is>
          <t>R3-</t>
        </is>
      </c>
    </row>
    <row r="718">
      <c r="A718" s="3" t="n"/>
      <c r="B718" s="6">
        <f>IF(A718="","",IFERROR(VLOOKUP(A718,'Parts Lookup'!$A:$B,2,FALSE),"NEW/CUSTOM - use Custom-New Items tab"))</f>
        <v/>
      </c>
      <c r="C718" s="4" t="n"/>
      <c r="D718" s="3" t="inlineStr">
        <is>
          <t>R3-</t>
        </is>
      </c>
    </row>
    <row r="719">
      <c r="A719" s="3" t="n"/>
      <c r="B719" s="6">
        <f>IF(A719="","",IFERROR(VLOOKUP(A719,'Parts Lookup'!$A:$B,2,FALSE),"NEW/CUSTOM - use Custom-New Items tab"))</f>
        <v/>
      </c>
      <c r="C719" s="4" t="n"/>
      <c r="D719" s="3" t="inlineStr">
        <is>
          <t>R3-</t>
        </is>
      </c>
    </row>
    <row r="720">
      <c r="A720" s="3" t="n"/>
      <c r="B720" s="6">
        <f>IF(A720="","",IFERROR(VLOOKUP(A720,'Parts Lookup'!$A:$B,2,FALSE),"NEW/CUSTOM - use Custom-New Items tab"))</f>
        <v/>
      </c>
      <c r="C720" s="4" t="n"/>
      <c r="D720" s="3" t="inlineStr">
        <is>
          <t>R3-</t>
        </is>
      </c>
    </row>
    <row r="721">
      <c r="A721" s="3" t="n"/>
      <c r="B721" s="6">
        <f>IF(A721="","",IFERROR(VLOOKUP(A721,'Parts Lookup'!$A:$B,2,FALSE),"NEW/CUSTOM - use Custom-New Items tab"))</f>
        <v/>
      </c>
      <c r="C721" s="4" t="n"/>
      <c r="D721" s="3" t="inlineStr">
        <is>
          <t>R3-</t>
        </is>
      </c>
    </row>
    <row r="722">
      <c r="A722" s="3" t="n"/>
      <c r="B722" s="6">
        <f>IF(A722="","",IFERROR(VLOOKUP(A722,'Parts Lookup'!$A:$B,2,FALSE),"NEW/CUSTOM - use Custom-New Items tab"))</f>
        <v/>
      </c>
      <c r="C722" s="4" t="n"/>
      <c r="D722" s="3" t="inlineStr">
        <is>
          <t>R3-</t>
        </is>
      </c>
    </row>
    <row r="723">
      <c r="A723" s="3" t="n"/>
      <c r="B723" s="6">
        <f>IF(A723="","",IFERROR(VLOOKUP(A723,'Parts Lookup'!$A:$B,2,FALSE),"NEW/CUSTOM - use Custom-New Items tab"))</f>
        <v/>
      </c>
      <c r="C723" s="4" t="n"/>
      <c r="D723" s="3" t="inlineStr">
        <is>
          <t>R3-</t>
        </is>
      </c>
    </row>
    <row r="724">
      <c r="A724" s="3" t="n"/>
      <c r="B724" s="6">
        <f>IF(A724="","",IFERROR(VLOOKUP(A724,'Parts Lookup'!$A:$B,2,FALSE),"NEW/CUSTOM - use Custom-New Items tab"))</f>
        <v/>
      </c>
      <c r="C724" s="4" t="n"/>
      <c r="D724" s="3" t="inlineStr">
        <is>
          <t>R3-</t>
        </is>
      </c>
    </row>
    <row r="725">
      <c r="A725" s="3" t="n"/>
      <c r="B725" s="6">
        <f>IF(A725="","",IFERROR(VLOOKUP(A725,'Parts Lookup'!$A:$B,2,FALSE),"NEW/CUSTOM - use Custom-New Items tab"))</f>
        <v/>
      </c>
      <c r="C725" s="4" t="n"/>
      <c r="D725" s="3" t="inlineStr">
        <is>
          <t>R3-</t>
        </is>
      </c>
    </row>
    <row r="726">
      <c r="A726" s="3" t="n"/>
      <c r="B726" s="6">
        <f>IF(A726="","",IFERROR(VLOOKUP(A726,'Parts Lookup'!$A:$B,2,FALSE),"NEW/CUSTOM - use Custom-New Items tab"))</f>
        <v/>
      </c>
      <c r="C726" s="4" t="n"/>
      <c r="D726" s="3" t="inlineStr">
        <is>
          <t>R3-</t>
        </is>
      </c>
    </row>
    <row r="727">
      <c r="A727" s="3" t="n"/>
      <c r="B727" s="6">
        <f>IF(A727="","",IFERROR(VLOOKUP(A727,'Parts Lookup'!$A:$B,2,FALSE),"NEW/CUSTOM - use Custom-New Items tab"))</f>
        <v/>
      </c>
      <c r="C727" s="4" t="n"/>
      <c r="D727" s="3" t="inlineStr">
        <is>
          <t>R3-</t>
        </is>
      </c>
    </row>
    <row r="728">
      <c r="A728" s="3" t="n"/>
      <c r="B728" s="6">
        <f>IF(A728="","",IFERROR(VLOOKUP(A728,'Parts Lookup'!$A:$B,2,FALSE),"NEW/CUSTOM - use Custom-New Items tab"))</f>
        <v/>
      </c>
      <c r="C728" s="4" t="n"/>
      <c r="D728" s="3" t="inlineStr">
        <is>
          <t>R3-</t>
        </is>
      </c>
    </row>
    <row r="729">
      <c r="A729" s="3" t="n"/>
      <c r="B729" s="6">
        <f>IF(A729="","",IFERROR(VLOOKUP(A729,'Parts Lookup'!$A:$B,2,FALSE),"NEW/CUSTOM - use Custom-New Items tab"))</f>
        <v/>
      </c>
      <c r="C729" s="4" t="n"/>
      <c r="D729" s="3" t="inlineStr">
        <is>
          <t>R3-</t>
        </is>
      </c>
    </row>
    <row r="730">
      <c r="A730" s="3" t="n"/>
      <c r="B730" s="6">
        <f>IF(A730="","",IFERROR(VLOOKUP(A730,'Parts Lookup'!$A:$B,2,FALSE),"NEW/CUSTOM - use Custom-New Items tab"))</f>
        <v/>
      </c>
      <c r="C730" s="4" t="n"/>
      <c r="D730" s="3" t="inlineStr">
        <is>
          <t>R3-</t>
        </is>
      </c>
    </row>
    <row r="731">
      <c r="A731" s="3" t="n"/>
      <c r="B731" s="6">
        <f>IF(A731="","",IFERROR(VLOOKUP(A731,'Parts Lookup'!$A:$B,2,FALSE),"NEW/CUSTOM - use Custom-New Items tab"))</f>
        <v/>
      </c>
      <c r="C731" s="4" t="n"/>
      <c r="D731" s="3" t="inlineStr">
        <is>
          <t>R3-</t>
        </is>
      </c>
    </row>
    <row r="732">
      <c r="A732" s="3" t="n"/>
      <c r="B732" s="6">
        <f>IF(A732="","",IFERROR(VLOOKUP(A732,'Parts Lookup'!$A:$B,2,FALSE),"NEW/CUSTOM - use Custom-New Items tab"))</f>
        <v/>
      </c>
      <c r="C732" s="4" t="n"/>
      <c r="D732" s="3" t="inlineStr">
        <is>
          <t>R3-</t>
        </is>
      </c>
    </row>
    <row r="733">
      <c r="A733" s="3" t="n"/>
      <c r="B733" s="6">
        <f>IF(A733="","",IFERROR(VLOOKUP(A733,'Parts Lookup'!$A:$B,2,FALSE),"NEW/CUSTOM - use Custom-New Items tab"))</f>
        <v/>
      </c>
      <c r="C733" s="4" t="n"/>
      <c r="D733" s="3" t="inlineStr">
        <is>
          <t>R3-</t>
        </is>
      </c>
    </row>
    <row r="734">
      <c r="A734" s="3" t="n"/>
      <c r="B734" s="6">
        <f>IF(A734="","",IFERROR(VLOOKUP(A734,'Parts Lookup'!$A:$B,2,FALSE),"NEW/CUSTOM - use Custom-New Items tab"))</f>
        <v/>
      </c>
      <c r="C734" s="4" t="n"/>
      <c r="D734" s="3" t="inlineStr">
        <is>
          <t>R3-</t>
        </is>
      </c>
    </row>
    <row r="735">
      <c r="A735" s="3" t="n"/>
      <c r="B735" s="6">
        <f>IF(A735="","",IFERROR(VLOOKUP(A735,'Parts Lookup'!$A:$B,2,FALSE),"NEW/CUSTOM - use Custom-New Items tab"))</f>
        <v/>
      </c>
      <c r="C735" s="4" t="n"/>
      <c r="D735" s="3" t="inlineStr">
        <is>
          <t>R3-</t>
        </is>
      </c>
    </row>
    <row r="736">
      <c r="A736" s="3" t="n"/>
      <c r="B736" s="6">
        <f>IF(A736="","",IFERROR(VLOOKUP(A736,'Parts Lookup'!$A:$B,2,FALSE),"NEW/CUSTOM - use Custom-New Items tab"))</f>
        <v/>
      </c>
      <c r="C736" s="4" t="n"/>
      <c r="D736" s="3" t="inlineStr">
        <is>
          <t>R3-</t>
        </is>
      </c>
    </row>
    <row r="737">
      <c r="A737" s="3" t="n"/>
      <c r="B737" s="6">
        <f>IF(A737="","",IFERROR(VLOOKUP(A737,'Parts Lookup'!$A:$B,2,FALSE),"NEW/CUSTOM - use Custom-New Items tab"))</f>
        <v/>
      </c>
      <c r="C737" s="4" t="n"/>
      <c r="D737" s="3" t="inlineStr">
        <is>
          <t>R3-</t>
        </is>
      </c>
    </row>
    <row r="738">
      <c r="A738" s="3" t="n"/>
      <c r="B738" s="6">
        <f>IF(A738="","",IFERROR(VLOOKUP(A738,'Parts Lookup'!$A:$B,2,FALSE),"NEW/CUSTOM - use Custom-New Items tab"))</f>
        <v/>
      </c>
      <c r="C738" s="4" t="n"/>
      <c r="D738" s="3" t="inlineStr">
        <is>
          <t>R3-</t>
        </is>
      </c>
    </row>
    <row r="739">
      <c r="A739" s="3" t="n"/>
      <c r="B739" s="6">
        <f>IF(A739="","",IFERROR(VLOOKUP(A739,'Parts Lookup'!$A:$B,2,FALSE),"NEW/CUSTOM - use Custom-New Items tab"))</f>
        <v/>
      </c>
      <c r="C739" s="4" t="n"/>
      <c r="D739" s="3" t="inlineStr">
        <is>
          <t>R3-</t>
        </is>
      </c>
    </row>
    <row r="740">
      <c r="A740" s="3" t="n"/>
      <c r="B740" s="6">
        <f>IF(A740="","",IFERROR(VLOOKUP(A740,'Parts Lookup'!$A:$B,2,FALSE),"NEW/CUSTOM - use Custom-New Items tab"))</f>
        <v/>
      </c>
      <c r="C740" s="4" t="n"/>
      <c r="D740" s="3" t="inlineStr">
        <is>
          <t>R3-</t>
        </is>
      </c>
    </row>
    <row r="741">
      <c r="A741" s="3" t="n"/>
      <c r="B741" s="6">
        <f>IF(A741="","",IFERROR(VLOOKUP(A741,'Parts Lookup'!$A:$B,2,FALSE),"NEW/CUSTOM - use Custom-New Items tab"))</f>
        <v/>
      </c>
      <c r="C741" s="4" t="n"/>
      <c r="D741" s="3" t="inlineStr">
        <is>
          <t>R3-</t>
        </is>
      </c>
    </row>
    <row r="742">
      <c r="A742" s="3" t="n"/>
      <c r="B742" s="6">
        <f>IF(A742="","",IFERROR(VLOOKUP(A742,'Parts Lookup'!$A:$B,2,FALSE),"NEW/CUSTOM - use Custom-New Items tab"))</f>
        <v/>
      </c>
      <c r="C742" s="4" t="n"/>
      <c r="D742" s="3" t="inlineStr">
        <is>
          <t>R3-</t>
        </is>
      </c>
    </row>
    <row r="743">
      <c r="A743" s="3" t="n"/>
      <c r="B743" s="6">
        <f>IF(A743="","",IFERROR(VLOOKUP(A743,'Parts Lookup'!$A:$B,2,FALSE),"NEW/CUSTOM - use Custom-New Items tab"))</f>
        <v/>
      </c>
      <c r="C743" s="4" t="n"/>
      <c r="D743" s="3" t="inlineStr">
        <is>
          <t>R3-</t>
        </is>
      </c>
    </row>
    <row r="744">
      <c r="A744" s="3" t="n"/>
      <c r="B744" s="6">
        <f>IF(A744="","",IFERROR(VLOOKUP(A744,'Parts Lookup'!$A:$B,2,FALSE),"NEW/CUSTOM - use Custom-New Items tab"))</f>
        <v/>
      </c>
      <c r="C744" s="4" t="n"/>
      <c r="D744" s="3" t="inlineStr">
        <is>
          <t>R3-</t>
        </is>
      </c>
    </row>
    <row r="745">
      <c r="A745" s="3" t="n"/>
      <c r="B745" s="6">
        <f>IF(A745="","",IFERROR(VLOOKUP(A745,'Parts Lookup'!$A:$B,2,FALSE),"NEW/CUSTOM - use Custom-New Items tab"))</f>
        <v/>
      </c>
      <c r="C745" s="4" t="n"/>
      <c r="D745" s="3" t="inlineStr">
        <is>
          <t>R3-</t>
        </is>
      </c>
    </row>
    <row r="746">
      <c r="A746" s="3" t="n"/>
      <c r="B746" s="6">
        <f>IF(A746="","",IFERROR(VLOOKUP(A746,'Parts Lookup'!$A:$B,2,FALSE),"NEW/CUSTOM - use Custom-New Items tab"))</f>
        <v/>
      </c>
      <c r="C746" s="4" t="n"/>
      <c r="D746" s="3" t="inlineStr">
        <is>
          <t>R3-</t>
        </is>
      </c>
    </row>
    <row r="747">
      <c r="A747" s="3" t="n"/>
      <c r="B747" s="6">
        <f>IF(A747="","",IFERROR(VLOOKUP(A747,'Parts Lookup'!$A:$B,2,FALSE),"NEW/CUSTOM - use Custom-New Items tab"))</f>
        <v/>
      </c>
      <c r="C747" s="4" t="n"/>
      <c r="D747" s="3" t="inlineStr">
        <is>
          <t>R3-</t>
        </is>
      </c>
    </row>
    <row r="748">
      <c r="A748" s="3" t="n"/>
      <c r="B748" s="6">
        <f>IF(A748="","",IFERROR(VLOOKUP(A748,'Parts Lookup'!$A:$B,2,FALSE),"NEW/CUSTOM - use Custom-New Items tab"))</f>
        <v/>
      </c>
      <c r="C748" s="4" t="n"/>
      <c r="D748" s="3" t="inlineStr">
        <is>
          <t>R3-</t>
        </is>
      </c>
    </row>
    <row r="749">
      <c r="A749" s="3" t="n"/>
      <c r="B749" s="6">
        <f>IF(A749="","",IFERROR(VLOOKUP(A749,'Parts Lookup'!$A:$B,2,FALSE),"NEW/CUSTOM - use Custom-New Items tab"))</f>
        <v/>
      </c>
      <c r="C749" s="4" t="n"/>
      <c r="D749" s="3" t="inlineStr">
        <is>
          <t>R3-</t>
        </is>
      </c>
    </row>
    <row r="750">
      <c r="A750" s="3" t="n"/>
      <c r="B750" s="6">
        <f>IF(A750="","",IFERROR(VLOOKUP(A750,'Parts Lookup'!$A:$B,2,FALSE),"NEW/CUSTOM - use Custom-New Items tab"))</f>
        <v/>
      </c>
      <c r="C750" s="4" t="n"/>
      <c r="D750" s="3" t="inlineStr">
        <is>
          <t>R3-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D750"/>
  <dataValidations count="2">
    <dataValidation sqref="A2:A750" showDropDown="0" showInputMessage="0" showErrorMessage="0" allowBlank="1" type="list">
      <formula1>='Parts Lookup'!$A$2:$A$522</formula1>
    </dataValidation>
    <dataValidation sqref="D2:D750" showDropDown="0" showInputMessage="0" showErrorMessage="0" allowBlank="1" type="list">
      <formula1>='Locations'!$A$2:$A$513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4" customWidth="1" min="2" max="2"/>
    <col width="12" customWidth="1" min="3" max="3"/>
    <col width="24" customWidth="1" min="4" max="4"/>
  </cols>
  <sheetData>
    <row r="1">
      <c r="A1" s="5" t="inlineStr">
        <is>
          <t>Part #</t>
        </is>
      </c>
      <c r="B1" s="5" t="inlineStr">
        <is>
          <t>Description</t>
        </is>
      </c>
      <c r="C1" s="5" t="inlineStr">
        <is>
          <t>Qty.</t>
        </is>
      </c>
      <c r="D1" s="5" t="inlineStr">
        <is>
          <t>Location</t>
        </is>
      </c>
    </row>
    <row r="2">
      <c r="A2" s="3" t="n"/>
      <c r="B2" s="6">
        <f>IF(A2="","",IFERROR(VLOOKUP(A2,'Parts Lookup'!$A:$B,2,FALSE),"NEW/CUSTOM - use Custom-New Items tab"))</f>
        <v/>
      </c>
      <c r="C2" s="4" t="n"/>
      <c r="D2" s="3" t="inlineStr">
        <is>
          <t>R4-</t>
        </is>
      </c>
    </row>
    <row r="3">
      <c r="A3" s="3" t="n"/>
      <c r="B3" s="6">
        <f>IF(A3="","",IFERROR(VLOOKUP(A3,'Parts Lookup'!$A:$B,2,FALSE),"NEW/CUSTOM - use Custom-New Items tab"))</f>
        <v/>
      </c>
      <c r="C3" s="4" t="n"/>
      <c r="D3" s="3" t="inlineStr">
        <is>
          <t>R4-</t>
        </is>
      </c>
    </row>
    <row r="4">
      <c r="A4" s="3" t="n"/>
      <c r="B4" s="6">
        <f>IF(A4="","",IFERROR(VLOOKUP(A4,'Parts Lookup'!$A:$B,2,FALSE),"NEW/CUSTOM - use Custom-New Items tab"))</f>
        <v/>
      </c>
      <c r="C4" s="4" t="n"/>
      <c r="D4" s="3" t="inlineStr">
        <is>
          <t>R4-</t>
        </is>
      </c>
    </row>
    <row r="5">
      <c r="A5" s="3" t="n"/>
      <c r="B5" s="6">
        <f>IF(A5="","",IFERROR(VLOOKUP(A5,'Parts Lookup'!$A:$B,2,FALSE),"NEW/CUSTOM - use Custom-New Items tab"))</f>
        <v/>
      </c>
      <c r="C5" s="4" t="n"/>
      <c r="D5" s="3" t="inlineStr">
        <is>
          <t>R4-</t>
        </is>
      </c>
    </row>
    <row r="6">
      <c r="A6" s="3" t="n"/>
      <c r="B6" s="6">
        <f>IF(A6="","",IFERROR(VLOOKUP(A6,'Parts Lookup'!$A:$B,2,FALSE),"NEW/CUSTOM - use Custom-New Items tab"))</f>
        <v/>
      </c>
      <c r="C6" s="4" t="n"/>
      <c r="D6" s="3" t="inlineStr">
        <is>
          <t>R4-</t>
        </is>
      </c>
    </row>
    <row r="7">
      <c r="A7" s="3" t="n"/>
      <c r="B7" s="6">
        <f>IF(A7="","",IFERROR(VLOOKUP(A7,'Parts Lookup'!$A:$B,2,FALSE),"NEW/CUSTOM - use Custom-New Items tab"))</f>
        <v/>
      </c>
      <c r="C7" s="4" t="n"/>
      <c r="D7" s="3" t="inlineStr">
        <is>
          <t>R4-</t>
        </is>
      </c>
    </row>
    <row r="8">
      <c r="A8" s="3" t="n"/>
      <c r="B8" s="6">
        <f>IF(A8="","",IFERROR(VLOOKUP(A8,'Parts Lookup'!$A:$B,2,FALSE),"NEW/CUSTOM - use Custom-New Items tab"))</f>
        <v/>
      </c>
      <c r="C8" s="4" t="n"/>
      <c r="D8" s="3" t="inlineStr">
        <is>
          <t>R4-</t>
        </is>
      </c>
    </row>
    <row r="9">
      <c r="A9" s="3" t="n"/>
      <c r="B9" s="6">
        <f>IF(A9="","",IFERROR(VLOOKUP(A9,'Parts Lookup'!$A:$B,2,FALSE),"NEW/CUSTOM - use Custom-New Items tab"))</f>
        <v/>
      </c>
      <c r="C9" s="4" t="n"/>
      <c r="D9" s="3" t="inlineStr">
        <is>
          <t>R4-</t>
        </is>
      </c>
    </row>
    <row r="10">
      <c r="A10" s="3" t="n"/>
      <c r="B10" s="6">
        <f>IF(A10="","",IFERROR(VLOOKUP(A10,'Parts Lookup'!$A:$B,2,FALSE),"NEW/CUSTOM - use Custom-New Items tab"))</f>
        <v/>
      </c>
      <c r="C10" s="4" t="n"/>
      <c r="D10" s="3" t="inlineStr">
        <is>
          <t>R4-</t>
        </is>
      </c>
    </row>
    <row r="11">
      <c r="A11" s="3" t="n"/>
      <c r="B11" s="6">
        <f>IF(A11="","",IFERROR(VLOOKUP(A11,'Parts Lookup'!$A:$B,2,FALSE),"NEW/CUSTOM - use Custom-New Items tab"))</f>
        <v/>
      </c>
      <c r="C11" s="4" t="n"/>
      <c r="D11" s="3" t="inlineStr">
        <is>
          <t>R4-</t>
        </is>
      </c>
    </row>
    <row r="12">
      <c r="A12" s="3" t="n"/>
      <c r="B12" s="6">
        <f>IF(A12="","",IFERROR(VLOOKUP(A12,'Parts Lookup'!$A:$B,2,FALSE),"NEW/CUSTOM - use Custom-New Items tab"))</f>
        <v/>
      </c>
      <c r="C12" s="4" t="n"/>
      <c r="D12" s="3" t="inlineStr">
        <is>
          <t>R4-</t>
        </is>
      </c>
    </row>
    <row r="13">
      <c r="A13" s="3" t="n"/>
      <c r="B13" s="6">
        <f>IF(A13="","",IFERROR(VLOOKUP(A13,'Parts Lookup'!$A:$B,2,FALSE),"NEW/CUSTOM - use Custom-New Items tab"))</f>
        <v/>
      </c>
      <c r="C13" s="4" t="n"/>
      <c r="D13" s="3" t="inlineStr">
        <is>
          <t>R4-</t>
        </is>
      </c>
    </row>
    <row r="14">
      <c r="A14" s="3" t="n"/>
      <c r="B14" s="6">
        <f>IF(A14="","",IFERROR(VLOOKUP(A14,'Parts Lookup'!$A:$B,2,FALSE),"NEW/CUSTOM - use Custom-New Items tab"))</f>
        <v/>
      </c>
      <c r="C14" s="4" t="n"/>
      <c r="D14" s="3" t="inlineStr">
        <is>
          <t>R4-</t>
        </is>
      </c>
    </row>
    <row r="15">
      <c r="A15" s="3" t="n"/>
      <c r="B15" s="6">
        <f>IF(A15="","",IFERROR(VLOOKUP(A15,'Parts Lookup'!$A:$B,2,FALSE),"NEW/CUSTOM - use Custom-New Items tab"))</f>
        <v/>
      </c>
      <c r="C15" s="4" t="n"/>
      <c r="D15" s="3" t="inlineStr">
        <is>
          <t>R4-</t>
        </is>
      </c>
    </row>
    <row r="16">
      <c r="A16" s="3" t="n"/>
      <c r="B16" s="6">
        <f>IF(A16="","",IFERROR(VLOOKUP(A16,'Parts Lookup'!$A:$B,2,FALSE),"NEW/CUSTOM - use Custom-New Items tab"))</f>
        <v/>
      </c>
      <c r="C16" s="4" t="n"/>
      <c r="D16" s="3" t="inlineStr">
        <is>
          <t>R4-</t>
        </is>
      </c>
    </row>
    <row r="17">
      <c r="A17" s="3" t="n"/>
      <c r="B17" s="6">
        <f>IF(A17="","",IFERROR(VLOOKUP(A17,'Parts Lookup'!$A:$B,2,FALSE),"NEW/CUSTOM - use Custom-New Items tab"))</f>
        <v/>
      </c>
      <c r="C17" s="4" t="n"/>
      <c r="D17" s="3" t="inlineStr">
        <is>
          <t>R4-</t>
        </is>
      </c>
    </row>
    <row r="18">
      <c r="A18" s="3" t="n"/>
      <c r="B18" s="6">
        <f>IF(A18="","",IFERROR(VLOOKUP(A18,'Parts Lookup'!$A:$B,2,FALSE),"NEW/CUSTOM - use Custom-New Items tab"))</f>
        <v/>
      </c>
      <c r="C18" s="4" t="n"/>
      <c r="D18" s="3" t="inlineStr">
        <is>
          <t>R4-</t>
        </is>
      </c>
    </row>
    <row r="19">
      <c r="A19" s="3" t="n"/>
      <c r="B19" s="6">
        <f>IF(A19="","",IFERROR(VLOOKUP(A19,'Parts Lookup'!$A:$B,2,FALSE),"NEW/CUSTOM - use Custom-New Items tab"))</f>
        <v/>
      </c>
      <c r="C19" s="4" t="n"/>
      <c r="D19" s="3" t="inlineStr">
        <is>
          <t>R4-</t>
        </is>
      </c>
    </row>
    <row r="20">
      <c r="A20" s="3" t="n"/>
      <c r="B20" s="6">
        <f>IF(A20="","",IFERROR(VLOOKUP(A20,'Parts Lookup'!$A:$B,2,FALSE),"NEW/CUSTOM - use Custom-New Items tab"))</f>
        <v/>
      </c>
      <c r="C20" s="4" t="n"/>
      <c r="D20" s="3" t="inlineStr">
        <is>
          <t>R4-</t>
        </is>
      </c>
    </row>
    <row r="21">
      <c r="A21" s="3" t="n"/>
      <c r="B21" s="6">
        <f>IF(A21="","",IFERROR(VLOOKUP(A21,'Parts Lookup'!$A:$B,2,FALSE),"NEW/CUSTOM - use Custom-New Items tab"))</f>
        <v/>
      </c>
      <c r="C21" s="4" t="n"/>
      <c r="D21" s="3" t="inlineStr">
        <is>
          <t>R4-</t>
        </is>
      </c>
    </row>
    <row r="22">
      <c r="A22" s="3" t="n"/>
      <c r="B22" s="6">
        <f>IF(A22="","",IFERROR(VLOOKUP(A22,'Parts Lookup'!$A:$B,2,FALSE),"NEW/CUSTOM - use Custom-New Items tab"))</f>
        <v/>
      </c>
      <c r="C22" s="4" t="n"/>
      <c r="D22" s="3" t="inlineStr">
        <is>
          <t>R4-</t>
        </is>
      </c>
    </row>
    <row r="23">
      <c r="A23" s="3" t="n"/>
      <c r="B23" s="6">
        <f>IF(A23="","",IFERROR(VLOOKUP(A23,'Parts Lookup'!$A:$B,2,FALSE),"NEW/CUSTOM - use Custom-New Items tab"))</f>
        <v/>
      </c>
      <c r="C23" s="4" t="n"/>
      <c r="D23" s="3" t="inlineStr">
        <is>
          <t>R4-</t>
        </is>
      </c>
    </row>
    <row r="24">
      <c r="A24" s="3" t="n"/>
      <c r="B24" s="6">
        <f>IF(A24="","",IFERROR(VLOOKUP(A24,'Parts Lookup'!$A:$B,2,FALSE),"NEW/CUSTOM - use Custom-New Items tab"))</f>
        <v/>
      </c>
      <c r="C24" s="4" t="n"/>
      <c r="D24" s="3" t="inlineStr">
        <is>
          <t>R4-</t>
        </is>
      </c>
    </row>
    <row r="25">
      <c r="A25" s="3" t="n"/>
      <c r="B25" s="6">
        <f>IF(A25="","",IFERROR(VLOOKUP(A25,'Parts Lookup'!$A:$B,2,FALSE),"NEW/CUSTOM - use Custom-New Items tab"))</f>
        <v/>
      </c>
      <c r="C25" s="4" t="n"/>
      <c r="D25" s="3" t="inlineStr">
        <is>
          <t>R4-</t>
        </is>
      </c>
    </row>
    <row r="26">
      <c r="A26" s="3" t="n"/>
      <c r="B26" s="6">
        <f>IF(A26="","",IFERROR(VLOOKUP(A26,'Parts Lookup'!$A:$B,2,FALSE),"NEW/CUSTOM - use Custom-New Items tab"))</f>
        <v/>
      </c>
      <c r="C26" s="4" t="n"/>
      <c r="D26" s="3" t="inlineStr">
        <is>
          <t>R4-</t>
        </is>
      </c>
    </row>
    <row r="27">
      <c r="A27" s="3" t="n"/>
      <c r="B27" s="6">
        <f>IF(A27="","",IFERROR(VLOOKUP(A27,'Parts Lookup'!$A:$B,2,FALSE),"NEW/CUSTOM - use Custom-New Items tab"))</f>
        <v/>
      </c>
      <c r="C27" s="4" t="n"/>
      <c r="D27" s="3" t="inlineStr">
        <is>
          <t>R4-</t>
        </is>
      </c>
    </row>
    <row r="28">
      <c r="A28" s="3" t="n"/>
      <c r="B28" s="6">
        <f>IF(A28="","",IFERROR(VLOOKUP(A28,'Parts Lookup'!$A:$B,2,FALSE),"NEW/CUSTOM - use Custom-New Items tab"))</f>
        <v/>
      </c>
      <c r="C28" s="4" t="n"/>
      <c r="D28" s="3" t="inlineStr">
        <is>
          <t>R4-</t>
        </is>
      </c>
    </row>
    <row r="29">
      <c r="A29" s="3" t="n"/>
      <c r="B29" s="6">
        <f>IF(A29="","",IFERROR(VLOOKUP(A29,'Parts Lookup'!$A:$B,2,FALSE),"NEW/CUSTOM - use Custom-New Items tab"))</f>
        <v/>
      </c>
      <c r="C29" s="4" t="n"/>
      <c r="D29" s="3" t="inlineStr">
        <is>
          <t>R4-</t>
        </is>
      </c>
    </row>
    <row r="30">
      <c r="A30" s="3" t="n"/>
      <c r="B30" s="6">
        <f>IF(A30="","",IFERROR(VLOOKUP(A30,'Parts Lookup'!$A:$B,2,FALSE),"NEW/CUSTOM - use Custom-New Items tab"))</f>
        <v/>
      </c>
      <c r="C30" s="4" t="n"/>
      <c r="D30" s="3" t="inlineStr">
        <is>
          <t>R4-</t>
        </is>
      </c>
    </row>
    <row r="31">
      <c r="A31" s="3" t="n"/>
      <c r="B31" s="6">
        <f>IF(A31="","",IFERROR(VLOOKUP(A31,'Parts Lookup'!$A:$B,2,FALSE),"NEW/CUSTOM - use Custom-New Items tab"))</f>
        <v/>
      </c>
      <c r="C31" s="4" t="n"/>
      <c r="D31" s="3" t="inlineStr">
        <is>
          <t>R4-</t>
        </is>
      </c>
    </row>
    <row r="32">
      <c r="A32" s="3" t="n"/>
      <c r="B32" s="6">
        <f>IF(A32="","",IFERROR(VLOOKUP(A32,'Parts Lookup'!$A:$B,2,FALSE),"NEW/CUSTOM - use Custom-New Items tab"))</f>
        <v/>
      </c>
      <c r="C32" s="4" t="n"/>
      <c r="D32" s="3" t="inlineStr">
        <is>
          <t>R4-</t>
        </is>
      </c>
    </row>
    <row r="33">
      <c r="A33" s="3" t="n"/>
      <c r="B33" s="6">
        <f>IF(A33="","",IFERROR(VLOOKUP(A33,'Parts Lookup'!$A:$B,2,FALSE),"NEW/CUSTOM - use Custom-New Items tab"))</f>
        <v/>
      </c>
      <c r="C33" s="4" t="n"/>
      <c r="D33" s="3" t="inlineStr">
        <is>
          <t>R4-</t>
        </is>
      </c>
    </row>
    <row r="34">
      <c r="A34" s="3" t="n"/>
      <c r="B34" s="6">
        <f>IF(A34="","",IFERROR(VLOOKUP(A34,'Parts Lookup'!$A:$B,2,FALSE),"NEW/CUSTOM - use Custom-New Items tab"))</f>
        <v/>
      </c>
      <c r="C34" s="4" t="n"/>
      <c r="D34" s="3" t="inlineStr">
        <is>
          <t>R4-</t>
        </is>
      </c>
    </row>
    <row r="35">
      <c r="A35" s="3" t="n"/>
      <c r="B35" s="6">
        <f>IF(A35="","",IFERROR(VLOOKUP(A35,'Parts Lookup'!$A:$B,2,FALSE),"NEW/CUSTOM - use Custom-New Items tab"))</f>
        <v/>
      </c>
      <c r="C35" s="4" t="n"/>
      <c r="D35" s="3" t="inlineStr">
        <is>
          <t>R4-</t>
        </is>
      </c>
    </row>
    <row r="36">
      <c r="A36" s="3" t="n"/>
      <c r="B36" s="6">
        <f>IF(A36="","",IFERROR(VLOOKUP(A36,'Parts Lookup'!$A:$B,2,FALSE),"NEW/CUSTOM - use Custom-New Items tab"))</f>
        <v/>
      </c>
      <c r="C36" s="4" t="n"/>
      <c r="D36" s="3" t="inlineStr">
        <is>
          <t>R4-</t>
        </is>
      </c>
    </row>
    <row r="37">
      <c r="A37" s="3" t="n"/>
      <c r="B37" s="6">
        <f>IF(A37="","",IFERROR(VLOOKUP(A37,'Parts Lookup'!$A:$B,2,FALSE),"NEW/CUSTOM - use Custom-New Items tab"))</f>
        <v/>
      </c>
      <c r="C37" s="4" t="n"/>
      <c r="D37" s="3" t="inlineStr">
        <is>
          <t>R4-</t>
        </is>
      </c>
    </row>
    <row r="38">
      <c r="A38" s="3" t="n"/>
      <c r="B38" s="6">
        <f>IF(A38="","",IFERROR(VLOOKUP(A38,'Parts Lookup'!$A:$B,2,FALSE),"NEW/CUSTOM - use Custom-New Items tab"))</f>
        <v/>
      </c>
      <c r="C38" s="4" t="n"/>
      <c r="D38" s="3" t="inlineStr">
        <is>
          <t>R4-</t>
        </is>
      </c>
    </row>
    <row r="39">
      <c r="A39" s="3" t="n"/>
      <c r="B39" s="6">
        <f>IF(A39="","",IFERROR(VLOOKUP(A39,'Parts Lookup'!$A:$B,2,FALSE),"NEW/CUSTOM - use Custom-New Items tab"))</f>
        <v/>
      </c>
      <c r="C39" s="4" t="n"/>
      <c r="D39" s="3" t="inlineStr">
        <is>
          <t>R4-</t>
        </is>
      </c>
    </row>
    <row r="40">
      <c r="A40" s="3" t="n"/>
      <c r="B40" s="6">
        <f>IF(A40="","",IFERROR(VLOOKUP(A40,'Parts Lookup'!$A:$B,2,FALSE),"NEW/CUSTOM - use Custom-New Items tab"))</f>
        <v/>
      </c>
      <c r="C40" s="4" t="n"/>
      <c r="D40" s="3" t="inlineStr">
        <is>
          <t>R4-</t>
        </is>
      </c>
    </row>
    <row r="41">
      <c r="A41" s="3" t="n"/>
      <c r="B41" s="6">
        <f>IF(A41="","",IFERROR(VLOOKUP(A41,'Parts Lookup'!$A:$B,2,FALSE),"NEW/CUSTOM - use Custom-New Items tab"))</f>
        <v/>
      </c>
      <c r="C41" s="4" t="n"/>
      <c r="D41" s="3" t="inlineStr">
        <is>
          <t>R4-</t>
        </is>
      </c>
    </row>
    <row r="42">
      <c r="A42" s="3" t="n"/>
      <c r="B42" s="6">
        <f>IF(A42="","",IFERROR(VLOOKUP(A42,'Parts Lookup'!$A:$B,2,FALSE),"NEW/CUSTOM - use Custom-New Items tab"))</f>
        <v/>
      </c>
      <c r="C42" s="4" t="n"/>
      <c r="D42" s="3" t="inlineStr">
        <is>
          <t>R4-</t>
        </is>
      </c>
    </row>
    <row r="43">
      <c r="A43" s="3" t="n"/>
      <c r="B43" s="6">
        <f>IF(A43="","",IFERROR(VLOOKUP(A43,'Parts Lookup'!$A:$B,2,FALSE),"NEW/CUSTOM - use Custom-New Items tab"))</f>
        <v/>
      </c>
      <c r="C43" s="4" t="n"/>
      <c r="D43" s="3" t="inlineStr">
        <is>
          <t>R4-</t>
        </is>
      </c>
    </row>
    <row r="44">
      <c r="A44" s="3" t="n"/>
      <c r="B44" s="6">
        <f>IF(A44="","",IFERROR(VLOOKUP(A44,'Parts Lookup'!$A:$B,2,FALSE),"NEW/CUSTOM - use Custom-New Items tab"))</f>
        <v/>
      </c>
      <c r="C44" s="4" t="n"/>
      <c r="D44" s="3" t="inlineStr">
        <is>
          <t>R4-</t>
        </is>
      </c>
    </row>
    <row r="45">
      <c r="A45" s="3" t="n"/>
      <c r="B45" s="6">
        <f>IF(A45="","",IFERROR(VLOOKUP(A45,'Parts Lookup'!$A:$B,2,FALSE),"NEW/CUSTOM - use Custom-New Items tab"))</f>
        <v/>
      </c>
      <c r="C45" s="4" t="n"/>
      <c r="D45" s="3" t="inlineStr">
        <is>
          <t>R4-</t>
        </is>
      </c>
    </row>
    <row r="46">
      <c r="A46" s="3" t="n"/>
      <c r="B46" s="6">
        <f>IF(A46="","",IFERROR(VLOOKUP(A46,'Parts Lookup'!$A:$B,2,FALSE),"NEW/CUSTOM - use Custom-New Items tab"))</f>
        <v/>
      </c>
      <c r="C46" s="4" t="n"/>
      <c r="D46" s="3" t="inlineStr">
        <is>
          <t>R4-</t>
        </is>
      </c>
    </row>
    <row r="47">
      <c r="A47" s="3" t="n"/>
      <c r="B47" s="6">
        <f>IF(A47="","",IFERROR(VLOOKUP(A47,'Parts Lookup'!$A:$B,2,FALSE),"NEW/CUSTOM - use Custom-New Items tab"))</f>
        <v/>
      </c>
      <c r="C47" s="4" t="n"/>
      <c r="D47" s="3" t="inlineStr">
        <is>
          <t>R4-</t>
        </is>
      </c>
    </row>
    <row r="48">
      <c r="A48" s="3" t="n"/>
      <c r="B48" s="6">
        <f>IF(A48="","",IFERROR(VLOOKUP(A48,'Parts Lookup'!$A:$B,2,FALSE),"NEW/CUSTOM - use Custom-New Items tab"))</f>
        <v/>
      </c>
      <c r="C48" s="4" t="n"/>
      <c r="D48" s="3" t="inlineStr">
        <is>
          <t>R4-</t>
        </is>
      </c>
    </row>
    <row r="49">
      <c r="A49" s="3" t="n"/>
      <c r="B49" s="6">
        <f>IF(A49="","",IFERROR(VLOOKUP(A49,'Parts Lookup'!$A:$B,2,FALSE),"NEW/CUSTOM - use Custom-New Items tab"))</f>
        <v/>
      </c>
      <c r="C49" s="4" t="n"/>
      <c r="D49" s="3" t="inlineStr">
        <is>
          <t>R4-</t>
        </is>
      </c>
    </row>
    <row r="50">
      <c r="A50" s="3" t="n"/>
      <c r="B50" s="6">
        <f>IF(A50="","",IFERROR(VLOOKUP(A50,'Parts Lookup'!$A:$B,2,FALSE),"NEW/CUSTOM - use Custom-New Items tab"))</f>
        <v/>
      </c>
      <c r="C50" s="4" t="n"/>
      <c r="D50" s="3" t="inlineStr">
        <is>
          <t>R4-</t>
        </is>
      </c>
    </row>
    <row r="51">
      <c r="A51" s="3" t="n"/>
      <c r="B51" s="6">
        <f>IF(A51="","",IFERROR(VLOOKUP(A51,'Parts Lookup'!$A:$B,2,FALSE),"NEW/CUSTOM - use Custom-New Items tab"))</f>
        <v/>
      </c>
      <c r="C51" s="4" t="n"/>
      <c r="D51" s="3" t="inlineStr">
        <is>
          <t>R4-</t>
        </is>
      </c>
    </row>
    <row r="52">
      <c r="A52" s="3" t="n"/>
      <c r="B52" s="6">
        <f>IF(A52="","",IFERROR(VLOOKUP(A52,'Parts Lookup'!$A:$B,2,FALSE),"NEW/CUSTOM - use Custom-New Items tab"))</f>
        <v/>
      </c>
      <c r="C52" s="4" t="n"/>
      <c r="D52" s="3" t="inlineStr">
        <is>
          <t>R4-</t>
        </is>
      </c>
    </row>
    <row r="53">
      <c r="A53" s="3" t="n"/>
      <c r="B53" s="6">
        <f>IF(A53="","",IFERROR(VLOOKUP(A53,'Parts Lookup'!$A:$B,2,FALSE),"NEW/CUSTOM - use Custom-New Items tab"))</f>
        <v/>
      </c>
      <c r="C53" s="4" t="n"/>
      <c r="D53" s="3" t="inlineStr">
        <is>
          <t>R4-</t>
        </is>
      </c>
    </row>
    <row r="54">
      <c r="A54" s="3" t="n"/>
      <c r="B54" s="6">
        <f>IF(A54="","",IFERROR(VLOOKUP(A54,'Parts Lookup'!$A:$B,2,FALSE),"NEW/CUSTOM - use Custom-New Items tab"))</f>
        <v/>
      </c>
      <c r="C54" s="4" t="n"/>
      <c r="D54" s="3" t="inlineStr">
        <is>
          <t>R4-</t>
        </is>
      </c>
    </row>
    <row r="55">
      <c r="A55" s="3" t="n"/>
      <c r="B55" s="6">
        <f>IF(A55="","",IFERROR(VLOOKUP(A55,'Parts Lookup'!$A:$B,2,FALSE),"NEW/CUSTOM - use Custom-New Items tab"))</f>
        <v/>
      </c>
      <c r="C55" s="4" t="n"/>
      <c r="D55" s="3" t="inlineStr">
        <is>
          <t>R4-</t>
        </is>
      </c>
    </row>
    <row r="56">
      <c r="A56" s="3" t="n"/>
      <c r="B56" s="6">
        <f>IF(A56="","",IFERROR(VLOOKUP(A56,'Parts Lookup'!$A:$B,2,FALSE),"NEW/CUSTOM - use Custom-New Items tab"))</f>
        <v/>
      </c>
      <c r="C56" s="4" t="n"/>
      <c r="D56" s="3" t="inlineStr">
        <is>
          <t>R4-</t>
        </is>
      </c>
    </row>
    <row r="57">
      <c r="A57" s="3" t="n"/>
      <c r="B57" s="6">
        <f>IF(A57="","",IFERROR(VLOOKUP(A57,'Parts Lookup'!$A:$B,2,FALSE),"NEW/CUSTOM - use Custom-New Items tab"))</f>
        <v/>
      </c>
      <c r="C57" s="4" t="n"/>
      <c r="D57" s="3" t="inlineStr">
        <is>
          <t>R4-</t>
        </is>
      </c>
    </row>
    <row r="58">
      <c r="A58" s="3" t="n"/>
      <c r="B58" s="6">
        <f>IF(A58="","",IFERROR(VLOOKUP(A58,'Parts Lookup'!$A:$B,2,FALSE),"NEW/CUSTOM - use Custom-New Items tab"))</f>
        <v/>
      </c>
      <c r="C58" s="4" t="n"/>
      <c r="D58" s="3" t="inlineStr">
        <is>
          <t>R4-</t>
        </is>
      </c>
    </row>
    <row r="59">
      <c r="A59" s="3" t="n"/>
      <c r="B59" s="6">
        <f>IF(A59="","",IFERROR(VLOOKUP(A59,'Parts Lookup'!$A:$B,2,FALSE),"NEW/CUSTOM - use Custom-New Items tab"))</f>
        <v/>
      </c>
      <c r="C59" s="4" t="n"/>
      <c r="D59" s="3" t="inlineStr">
        <is>
          <t>R4-</t>
        </is>
      </c>
    </row>
    <row r="60">
      <c r="A60" s="3" t="n"/>
      <c r="B60" s="6">
        <f>IF(A60="","",IFERROR(VLOOKUP(A60,'Parts Lookup'!$A:$B,2,FALSE),"NEW/CUSTOM - use Custom-New Items tab"))</f>
        <v/>
      </c>
      <c r="C60" s="4" t="n"/>
      <c r="D60" s="3" t="inlineStr">
        <is>
          <t>R4-</t>
        </is>
      </c>
    </row>
    <row r="61">
      <c r="A61" s="3" t="n"/>
      <c r="B61" s="6">
        <f>IF(A61="","",IFERROR(VLOOKUP(A61,'Parts Lookup'!$A:$B,2,FALSE),"NEW/CUSTOM - use Custom-New Items tab"))</f>
        <v/>
      </c>
      <c r="C61" s="4" t="n"/>
      <c r="D61" s="3" t="inlineStr">
        <is>
          <t>R4-</t>
        </is>
      </c>
    </row>
    <row r="62">
      <c r="A62" s="3" t="n"/>
      <c r="B62" s="6">
        <f>IF(A62="","",IFERROR(VLOOKUP(A62,'Parts Lookup'!$A:$B,2,FALSE),"NEW/CUSTOM - use Custom-New Items tab"))</f>
        <v/>
      </c>
      <c r="C62" s="4" t="n"/>
      <c r="D62" s="3" t="inlineStr">
        <is>
          <t>R4-</t>
        </is>
      </c>
    </row>
    <row r="63">
      <c r="A63" s="3" t="n"/>
      <c r="B63" s="6">
        <f>IF(A63="","",IFERROR(VLOOKUP(A63,'Parts Lookup'!$A:$B,2,FALSE),"NEW/CUSTOM - use Custom-New Items tab"))</f>
        <v/>
      </c>
      <c r="C63" s="4" t="n"/>
      <c r="D63" s="3" t="inlineStr">
        <is>
          <t>R4-</t>
        </is>
      </c>
    </row>
    <row r="64">
      <c r="A64" s="3" t="n"/>
      <c r="B64" s="6">
        <f>IF(A64="","",IFERROR(VLOOKUP(A64,'Parts Lookup'!$A:$B,2,FALSE),"NEW/CUSTOM - use Custom-New Items tab"))</f>
        <v/>
      </c>
      <c r="C64" s="4" t="n"/>
      <c r="D64" s="3" t="inlineStr">
        <is>
          <t>R4-</t>
        </is>
      </c>
    </row>
    <row r="65">
      <c r="A65" s="3" t="n"/>
      <c r="B65" s="6">
        <f>IF(A65="","",IFERROR(VLOOKUP(A65,'Parts Lookup'!$A:$B,2,FALSE),"NEW/CUSTOM - use Custom-New Items tab"))</f>
        <v/>
      </c>
      <c r="C65" s="4" t="n"/>
      <c r="D65" s="3" t="inlineStr">
        <is>
          <t>R4-</t>
        </is>
      </c>
    </row>
    <row r="66">
      <c r="A66" s="3" t="n"/>
      <c r="B66" s="6">
        <f>IF(A66="","",IFERROR(VLOOKUP(A66,'Parts Lookup'!$A:$B,2,FALSE),"NEW/CUSTOM - use Custom-New Items tab"))</f>
        <v/>
      </c>
      <c r="C66" s="4" t="n"/>
      <c r="D66" s="3" t="inlineStr">
        <is>
          <t>R4-</t>
        </is>
      </c>
    </row>
    <row r="67">
      <c r="A67" s="3" t="n"/>
      <c r="B67" s="6">
        <f>IF(A67="","",IFERROR(VLOOKUP(A67,'Parts Lookup'!$A:$B,2,FALSE),"NEW/CUSTOM - use Custom-New Items tab"))</f>
        <v/>
      </c>
      <c r="C67" s="4" t="n"/>
      <c r="D67" s="3" t="inlineStr">
        <is>
          <t>R4-</t>
        </is>
      </c>
    </row>
    <row r="68">
      <c r="A68" s="3" t="n"/>
      <c r="B68" s="6">
        <f>IF(A68="","",IFERROR(VLOOKUP(A68,'Parts Lookup'!$A:$B,2,FALSE),"NEW/CUSTOM - use Custom-New Items tab"))</f>
        <v/>
      </c>
      <c r="C68" s="4" t="n"/>
      <c r="D68" s="3" t="inlineStr">
        <is>
          <t>R4-</t>
        </is>
      </c>
    </row>
    <row r="69">
      <c r="A69" s="3" t="n"/>
      <c r="B69" s="6">
        <f>IF(A69="","",IFERROR(VLOOKUP(A69,'Parts Lookup'!$A:$B,2,FALSE),"NEW/CUSTOM - use Custom-New Items tab"))</f>
        <v/>
      </c>
      <c r="C69" s="4" t="n"/>
      <c r="D69" s="3" t="inlineStr">
        <is>
          <t>R4-</t>
        </is>
      </c>
    </row>
    <row r="70">
      <c r="A70" s="3" t="n"/>
      <c r="B70" s="6">
        <f>IF(A70="","",IFERROR(VLOOKUP(A70,'Parts Lookup'!$A:$B,2,FALSE),"NEW/CUSTOM - use Custom-New Items tab"))</f>
        <v/>
      </c>
      <c r="C70" s="4" t="n"/>
      <c r="D70" s="3" t="inlineStr">
        <is>
          <t>R4-</t>
        </is>
      </c>
    </row>
    <row r="71">
      <c r="A71" s="3" t="n"/>
      <c r="B71" s="6">
        <f>IF(A71="","",IFERROR(VLOOKUP(A71,'Parts Lookup'!$A:$B,2,FALSE),"NEW/CUSTOM - use Custom-New Items tab"))</f>
        <v/>
      </c>
      <c r="C71" s="4" t="n"/>
      <c r="D71" s="3" t="inlineStr">
        <is>
          <t>R4-</t>
        </is>
      </c>
    </row>
    <row r="72">
      <c r="A72" s="3" t="n"/>
      <c r="B72" s="6">
        <f>IF(A72="","",IFERROR(VLOOKUP(A72,'Parts Lookup'!$A:$B,2,FALSE),"NEW/CUSTOM - use Custom-New Items tab"))</f>
        <v/>
      </c>
      <c r="C72" s="4" t="n"/>
      <c r="D72" s="3" t="inlineStr">
        <is>
          <t>R4-</t>
        </is>
      </c>
    </row>
    <row r="73">
      <c r="A73" s="3" t="n"/>
      <c r="B73" s="6">
        <f>IF(A73="","",IFERROR(VLOOKUP(A73,'Parts Lookup'!$A:$B,2,FALSE),"NEW/CUSTOM - use Custom-New Items tab"))</f>
        <v/>
      </c>
      <c r="C73" s="4" t="n"/>
      <c r="D73" s="3" t="inlineStr">
        <is>
          <t>R4-</t>
        </is>
      </c>
    </row>
    <row r="74">
      <c r="A74" s="3" t="n"/>
      <c r="B74" s="6">
        <f>IF(A74="","",IFERROR(VLOOKUP(A74,'Parts Lookup'!$A:$B,2,FALSE),"NEW/CUSTOM - use Custom-New Items tab"))</f>
        <v/>
      </c>
      <c r="C74" s="4" t="n"/>
      <c r="D74" s="3" t="inlineStr">
        <is>
          <t>R4-</t>
        </is>
      </c>
    </row>
    <row r="75">
      <c r="A75" s="3" t="n"/>
      <c r="B75" s="6">
        <f>IF(A75="","",IFERROR(VLOOKUP(A75,'Parts Lookup'!$A:$B,2,FALSE),"NEW/CUSTOM - use Custom-New Items tab"))</f>
        <v/>
      </c>
      <c r="C75" s="4" t="n"/>
      <c r="D75" s="3" t="inlineStr">
        <is>
          <t>R4-</t>
        </is>
      </c>
    </row>
    <row r="76">
      <c r="A76" s="3" t="n"/>
      <c r="B76" s="6">
        <f>IF(A76="","",IFERROR(VLOOKUP(A76,'Parts Lookup'!$A:$B,2,FALSE),"NEW/CUSTOM - use Custom-New Items tab"))</f>
        <v/>
      </c>
      <c r="C76" s="4" t="n"/>
      <c r="D76" s="3" t="inlineStr">
        <is>
          <t>R4-</t>
        </is>
      </c>
    </row>
    <row r="77">
      <c r="A77" s="3" t="n"/>
      <c r="B77" s="6">
        <f>IF(A77="","",IFERROR(VLOOKUP(A77,'Parts Lookup'!$A:$B,2,FALSE),"NEW/CUSTOM - use Custom-New Items tab"))</f>
        <v/>
      </c>
      <c r="C77" s="4" t="n"/>
      <c r="D77" s="3" t="inlineStr">
        <is>
          <t>R4-</t>
        </is>
      </c>
    </row>
    <row r="78">
      <c r="A78" s="3" t="n"/>
      <c r="B78" s="6">
        <f>IF(A78="","",IFERROR(VLOOKUP(A78,'Parts Lookup'!$A:$B,2,FALSE),"NEW/CUSTOM - use Custom-New Items tab"))</f>
        <v/>
      </c>
      <c r="C78" s="4" t="n"/>
      <c r="D78" s="3" t="inlineStr">
        <is>
          <t>R4-</t>
        </is>
      </c>
    </row>
    <row r="79">
      <c r="A79" s="3" t="n"/>
      <c r="B79" s="6">
        <f>IF(A79="","",IFERROR(VLOOKUP(A79,'Parts Lookup'!$A:$B,2,FALSE),"NEW/CUSTOM - use Custom-New Items tab"))</f>
        <v/>
      </c>
      <c r="C79" s="4" t="n"/>
      <c r="D79" s="3" t="inlineStr">
        <is>
          <t>R4-</t>
        </is>
      </c>
    </row>
    <row r="80">
      <c r="A80" s="3" t="n"/>
      <c r="B80" s="6">
        <f>IF(A80="","",IFERROR(VLOOKUP(A80,'Parts Lookup'!$A:$B,2,FALSE),"NEW/CUSTOM - use Custom-New Items tab"))</f>
        <v/>
      </c>
      <c r="C80" s="4" t="n"/>
      <c r="D80" s="3" t="inlineStr">
        <is>
          <t>R4-</t>
        </is>
      </c>
    </row>
    <row r="81">
      <c r="A81" s="3" t="n"/>
      <c r="B81" s="6">
        <f>IF(A81="","",IFERROR(VLOOKUP(A81,'Parts Lookup'!$A:$B,2,FALSE),"NEW/CUSTOM - use Custom-New Items tab"))</f>
        <v/>
      </c>
      <c r="C81" s="4" t="n"/>
      <c r="D81" s="3" t="inlineStr">
        <is>
          <t>R4-</t>
        </is>
      </c>
    </row>
    <row r="82">
      <c r="A82" s="3" t="n"/>
      <c r="B82" s="6">
        <f>IF(A82="","",IFERROR(VLOOKUP(A82,'Parts Lookup'!$A:$B,2,FALSE),"NEW/CUSTOM - use Custom-New Items tab"))</f>
        <v/>
      </c>
      <c r="C82" s="4" t="n"/>
      <c r="D82" s="3" t="inlineStr">
        <is>
          <t>R4-</t>
        </is>
      </c>
    </row>
    <row r="83">
      <c r="A83" s="3" t="n"/>
      <c r="B83" s="6">
        <f>IF(A83="","",IFERROR(VLOOKUP(A83,'Parts Lookup'!$A:$B,2,FALSE),"NEW/CUSTOM - use Custom-New Items tab"))</f>
        <v/>
      </c>
      <c r="C83" s="4" t="n"/>
      <c r="D83" s="3" t="inlineStr">
        <is>
          <t>R4-</t>
        </is>
      </c>
    </row>
    <row r="84">
      <c r="A84" s="3" t="n"/>
      <c r="B84" s="6">
        <f>IF(A84="","",IFERROR(VLOOKUP(A84,'Parts Lookup'!$A:$B,2,FALSE),"NEW/CUSTOM - use Custom-New Items tab"))</f>
        <v/>
      </c>
      <c r="C84" s="4" t="n"/>
      <c r="D84" s="3" t="inlineStr">
        <is>
          <t>R4-</t>
        </is>
      </c>
    </row>
    <row r="85">
      <c r="A85" s="3" t="n"/>
      <c r="B85" s="6">
        <f>IF(A85="","",IFERROR(VLOOKUP(A85,'Parts Lookup'!$A:$B,2,FALSE),"NEW/CUSTOM - use Custom-New Items tab"))</f>
        <v/>
      </c>
      <c r="C85" s="4" t="n"/>
      <c r="D85" s="3" t="inlineStr">
        <is>
          <t>R4-</t>
        </is>
      </c>
    </row>
    <row r="86">
      <c r="A86" s="3" t="n"/>
      <c r="B86" s="6">
        <f>IF(A86="","",IFERROR(VLOOKUP(A86,'Parts Lookup'!$A:$B,2,FALSE),"NEW/CUSTOM - use Custom-New Items tab"))</f>
        <v/>
      </c>
      <c r="C86" s="4" t="n"/>
      <c r="D86" s="3" t="inlineStr">
        <is>
          <t>R4-</t>
        </is>
      </c>
    </row>
    <row r="87">
      <c r="A87" s="3" t="n"/>
      <c r="B87" s="6">
        <f>IF(A87="","",IFERROR(VLOOKUP(A87,'Parts Lookup'!$A:$B,2,FALSE),"NEW/CUSTOM - use Custom-New Items tab"))</f>
        <v/>
      </c>
      <c r="C87" s="4" t="n"/>
      <c r="D87" s="3" t="inlineStr">
        <is>
          <t>R4-</t>
        </is>
      </c>
    </row>
    <row r="88">
      <c r="A88" s="3" t="n"/>
      <c r="B88" s="6">
        <f>IF(A88="","",IFERROR(VLOOKUP(A88,'Parts Lookup'!$A:$B,2,FALSE),"NEW/CUSTOM - use Custom-New Items tab"))</f>
        <v/>
      </c>
      <c r="C88" s="4" t="n"/>
      <c r="D88" s="3" t="inlineStr">
        <is>
          <t>R4-</t>
        </is>
      </c>
    </row>
    <row r="89">
      <c r="A89" s="3" t="n"/>
      <c r="B89" s="6">
        <f>IF(A89="","",IFERROR(VLOOKUP(A89,'Parts Lookup'!$A:$B,2,FALSE),"NEW/CUSTOM - use Custom-New Items tab"))</f>
        <v/>
      </c>
      <c r="C89" s="4" t="n"/>
      <c r="D89" s="3" t="inlineStr">
        <is>
          <t>R4-</t>
        </is>
      </c>
    </row>
    <row r="90">
      <c r="A90" s="3" t="n"/>
      <c r="B90" s="6">
        <f>IF(A90="","",IFERROR(VLOOKUP(A90,'Parts Lookup'!$A:$B,2,FALSE),"NEW/CUSTOM - use Custom-New Items tab"))</f>
        <v/>
      </c>
      <c r="C90" s="4" t="n"/>
      <c r="D90" s="3" t="inlineStr">
        <is>
          <t>R4-</t>
        </is>
      </c>
    </row>
    <row r="91">
      <c r="A91" s="3" t="n"/>
      <c r="B91" s="6">
        <f>IF(A91="","",IFERROR(VLOOKUP(A91,'Parts Lookup'!$A:$B,2,FALSE),"NEW/CUSTOM - use Custom-New Items tab"))</f>
        <v/>
      </c>
      <c r="C91" s="4" t="n"/>
      <c r="D91" s="3" t="inlineStr">
        <is>
          <t>R4-</t>
        </is>
      </c>
    </row>
    <row r="92">
      <c r="A92" s="3" t="n"/>
      <c r="B92" s="6">
        <f>IF(A92="","",IFERROR(VLOOKUP(A92,'Parts Lookup'!$A:$B,2,FALSE),"NEW/CUSTOM - use Custom-New Items tab"))</f>
        <v/>
      </c>
      <c r="C92" s="4" t="n"/>
      <c r="D92" s="3" t="inlineStr">
        <is>
          <t>R4-</t>
        </is>
      </c>
    </row>
    <row r="93">
      <c r="A93" s="3" t="n"/>
      <c r="B93" s="6">
        <f>IF(A93="","",IFERROR(VLOOKUP(A93,'Parts Lookup'!$A:$B,2,FALSE),"NEW/CUSTOM - use Custom-New Items tab"))</f>
        <v/>
      </c>
      <c r="C93" s="4" t="n"/>
      <c r="D93" s="3" t="inlineStr">
        <is>
          <t>R4-</t>
        </is>
      </c>
    </row>
    <row r="94">
      <c r="A94" s="3" t="n"/>
      <c r="B94" s="6">
        <f>IF(A94="","",IFERROR(VLOOKUP(A94,'Parts Lookup'!$A:$B,2,FALSE),"NEW/CUSTOM - use Custom-New Items tab"))</f>
        <v/>
      </c>
      <c r="C94" s="4" t="n"/>
      <c r="D94" s="3" t="inlineStr">
        <is>
          <t>R4-</t>
        </is>
      </c>
    </row>
    <row r="95">
      <c r="A95" s="3" t="n"/>
      <c r="B95" s="6">
        <f>IF(A95="","",IFERROR(VLOOKUP(A95,'Parts Lookup'!$A:$B,2,FALSE),"NEW/CUSTOM - use Custom-New Items tab"))</f>
        <v/>
      </c>
      <c r="C95" s="4" t="n"/>
      <c r="D95" s="3" t="inlineStr">
        <is>
          <t>R4-</t>
        </is>
      </c>
    </row>
    <row r="96">
      <c r="A96" s="3" t="n"/>
      <c r="B96" s="6">
        <f>IF(A96="","",IFERROR(VLOOKUP(A96,'Parts Lookup'!$A:$B,2,FALSE),"NEW/CUSTOM - use Custom-New Items tab"))</f>
        <v/>
      </c>
      <c r="C96" s="4" t="n"/>
      <c r="D96" s="3" t="inlineStr">
        <is>
          <t>R4-</t>
        </is>
      </c>
    </row>
    <row r="97">
      <c r="A97" s="3" t="n"/>
      <c r="B97" s="6">
        <f>IF(A97="","",IFERROR(VLOOKUP(A97,'Parts Lookup'!$A:$B,2,FALSE),"NEW/CUSTOM - use Custom-New Items tab"))</f>
        <v/>
      </c>
      <c r="C97" s="4" t="n"/>
      <c r="D97" s="3" t="inlineStr">
        <is>
          <t>R4-</t>
        </is>
      </c>
    </row>
    <row r="98">
      <c r="A98" s="3" t="n"/>
      <c r="B98" s="6">
        <f>IF(A98="","",IFERROR(VLOOKUP(A98,'Parts Lookup'!$A:$B,2,FALSE),"NEW/CUSTOM - use Custom-New Items tab"))</f>
        <v/>
      </c>
      <c r="C98" s="4" t="n"/>
      <c r="D98" s="3" t="inlineStr">
        <is>
          <t>R4-</t>
        </is>
      </c>
    </row>
    <row r="99">
      <c r="A99" s="3" t="n"/>
      <c r="B99" s="6">
        <f>IF(A99="","",IFERROR(VLOOKUP(A99,'Parts Lookup'!$A:$B,2,FALSE),"NEW/CUSTOM - use Custom-New Items tab"))</f>
        <v/>
      </c>
      <c r="C99" s="4" t="n"/>
      <c r="D99" s="3" t="inlineStr">
        <is>
          <t>R4-</t>
        </is>
      </c>
    </row>
    <row r="100">
      <c r="A100" s="3" t="n"/>
      <c r="B100" s="6">
        <f>IF(A100="","",IFERROR(VLOOKUP(A100,'Parts Lookup'!$A:$B,2,FALSE),"NEW/CUSTOM - use Custom-New Items tab"))</f>
        <v/>
      </c>
      <c r="C100" s="4" t="n"/>
      <c r="D100" s="3" t="inlineStr">
        <is>
          <t>R4-</t>
        </is>
      </c>
    </row>
    <row r="101">
      <c r="A101" s="3" t="n"/>
      <c r="B101" s="6">
        <f>IF(A101="","",IFERROR(VLOOKUP(A101,'Parts Lookup'!$A:$B,2,FALSE),"NEW/CUSTOM - use Custom-New Items tab"))</f>
        <v/>
      </c>
      <c r="C101" s="4" t="n"/>
      <c r="D101" s="3" t="inlineStr">
        <is>
          <t>R4-</t>
        </is>
      </c>
    </row>
    <row r="102">
      <c r="A102" s="3" t="n"/>
      <c r="B102" s="6">
        <f>IF(A102="","",IFERROR(VLOOKUP(A102,'Parts Lookup'!$A:$B,2,FALSE),"NEW/CUSTOM - use Custom-New Items tab"))</f>
        <v/>
      </c>
      <c r="C102" s="4" t="n"/>
      <c r="D102" s="3" t="inlineStr">
        <is>
          <t>R4-</t>
        </is>
      </c>
    </row>
    <row r="103">
      <c r="A103" s="3" t="n"/>
      <c r="B103" s="6">
        <f>IF(A103="","",IFERROR(VLOOKUP(A103,'Parts Lookup'!$A:$B,2,FALSE),"NEW/CUSTOM - use Custom-New Items tab"))</f>
        <v/>
      </c>
      <c r="C103" s="4" t="n"/>
      <c r="D103" s="3" t="inlineStr">
        <is>
          <t>R4-</t>
        </is>
      </c>
    </row>
    <row r="104">
      <c r="A104" s="3" t="n"/>
      <c r="B104" s="6">
        <f>IF(A104="","",IFERROR(VLOOKUP(A104,'Parts Lookup'!$A:$B,2,FALSE),"NEW/CUSTOM - use Custom-New Items tab"))</f>
        <v/>
      </c>
      <c r="C104" s="4" t="n"/>
      <c r="D104" s="3" t="inlineStr">
        <is>
          <t>R4-</t>
        </is>
      </c>
    </row>
    <row r="105">
      <c r="A105" s="3" t="n"/>
      <c r="B105" s="6">
        <f>IF(A105="","",IFERROR(VLOOKUP(A105,'Parts Lookup'!$A:$B,2,FALSE),"NEW/CUSTOM - use Custom-New Items tab"))</f>
        <v/>
      </c>
      <c r="C105" s="4" t="n"/>
      <c r="D105" s="3" t="inlineStr">
        <is>
          <t>R4-</t>
        </is>
      </c>
    </row>
    <row r="106">
      <c r="A106" s="3" t="n"/>
      <c r="B106" s="6">
        <f>IF(A106="","",IFERROR(VLOOKUP(A106,'Parts Lookup'!$A:$B,2,FALSE),"NEW/CUSTOM - use Custom-New Items tab"))</f>
        <v/>
      </c>
      <c r="C106" s="4" t="n"/>
      <c r="D106" s="3" t="inlineStr">
        <is>
          <t>R4-</t>
        </is>
      </c>
    </row>
    <row r="107">
      <c r="A107" s="3" t="n"/>
      <c r="B107" s="6">
        <f>IF(A107="","",IFERROR(VLOOKUP(A107,'Parts Lookup'!$A:$B,2,FALSE),"NEW/CUSTOM - use Custom-New Items tab"))</f>
        <v/>
      </c>
      <c r="C107" s="4" t="n"/>
      <c r="D107" s="3" t="inlineStr">
        <is>
          <t>R4-</t>
        </is>
      </c>
    </row>
    <row r="108">
      <c r="A108" s="3" t="n"/>
      <c r="B108" s="6">
        <f>IF(A108="","",IFERROR(VLOOKUP(A108,'Parts Lookup'!$A:$B,2,FALSE),"NEW/CUSTOM - use Custom-New Items tab"))</f>
        <v/>
      </c>
      <c r="C108" s="4" t="n"/>
      <c r="D108" s="3" t="inlineStr">
        <is>
          <t>R4-</t>
        </is>
      </c>
    </row>
    <row r="109">
      <c r="A109" s="3" t="n"/>
      <c r="B109" s="6">
        <f>IF(A109="","",IFERROR(VLOOKUP(A109,'Parts Lookup'!$A:$B,2,FALSE),"NEW/CUSTOM - use Custom-New Items tab"))</f>
        <v/>
      </c>
      <c r="C109" s="4" t="n"/>
      <c r="D109" s="3" t="inlineStr">
        <is>
          <t>R4-</t>
        </is>
      </c>
    </row>
    <row r="110">
      <c r="A110" s="3" t="n"/>
      <c r="B110" s="6">
        <f>IF(A110="","",IFERROR(VLOOKUP(A110,'Parts Lookup'!$A:$B,2,FALSE),"NEW/CUSTOM - use Custom-New Items tab"))</f>
        <v/>
      </c>
      <c r="C110" s="4" t="n"/>
      <c r="D110" s="3" t="inlineStr">
        <is>
          <t>R4-</t>
        </is>
      </c>
    </row>
    <row r="111">
      <c r="A111" s="3" t="n"/>
      <c r="B111" s="6">
        <f>IF(A111="","",IFERROR(VLOOKUP(A111,'Parts Lookup'!$A:$B,2,FALSE),"NEW/CUSTOM - use Custom-New Items tab"))</f>
        <v/>
      </c>
      <c r="C111" s="4" t="n"/>
      <c r="D111" s="3" t="inlineStr">
        <is>
          <t>R4-</t>
        </is>
      </c>
    </row>
    <row r="112">
      <c r="A112" s="3" t="n"/>
      <c r="B112" s="6">
        <f>IF(A112="","",IFERROR(VLOOKUP(A112,'Parts Lookup'!$A:$B,2,FALSE),"NEW/CUSTOM - use Custom-New Items tab"))</f>
        <v/>
      </c>
      <c r="C112" s="4" t="n"/>
      <c r="D112" s="3" t="inlineStr">
        <is>
          <t>R4-</t>
        </is>
      </c>
    </row>
    <row r="113">
      <c r="A113" s="3" t="n"/>
      <c r="B113" s="6">
        <f>IF(A113="","",IFERROR(VLOOKUP(A113,'Parts Lookup'!$A:$B,2,FALSE),"NEW/CUSTOM - use Custom-New Items tab"))</f>
        <v/>
      </c>
      <c r="C113" s="4" t="n"/>
      <c r="D113" s="3" t="inlineStr">
        <is>
          <t>R4-</t>
        </is>
      </c>
    </row>
    <row r="114">
      <c r="A114" s="3" t="n"/>
      <c r="B114" s="6">
        <f>IF(A114="","",IFERROR(VLOOKUP(A114,'Parts Lookup'!$A:$B,2,FALSE),"NEW/CUSTOM - use Custom-New Items tab"))</f>
        <v/>
      </c>
      <c r="C114" s="4" t="n"/>
      <c r="D114" s="3" t="inlineStr">
        <is>
          <t>R4-</t>
        </is>
      </c>
    </row>
    <row r="115">
      <c r="A115" s="3" t="n"/>
      <c r="B115" s="6">
        <f>IF(A115="","",IFERROR(VLOOKUP(A115,'Parts Lookup'!$A:$B,2,FALSE),"NEW/CUSTOM - use Custom-New Items tab"))</f>
        <v/>
      </c>
      <c r="C115" s="4" t="n"/>
      <c r="D115" s="3" t="inlineStr">
        <is>
          <t>R4-</t>
        </is>
      </c>
    </row>
    <row r="116">
      <c r="A116" s="3" t="n"/>
      <c r="B116" s="6">
        <f>IF(A116="","",IFERROR(VLOOKUP(A116,'Parts Lookup'!$A:$B,2,FALSE),"NEW/CUSTOM - use Custom-New Items tab"))</f>
        <v/>
      </c>
      <c r="C116" s="4" t="n"/>
      <c r="D116" s="3" t="inlineStr">
        <is>
          <t>R4-</t>
        </is>
      </c>
    </row>
    <row r="117">
      <c r="A117" s="3" t="n"/>
      <c r="B117" s="6">
        <f>IF(A117="","",IFERROR(VLOOKUP(A117,'Parts Lookup'!$A:$B,2,FALSE),"NEW/CUSTOM - use Custom-New Items tab"))</f>
        <v/>
      </c>
      <c r="C117" s="4" t="n"/>
      <c r="D117" s="3" t="inlineStr">
        <is>
          <t>R4-</t>
        </is>
      </c>
    </row>
    <row r="118">
      <c r="A118" s="3" t="n"/>
      <c r="B118" s="6">
        <f>IF(A118="","",IFERROR(VLOOKUP(A118,'Parts Lookup'!$A:$B,2,FALSE),"NEW/CUSTOM - use Custom-New Items tab"))</f>
        <v/>
      </c>
      <c r="C118" s="4" t="n"/>
      <c r="D118" s="3" t="inlineStr">
        <is>
          <t>R4-</t>
        </is>
      </c>
    </row>
    <row r="119">
      <c r="A119" s="3" t="n"/>
      <c r="B119" s="6">
        <f>IF(A119="","",IFERROR(VLOOKUP(A119,'Parts Lookup'!$A:$B,2,FALSE),"NEW/CUSTOM - use Custom-New Items tab"))</f>
        <v/>
      </c>
      <c r="C119" s="4" t="n"/>
      <c r="D119" s="3" t="inlineStr">
        <is>
          <t>R4-</t>
        </is>
      </c>
    </row>
    <row r="120">
      <c r="A120" s="3" t="n"/>
      <c r="B120" s="6">
        <f>IF(A120="","",IFERROR(VLOOKUP(A120,'Parts Lookup'!$A:$B,2,FALSE),"NEW/CUSTOM - use Custom-New Items tab"))</f>
        <v/>
      </c>
      <c r="C120" s="4" t="n"/>
      <c r="D120" s="3" t="inlineStr">
        <is>
          <t>R4-</t>
        </is>
      </c>
    </row>
    <row r="121">
      <c r="A121" s="3" t="n"/>
      <c r="B121" s="6">
        <f>IF(A121="","",IFERROR(VLOOKUP(A121,'Parts Lookup'!$A:$B,2,FALSE),"NEW/CUSTOM - use Custom-New Items tab"))</f>
        <v/>
      </c>
      <c r="C121" s="4" t="n"/>
      <c r="D121" s="3" t="inlineStr">
        <is>
          <t>R4-</t>
        </is>
      </c>
    </row>
    <row r="122">
      <c r="A122" s="3" t="n"/>
      <c r="B122" s="6">
        <f>IF(A122="","",IFERROR(VLOOKUP(A122,'Parts Lookup'!$A:$B,2,FALSE),"NEW/CUSTOM - use Custom-New Items tab"))</f>
        <v/>
      </c>
      <c r="C122" s="4" t="n"/>
      <c r="D122" s="3" t="inlineStr">
        <is>
          <t>R4-</t>
        </is>
      </c>
    </row>
    <row r="123">
      <c r="A123" s="3" t="n"/>
      <c r="B123" s="6">
        <f>IF(A123="","",IFERROR(VLOOKUP(A123,'Parts Lookup'!$A:$B,2,FALSE),"NEW/CUSTOM - use Custom-New Items tab"))</f>
        <v/>
      </c>
      <c r="C123" s="4" t="n"/>
      <c r="D123" s="3" t="inlineStr">
        <is>
          <t>R4-</t>
        </is>
      </c>
    </row>
    <row r="124">
      <c r="A124" s="3" t="n"/>
      <c r="B124" s="6">
        <f>IF(A124="","",IFERROR(VLOOKUP(A124,'Parts Lookup'!$A:$B,2,FALSE),"NEW/CUSTOM - use Custom-New Items tab"))</f>
        <v/>
      </c>
      <c r="C124" s="4" t="n"/>
      <c r="D124" s="3" t="inlineStr">
        <is>
          <t>R4-</t>
        </is>
      </c>
    </row>
    <row r="125">
      <c r="A125" s="3" t="n"/>
      <c r="B125" s="6">
        <f>IF(A125="","",IFERROR(VLOOKUP(A125,'Parts Lookup'!$A:$B,2,FALSE),"NEW/CUSTOM - use Custom-New Items tab"))</f>
        <v/>
      </c>
      <c r="C125" s="4" t="n"/>
      <c r="D125" s="3" t="inlineStr">
        <is>
          <t>R4-</t>
        </is>
      </c>
    </row>
    <row r="126">
      <c r="A126" s="3" t="n"/>
      <c r="B126" s="6">
        <f>IF(A126="","",IFERROR(VLOOKUP(A126,'Parts Lookup'!$A:$B,2,FALSE),"NEW/CUSTOM - use Custom-New Items tab"))</f>
        <v/>
      </c>
      <c r="C126" s="4" t="n"/>
      <c r="D126" s="3" t="inlineStr">
        <is>
          <t>R4-</t>
        </is>
      </c>
    </row>
    <row r="127">
      <c r="A127" s="3" t="n"/>
      <c r="B127" s="6">
        <f>IF(A127="","",IFERROR(VLOOKUP(A127,'Parts Lookup'!$A:$B,2,FALSE),"NEW/CUSTOM - use Custom-New Items tab"))</f>
        <v/>
      </c>
      <c r="C127" s="4" t="n"/>
      <c r="D127" s="3" t="inlineStr">
        <is>
          <t>R4-</t>
        </is>
      </c>
    </row>
    <row r="128">
      <c r="A128" s="3" t="n"/>
      <c r="B128" s="6">
        <f>IF(A128="","",IFERROR(VLOOKUP(A128,'Parts Lookup'!$A:$B,2,FALSE),"NEW/CUSTOM - use Custom-New Items tab"))</f>
        <v/>
      </c>
      <c r="C128" s="4" t="n"/>
      <c r="D128" s="3" t="inlineStr">
        <is>
          <t>R4-</t>
        </is>
      </c>
    </row>
    <row r="129">
      <c r="A129" s="3" t="n"/>
      <c r="B129" s="6">
        <f>IF(A129="","",IFERROR(VLOOKUP(A129,'Parts Lookup'!$A:$B,2,FALSE),"NEW/CUSTOM - use Custom-New Items tab"))</f>
        <v/>
      </c>
      <c r="C129" s="4" t="n"/>
      <c r="D129" s="3" t="inlineStr">
        <is>
          <t>R4-</t>
        </is>
      </c>
    </row>
    <row r="130">
      <c r="A130" s="3" t="n"/>
      <c r="B130" s="6">
        <f>IF(A130="","",IFERROR(VLOOKUP(A130,'Parts Lookup'!$A:$B,2,FALSE),"NEW/CUSTOM - use Custom-New Items tab"))</f>
        <v/>
      </c>
      <c r="C130" s="4" t="n"/>
      <c r="D130" s="3" t="inlineStr">
        <is>
          <t>R4-</t>
        </is>
      </c>
    </row>
    <row r="131">
      <c r="A131" s="3" t="n"/>
      <c r="B131" s="6">
        <f>IF(A131="","",IFERROR(VLOOKUP(A131,'Parts Lookup'!$A:$B,2,FALSE),"NEW/CUSTOM - use Custom-New Items tab"))</f>
        <v/>
      </c>
      <c r="C131" s="4" t="n"/>
      <c r="D131" s="3" t="inlineStr">
        <is>
          <t>R4-</t>
        </is>
      </c>
    </row>
    <row r="132">
      <c r="A132" s="3" t="n"/>
      <c r="B132" s="6">
        <f>IF(A132="","",IFERROR(VLOOKUP(A132,'Parts Lookup'!$A:$B,2,FALSE),"NEW/CUSTOM - use Custom-New Items tab"))</f>
        <v/>
      </c>
      <c r="C132" s="4" t="n"/>
      <c r="D132" s="3" t="inlineStr">
        <is>
          <t>R4-</t>
        </is>
      </c>
    </row>
    <row r="133">
      <c r="A133" s="3" t="n"/>
      <c r="B133" s="6">
        <f>IF(A133="","",IFERROR(VLOOKUP(A133,'Parts Lookup'!$A:$B,2,FALSE),"NEW/CUSTOM - use Custom-New Items tab"))</f>
        <v/>
      </c>
      <c r="C133" s="4" t="n"/>
      <c r="D133" s="3" t="inlineStr">
        <is>
          <t>R4-</t>
        </is>
      </c>
    </row>
    <row r="134">
      <c r="A134" s="3" t="n"/>
      <c r="B134" s="6">
        <f>IF(A134="","",IFERROR(VLOOKUP(A134,'Parts Lookup'!$A:$B,2,FALSE),"NEW/CUSTOM - use Custom-New Items tab"))</f>
        <v/>
      </c>
      <c r="C134" s="4" t="n"/>
      <c r="D134" s="3" t="inlineStr">
        <is>
          <t>R4-</t>
        </is>
      </c>
    </row>
    <row r="135">
      <c r="A135" s="3" t="n"/>
      <c r="B135" s="6">
        <f>IF(A135="","",IFERROR(VLOOKUP(A135,'Parts Lookup'!$A:$B,2,FALSE),"NEW/CUSTOM - use Custom-New Items tab"))</f>
        <v/>
      </c>
      <c r="C135" s="4" t="n"/>
      <c r="D135" s="3" t="inlineStr">
        <is>
          <t>R4-</t>
        </is>
      </c>
    </row>
    <row r="136">
      <c r="A136" s="3" t="n"/>
      <c r="B136" s="6">
        <f>IF(A136="","",IFERROR(VLOOKUP(A136,'Parts Lookup'!$A:$B,2,FALSE),"NEW/CUSTOM - use Custom-New Items tab"))</f>
        <v/>
      </c>
      <c r="C136" s="4" t="n"/>
      <c r="D136" s="3" t="inlineStr">
        <is>
          <t>R4-</t>
        </is>
      </c>
    </row>
    <row r="137">
      <c r="A137" s="3" t="n"/>
      <c r="B137" s="6">
        <f>IF(A137="","",IFERROR(VLOOKUP(A137,'Parts Lookup'!$A:$B,2,FALSE),"NEW/CUSTOM - use Custom-New Items tab"))</f>
        <v/>
      </c>
      <c r="C137" s="4" t="n"/>
      <c r="D137" s="3" t="inlineStr">
        <is>
          <t>R4-</t>
        </is>
      </c>
    </row>
    <row r="138">
      <c r="A138" s="3" t="n"/>
      <c r="B138" s="6">
        <f>IF(A138="","",IFERROR(VLOOKUP(A138,'Parts Lookup'!$A:$B,2,FALSE),"NEW/CUSTOM - use Custom-New Items tab"))</f>
        <v/>
      </c>
      <c r="C138" s="4" t="n"/>
      <c r="D138" s="3" t="inlineStr">
        <is>
          <t>R4-</t>
        </is>
      </c>
    </row>
    <row r="139">
      <c r="A139" s="3" t="n"/>
      <c r="B139" s="6">
        <f>IF(A139="","",IFERROR(VLOOKUP(A139,'Parts Lookup'!$A:$B,2,FALSE),"NEW/CUSTOM - use Custom-New Items tab"))</f>
        <v/>
      </c>
      <c r="C139" s="4" t="n"/>
      <c r="D139" s="3" t="inlineStr">
        <is>
          <t>R4-</t>
        </is>
      </c>
    </row>
    <row r="140">
      <c r="A140" s="3" t="n"/>
      <c r="B140" s="6">
        <f>IF(A140="","",IFERROR(VLOOKUP(A140,'Parts Lookup'!$A:$B,2,FALSE),"NEW/CUSTOM - use Custom-New Items tab"))</f>
        <v/>
      </c>
      <c r="C140" s="4" t="n"/>
      <c r="D140" s="3" t="inlineStr">
        <is>
          <t>R4-</t>
        </is>
      </c>
    </row>
    <row r="141">
      <c r="A141" s="3" t="n"/>
      <c r="B141" s="6">
        <f>IF(A141="","",IFERROR(VLOOKUP(A141,'Parts Lookup'!$A:$B,2,FALSE),"NEW/CUSTOM - use Custom-New Items tab"))</f>
        <v/>
      </c>
      <c r="C141" s="4" t="n"/>
      <c r="D141" s="3" t="inlineStr">
        <is>
          <t>R4-</t>
        </is>
      </c>
    </row>
    <row r="142">
      <c r="A142" s="3" t="n"/>
      <c r="B142" s="6">
        <f>IF(A142="","",IFERROR(VLOOKUP(A142,'Parts Lookup'!$A:$B,2,FALSE),"NEW/CUSTOM - use Custom-New Items tab"))</f>
        <v/>
      </c>
      <c r="C142" s="4" t="n"/>
      <c r="D142" s="3" t="inlineStr">
        <is>
          <t>R4-</t>
        </is>
      </c>
    </row>
    <row r="143">
      <c r="A143" s="3" t="n"/>
      <c r="B143" s="6">
        <f>IF(A143="","",IFERROR(VLOOKUP(A143,'Parts Lookup'!$A:$B,2,FALSE),"NEW/CUSTOM - use Custom-New Items tab"))</f>
        <v/>
      </c>
      <c r="C143" s="4" t="n"/>
      <c r="D143" s="3" t="inlineStr">
        <is>
          <t>R4-</t>
        </is>
      </c>
    </row>
    <row r="144">
      <c r="A144" s="3" t="n"/>
      <c r="B144" s="6">
        <f>IF(A144="","",IFERROR(VLOOKUP(A144,'Parts Lookup'!$A:$B,2,FALSE),"NEW/CUSTOM - use Custom-New Items tab"))</f>
        <v/>
      </c>
      <c r="C144" s="4" t="n"/>
      <c r="D144" s="3" t="inlineStr">
        <is>
          <t>R4-</t>
        </is>
      </c>
    </row>
    <row r="145">
      <c r="A145" s="3" t="n"/>
      <c r="B145" s="6">
        <f>IF(A145="","",IFERROR(VLOOKUP(A145,'Parts Lookup'!$A:$B,2,FALSE),"NEW/CUSTOM - use Custom-New Items tab"))</f>
        <v/>
      </c>
      <c r="C145" s="4" t="n"/>
      <c r="D145" s="3" t="inlineStr">
        <is>
          <t>R4-</t>
        </is>
      </c>
    </row>
    <row r="146">
      <c r="A146" s="3" t="n"/>
      <c r="B146" s="6">
        <f>IF(A146="","",IFERROR(VLOOKUP(A146,'Parts Lookup'!$A:$B,2,FALSE),"NEW/CUSTOM - use Custom-New Items tab"))</f>
        <v/>
      </c>
      <c r="C146" s="4" t="n"/>
      <c r="D146" s="3" t="inlineStr">
        <is>
          <t>R4-</t>
        </is>
      </c>
    </row>
    <row r="147">
      <c r="A147" s="3" t="n"/>
      <c r="B147" s="6">
        <f>IF(A147="","",IFERROR(VLOOKUP(A147,'Parts Lookup'!$A:$B,2,FALSE),"NEW/CUSTOM - use Custom-New Items tab"))</f>
        <v/>
      </c>
      <c r="C147" s="4" t="n"/>
      <c r="D147" s="3" t="inlineStr">
        <is>
          <t>R4-</t>
        </is>
      </c>
    </row>
    <row r="148">
      <c r="A148" s="3" t="n"/>
      <c r="B148" s="6">
        <f>IF(A148="","",IFERROR(VLOOKUP(A148,'Parts Lookup'!$A:$B,2,FALSE),"NEW/CUSTOM - use Custom-New Items tab"))</f>
        <v/>
      </c>
      <c r="C148" s="4" t="n"/>
      <c r="D148" s="3" t="inlineStr">
        <is>
          <t>R4-</t>
        </is>
      </c>
    </row>
    <row r="149">
      <c r="A149" s="3" t="n"/>
      <c r="B149" s="6">
        <f>IF(A149="","",IFERROR(VLOOKUP(A149,'Parts Lookup'!$A:$B,2,FALSE),"NEW/CUSTOM - use Custom-New Items tab"))</f>
        <v/>
      </c>
      <c r="C149" s="4" t="n"/>
      <c r="D149" s="3" t="inlineStr">
        <is>
          <t>R4-</t>
        </is>
      </c>
    </row>
    <row r="150">
      <c r="A150" s="3" t="n"/>
      <c r="B150" s="6">
        <f>IF(A150="","",IFERROR(VLOOKUP(A150,'Parts Lookup'!$A:$B,2,FALSE),"NEW/CUSTOM - use Custom-New Items tab"))</f>
        <v/>
      </c>
      <c r="C150" s="4" t="n"/>
      <c r="D150" s="3" t="inlineStr">
        <is>
          <t>R4-</t>
        </is>
      </c>
    </row>
    <row r="151">
      <c r="A151" s="3" t="n"/>
      <c r="B151" s="6">
        <f>IF(A151="","",IFERROR(VLOOKUP(A151,'Parts Lookup'!$A:$B,2,FALSE),"NEW/CUSTOM - use Custom-New Items tab"))</f>
        <v/>
      </c>
      <c r="C151" s="4" t="n"/>
      <c r="D151" s="3" t="inlineStr">
        <is>
          <t>R4-</t>
        </is>
      </c>
    </row>
    <row r="152">
      <c r="A152" s="3" t="n"/>
      <c r="B152" s="6">
        <f>IF(A152="","",IFERROR(VLOOKUP(A152,'Parts Lookup'!$A:$B,2,FALSE),"NEW/CUSTOM - use Custom-New Items tab"))</f>
        <v/>
      </c>
      <c r="C152" s="4" t="n"/>
      <c r="D152" s="3" t="inlineStr">
        <is>
          <t>R4-</t>
        </is>
      </c>
    </row>
    <row r="153">
      <c r="A153" s="3" t="n"/>
      <c r="B153" s="6">
        <f>IF(A153="","",IFERROR(VLOOKUP(A153,'Parts Lookup'!$A:$B,2,FALSE),"NEW/CUSTOM - use Custom-New Items tab"))</f>
        <v/>
      </c>
      <c r="C153" s="4" t="n"/>
      <c r="D153" s="3" t="inlineStr">
        <is>
          <t>R4-</t>
        </is>
      </c>
    </row>
    <row r="154">
      <c r="A154" s="3" t="n"/>
      <c r="B154" s="6">
        <f>IF(A154="","",IFERROR(VLOOKUP(A154,'Parts Lookup'!$A:$B,2,FALSE),"NEW/CUSTOM - use Custom-New Items tab"))</f>
        <v/>
      </c>
      <c r="C154" s="4" t="n"/>
      <c r="D154" s="3" t="inlineStr">
        <is>
          <t>R4-</t>
        </is>
      </c>
    </row>
    <row r="155">
      <c r="A155" s="3" t="n"/>
      <c r="B155" s="6">
        <f>IF(A155="","",IFERROR(VLOOKUP(A155,'Parts Lookup'!$A:$B,2,FALSE),"NEW/CUSTOM - use Custom-New Items tab"))</f>
        <v/>
      </c>
      <c r="C155" s="4" t="n"/>
      <c r="D155" s="3" t="inlineStr">
        <is>
          <t>R4-</t>
        </is>
      </c>
    </row>
    <row r="156">
      <c r="A156" s="3" t="n"/>
      <c r="B156" s="6">
        <f>IF(A156="","",IFERROR(VLOOKUP(A156,'Parts Lookup'!$A:$B,2,FALSE),"NEW/CUSTOM - use Custom-New Items tab"))</f>
        <v/>
      </c>
      <c r="C156" s="4" t="n"/>
      <c r="D156" s="3" t="inlineStr">
        <is>
          <t>R4-</t>
        </is>
      </c>
    </row>
    <row r="157">
      <c r="A157" s="3" t="n"/>
      <c r="B157" s="6">
        <f>IF(A157="","",IFERROR(VLOOKUP(A157,'Parts Lookup'!$A:$B,2,FALSE),"NEW/CUSTOM - use Custom-New Items tab"))</f>
        <v/>
      </c>
      <c r="C157" s="4" t="n"/>
      <c r="D157" s="3" t="inlineStr">
        <is>
          <t>R4-</t>
        </is>
      </c>
    </row>
    <row r="158">
      <c r="A158" s="3" t="n"/>
      <c r="B158" s="6">
        <f>IF(A158="","",IFERROR(VLOOKUP(A158,'Parts Lookup'!$A:$B,2,FALSE),"NEW/CUSTOM - use Custom-New Items tab"))</f>
        <v/>
      </c>
      <c r="C158" s="4" t="n"/>
      <c r="D158" s="3" t="inlineStr">
        <is>
          <t>R4-</t>
        </is>
      </c>
    </row>
    <row r="159">
      <c r="A159" s="3" t="n"/>
      <c r="B159" s="6">
        <f>IF(A159="","",IFERROR(VLOOKUP(A159,'Parts Lookup'!$A:$B,2,FALSE),"NEW/CUSTOM - use Custom-New Items tab"))</f>
        <v/>
      </c>
      <c r="C159" s="4" t="n"/>
      <c r="D159" s="3" t="inlineStr">
        <is>
          <t>R4-</t>
        </is>
      </c>
    </row>
    <row r="160">
      <c r="A160" s="3" t="n"/>
      <c r="B160" s="6">
        <f>IF(A160="","",IFERROR(VLOOKUP(A160,'Parts Lookup'!$A:$B,2,FALSE),"NEW/CUSTOM - use Custom-New Items tab"))</f>
        <v/>
      </c>
      <c r="C160" s="4" t="n"/>
      <c r="D160" s="3" t="inlineStr">
        <is>
          <t>R4-</t>
        </is>
      </c>
    </row>
    <row r="161">
      <c r="A161" s="3" t="n"/>
      <c r="B161" s="6">
        <f>IF(A161="","",IFERROR(VLOOKUP(A161,'Parts Lookup'!$A:$B,2,FALSE),"NEW/CUSTOM - use Custom-New Items tab"))</f>
        <v/>
      </c>
      <c r="C161" s="4" t="n"/>
      <c r="D161" s="3" t="inlineStr">
        <is>
          <t>R4-</t>
        </is>
      </c>
    </row>
    <row r="162">
      <c r="A162" s="3" t="n"/>
      <c r="B162" s="6">
        <f>IF(A162="","",IFERROR(VLOOKUP(A162,'Parts Lookup'!$A:$B,2,FALSE),"NEW/CUSTOM - use Custom-New Items tab"))</f>
        <v/>
      </c>
      <c r="C162" s="4" t="n"/>
      <c r="D162" s="3" t="inlineStr">
        <is>
          <t>R4-</t>
        </is>
      </c>
    </row>
    <row r="163">
      <c r="A163" s="3" t="n"/>
      <c r="B163" s="6">
        <f>IF(A163="","",IFERROR(VLOOKUP(A163,'Parts Lookup'!$A:$B,2,FALSE),"NEW/CUSTOM - use Custom-New Items tab"))</f>
        <v/>
      </c>
      <c r="C163" s="4" t="n"/>
      <c r="D163" s="3" t="inlineStr">
        <is>
          <t>R4-</t>
        </is>
      </c>
    </row>
    <row r="164">
      <c r="A164" s="3" t="n"/>
      <c r="B164" s="6">
        <f>IF(A164="","",IFERROR(VLOOKUP(A164,'Parts Lookup'!$A:$B,2,FALSE),"NEW/CUSTOM - use Custom-New Items tab"))</f>
        <v/>
      </c>
      <c r="C164" s="4" t="n"/>
      <c r="D164" s="3" t="inlineStr">
        <is>
          <t>R4-</t>
        </is>
      </c>
    </row>
    <row r="165">
      <c r="A165" s="3" t="n"/>
      <c r="B165" s="6">
        <f>IF(A165="","",IFERROR(VLOOKUP(A165,'Parts Lookup'!$A:$B,2,FALSE),"NEW/CUSTOM - use Custom-New Items tab"))</f>
        <v/>
      </c>
      <c r="C165" s="4" t="n"/>
      <c r="D165" s="3" t="inlineStr">
        <is>
          <t>R4-</t>
        </is>
      </c>
    </row>
    <row r="166">
      <c r="A166" s="3" t="n"/>
      <c r="B166" s="6">
        <f>IF(A166="","",IFERROR(VLOOKUP(A166,'Parts Lookup'!$A:$B,2,FALSE),"NEW/CUSTOM - use Custom-New Items tab"))</f>
        <v/>
      </c>
      <c r="C166" s="4" t="n"/>
      <c r="D166" s="3" t="inlineStr">
        <is>
          <t>R4-</t>
        </is>
      </c>
    </row>
    <row r="167">
      <c r="A167" s="3" t="n"/>
      <c r="B167" s="6">
        <f>IF(A167="","",IFERROR(VLOOKUP(A167,'Parts Lookup'!$A:$B,2,FALSE),"NEW/CUSTOM - use Custom-New Items tab"))</f>
        <v/>
      </c>
      <c r="C167" s="4" t="n"/>
      <c r="D167" s="3" t="inlineStr">
        <is>
          <t>R4-</t>
        </is>
      </c>
    </row>
    <row r="168">
      <c r="A168" s="3" t="n"/>
      <c r="B168" s="6">
        <f>IF(A168="","",IFERROR(VLOOKUP(A168,'Parts Lookup'!$A:$B,2,FALSE),"NEW/CUSTOM - use Custom-New Items tab"))</f>
        <v/>
      </c>
      <c r="C168" s="4" t="n"/>
      <c r="D168" s="3" t="inlineStr">
        <is>
          <t>R4-</t>
        </is>
      </c>
    </row>
    <row r="169">
      <c r="A169" s="3" t="n"/>
      <c r="B169" s="6">
        <f>IF(A169="","",IFERROR(VLOOKUP(A169,'Parts Lookup'!$A:$B,2,FALSE),"NEW/CUSTOM - use Custom-New Items tab"))</f>
        <v/>
      </c>
      <c r="C169" s="4" t="n"/>
      <c r="D169" s="3" t="inlineStr">
        <is>
          <t>R4-</t>
        </is>
      </c>
    </row>
    <row r="170">
      <c r="A170" s="3" t="n"/>
      <c r="B170" s="6">
        <f>IF(A170="","",IFERROR(VLOOKUP(A170,'Parts Lookup'!$A:$B,2,FALSE),"NEW/CUSTOM - use Custom-New Items tab"))</f>
        <v/>
      </c>
      <c r="C170" s="4" t="n"/>
      <c r="D170" s="3" t="inlineStr">
        <is>
          <t>R4-</t>
        </is>
      </c>
    </row>
    <row r="171">
      <c r="A171" s="3" t="n"/>
      <c r="B171" s="6">
        <f>IF(A171="","",IFERROR(VLOOKUP(A171,'Parts Lookup'!$A:$B,2,FALSE),"NEW/CUSTOM - use Custom-New Items tab"))</f>
        <v/>
      </c>
      <c r="C171" s="4" t="n"/>
      <c r="D171" s="3" t="inlineStr">
        <is>
          <t>R4-</t>
        </is>
      </c>
    </row>
    <row r="172">
      <c r="A172" s="3" t="n"/>
      <c r="B172" s="6">
        <f>IF(A172="","",IFERROR(VLOOKUP(A172,'Parts Lookup'!$A:$B,2,FALSE),"NEW/CUSTOM - use Custom-New Items tab"))</f>
        <v/>
      </c>
      <c r="C172" s="4" t="n"/>
      <c r="D172" s="3" t="inlineStr">
        <is>
          <t>R4-</t>
        </is>
      </c>
    </row>
    <row r="173">
      <c r="A173" s="3" t="n"/>
      <c r="B173" s="6">
        <f>IF(A173="","",IFERROR(VLOOKUP(A173,'Parts Lookup'!$A:$B,2,FALSE),"NEW/CUSTOM - use Custom-New Items tab"))</f>
        <v/>
      </c>
      <c r="C173" s="4" t="n"/>
      <c r="D173" s="3" t="inlineStr">
        <is>
          <t>R4-</t>
        </is>
      </c>
    </row>
    <row r="174">
      <c r="A174" s="3" t="n"/>
      <c r="B174" s="6">
        <f>IF(A174="","",IFERROR(VLOOKUP(A174,'Parts Lookup'!$A:$B,2,FALSE),"NEW/CUSTOM - use Custom-New Items tab"))</f>
        <v/>
      </c>
      <c r="C174" s="4" t="n"/>
      <c r="D174" s="3" t="inlineStr">
        <is>
          <t>R4-</t>
        </is>
      </c>
    </row>
    <row r="175">
      <c r="A175" s="3" t="n"/>
      <c r="B175" s="6">
        <f>IF(A175="","",IFERROR(VLOOKUP(A175,'Parts Lookup'!$A:$B,2,FALSE),"NEW/CUSTOM - use Custom-New Items tab"))</f>
        <v/>
      </c>
      <c r="C175" s="4" t="n"/>
      <c r="D175" s="3" t="inlineStr">
        <is>
          <t>R4-</t>
        </is>
      </c>
    </row>
    <row r="176">
      <c r="A176" s="3" t="n"/>
      <c r="B176" s="6">
        <f>IF(A176="","",IFERROR(VLOOKUP(A176,'Parts Lookup'!$A:$B,2,FALSE),"NEW/CUSTOM - use Custom-New Items tab"))</f>
        <v/>
      </c>
      <c r="C176" s="4" t="n"/>
      <c r="D176" s="3" t="inlineStr">
        <is>
          <t>R4-</t>
        </is>
      </c>
    </row>
    <row r="177">
      <c r="A177" s="3" t="n"/>
      <c r="B177" s="6">
        <f>IF(A177="","",IFERROR(VLOOKUP(A177,'Parts Lookup'!$A:$B,2,FALSE),"NEW/CUSTOM - use Custom-New Items tab"))</f>
        <v/>
      </c>
      <c r="C177" s="4" t="n"/>
      <c r="D177" s="3" t="inlineStr">
        <is>
          <t>R4-</t>
        </is>
      </c>
    </row>
    <row r="178">
      <c r="A178" s="3" t="n"/>
      <c r="B178" s="6">
        <f>IF(A178="","",IFERROR(VLOOKUP(A178,'Parts Lookup'!$A:$B,2,FALSE),"NEW/CUSTOM - use Custom-New Items tab"))</f>
        <v/>
      </c>
      <c r="C178" s="4" t="n"/>
      <c r="D178" s="3" t="inlineStr">
        <is>
          <t>R4-</t>
        </is>
      </c>
    </row>
    <row r="179">
      <c r="A179" s="3" t="n"/>
      <c r="B179" s="6">
        <f>IF(A179="","",IFERROR(VLOOKUP(A179,'Parts Lookup'!$A:$B,2,FALSE),"NEW/CUSTOM - use Custom-New Items tab"))</f>
        <v/>
      </c>
      <c r="C179" s="4" t="n"/>
      <c r="D179" s="3" t="inlineStr">
        <is>
          <t>R4-</t>
        </is>
      </c>
    </row>
    <row r="180">
      <c r="A180" s="3" t="n"/>
      <c r="B180" s="6">
        <f>IF(A180="","",IFERROR(VLOOKUP(A180,'Parts Lookup'!$A:$B,2,FALSE),"NEW/CUSTOM - use Custom-New Items tab"))</f>
        <v/>
      </c>
      <c r="C180" s="4" t="n"/>
      <c r="D180" s="3" t="inlineStr">
        <is>
          <t>R4-</t>
        </is>
      </c>
    </row>
    <row r="181">
      <c r="A181" s="3" t="n"/>
      <c r="B181" s="6">
        <f>IF(A181="","",IFERROR(VLOOKUP(A181,'Parts Lookup'!$A:$B,2,FALSE),"NEW/CUSTOM - use Custom-New Items tab"))</f>
        <v/>
      </c>
      <c r="C181" s="4" t="n"/>
      <c r="D181" s="3" t="inlineStr">
        <is>
          <t>R4-</t>
        </is>
      </c>
    </row>
    <row r="182">
      <c r="A182" s="3" t="n"/>
      <c r="B182" s="6">
        <f>IF(A182="","",IFERROR(VLOOKUP(A182,'Parts Lookup'!$A:$B,2,FALSE),"NEW/CUSTOM - use Custom-New Items tab"))</f>
        <v/>
      </c>
      <c r="C182" s="4" t="n"/>
      <c r="D182" s="3" t="inlineStr">
        <is>
          <t>R4-</t>
        </is>
      </c>
    </row>
    <row r="183">
      <c r="A183" s="3" t="n"/>
      <c r="B183" s="6">
        <f>IF(A183="","",IFERROR(VLOOKUP(A183,'Parts Lookup'!$A:$B,2,FALSE),"NEW/CUSTOM - use Custom-New Items tab"))</f>
        <v/>
      </c>
      <c r="C183" s="4" t="n"/>
      <c r="D183" s="3" t="inlineStr">
        <is>
          <t>R4-</t>
        </is>
      </c>
    </row>
    <row r="184">
      <c r="A184" s="3" t="n"/>
      <c r="B184" s="6">
        <f>IF(A184="","",IFERROR(VLOOKUP(A184,'Parts Lookup'!$A:$B,2,FALSE),"NEW/CUSTOM - use Custom-New Items tab"))</f>
        <v/>
      </c>
      <c r="C184" s="4" t="n"/>
      <c r="D184" s="3" t="inlineStr">
        <is>
          <t>R4-</t>
        </is>
      </c>
    </row>
    <row r="185">
      <c r="A185" s="3" t="n"/>
      <c r="B185" s="6">
        <f>IF(A185="","",IFERROR(VLOOKUP(A185,'Parts Lookup'!$A:$B,2,FALSE),"NEW/CUSTOM - use Custom-New Items tab"))</f>
        <v/>
      </c>
      <c r="C185" s="4" t="n"/>
      <c r="D185" s="3" t="inlineStr">
        <is>
          <t>R4-</t>
        </is>
      </c>
    </row>
    <row r="186">
      <c r="A186" s="3" t="n"/>
      <c r="B186" s="6">
        <f>IF(A186="","",IFERROR(VLOOKUP(A186,'Parts Lookup'!$A:$B,2,FALSE),"NEW/CUSTOM - use Custom-New Items tab"))</f>
        <v/>
      </c>
      <c r="C186" s="4" t="n"/>
      <c r="D186" s="3" t="inlineStr">
        <is>
          <t>R4-</t>
        </is>
      </c>
    </row>
    <row r="187">
      <c r="A187" s="3" t="n"/>
      <c r="B187" s="6">
        <f>IF(A187="","",IFERROR(VLOOKUP(A187,'Parts Lookup'!$A:$B,2,FALSE),"NEW/CUSTOM - use Custom-New Items tab"))</f>
        <v/>
      </c>
      <c r="C187" s="4" t="n"/>
      <c r="D187" s="3" t="inlineStr">
        <is>
          <t>R4-</t>
        </is>
      </c>
    </row>
    <row r="188">
      <c r="A188" s="3" t="n"/>
      <c r="B188" s="6">
        <f>IF(A188="","",IFERROR(VLOOKUP(A188,'Parts Lookup'!$A:$B,2,FALSE),"NEW/CUSTOM - use Custom-New Items tab"))</f>
        <v/>
      </c>
      <c r="C188" s="4" t="n"/>
      <c r="D188" s="3" t="inlineStr">
        <is>
          <t>R4-</t>
        </is>
      </c>
    </row>
    <row r="189">
      <c r="A189" s="3" t="n"/>
      <c r="B189" s="6">
        <f>IF(A189="","",IFERROR(VLOOKUP(A189,'Parts Lookup'!$A:$B,2,FALSE),"NEW/CUSTOM - use Custom-New Items tab"))</f>
        <v/>
      </c>
      <c r="C189" s="4" t="n"/>
      <c r="D189" s="3" t="inlineStr">
        <is>
          <t>R4-</t>
        </is>
      </c>
    </row>
    <row r="190">
      <c r="A190" s="3" t="n"/>
      <c r="B190" s="6">
        <f>IF(A190="","",IFERROR(VLOOKUP(A190,'Parts Lookup'!$A:$B,2,FALSE),"NEW/CUSTOM - use Custom-New Items tab"))</f>
        <v/>
      </c>
      <c r="C190" s="4" t="n"/>
      <c r="D190" s="3" t="inlineStr">
        <is>
          <t>R4-</t>
        </is>
      </c>
    </row>
    <row r="191">
      <c r="A191" s="3" t="n"/>
      <c r="B191" s="6">
        <f>IF(A191="","",IFERROR(VLOOKUP(A191,'Parts Lookup'!$A:$B,2,FALSE),"NEW/CUSTOM - use Custom-New Items tab"))</f>
        <v/>
      </c>
      <c r="C191" s="4" t="n"/>
      <c r="D191" s="3" t="inlineStr">
        <is>
          <t>R4-</t>
        </is>
      </c>
    </row>
    <row r="192">
      <c r="A192" s="3" t="n"/>
      <c r="B192" s="6">
        <f>IF(A192="","",IFERROR(VLOOKUP(A192,'Parts Lookup'!$A:$B,2,FALSE),"NEW/CUSTOM - use Custom-New Items tab"))</f>
        <v/>
      </c>
      <c r="C192" s="4" t="n"/>
      <c r="D192" s="3" t="inlineStr">
        <is>
          <t>R4-</t>
        </is>
      </c>
    </row>
    <row r="193">
      <c r="A193" s="3" t="n"/>
      <c r="B193" s="6">
        <f>IF(A193="","",IFERROR(VLOOKUP(A193,'Parts Lookup'!$A:$B,2,FALSE),"NEW/CUSTOM - use Custom-New Items tab"))</f>
        <v/>
      </c>
      <c r="C193" s="4" t="n"/>
      <c r="D193" s="3" t="inlineStr">
        <is>
          <t>R4-</t>
        </is>
      </c>
    </row>
    <row r="194">
      <c r="A194" s="3" t="n"/>
      <c r="B194" s="6">
        <f>IF(A194="","",IFERROR(VLOOKUP(A194,'Parts Lookup'!$A:$B,2,FALSE),"NEW/CUSTOM - use Custom-New Items tab"))</f>
        <v/>
      </c>
      <c r="C194" s="4" t="n"/>
      <c r="D194" s="3" t="inlineStr">
        <is>
          <t>R4-</t>
        </is>
      </c>
    </row>
    <row r="195">
      <c r="A195" s="3" t="n"/>
      <c r="B195" s="6">
        <f>IF(A195="","",IFERROR(VLOOKUP(A195,'Parts Lookup'!$A:$B,2,FALSE),"NEW/CUSTOM - use Custom-New Items tab"))</f>
        <v/>
      </c>
      <c r="C195" s="4" t="n"/>
      <c r="D195" s="3" t="inlineStr">
        <is>
          <t>R4-</t>
        </is>
      </c>
    </row>
    <row r="196">
      <c r="A196" s="3" t="n"/>
      <c r="B196" s="6">
        <f>IF(A196="","",IFERROR(VLOOKUP(A196,'Parts Lookup'!$A:$B,2,FALSE),"NEW/CUSTOM - use Custom-New Items tab"))</f>
        <v/>
      </c>
      <c r="C196" s="4" t="n"/>
      <c r="D196" s="3" t="inlineStr">
        <is>
          <t>R4-</t>
        </is>
      </c>
    </row>
    <row r="197">
      <c r="A197" s="3" t="n"/>
      <c r="B197" s="6">
        <f>IF(A197="","",IFERROR(VLOOKUP(A197,'Parts Lookup'!$A:$B,2,FALSE),"NEW/CUSTOM - use Custom-New Items tab"))</f>
        <v/>
      </c>
      <c r="C197" s="4" t="n"/>
      <c r="D197" s="3" t="inlineStr">
        <is>
          <t>R4-</t>
        </is>
      </c>
    </row>
    <row r="198">
      <c r="A198" s="3" t="n"/>
      <c r="B198" s="6">
        <f>IF(A198="","",IFERROR(VLOOKUP(A198,'Parts Lookup'!$A:$B,2,FALSE),"NEW/CUSTOM - use Custom-New Items tab"))</f>
        <v/>
      </c>
      <c r="C198" s="4" t="n"/>
      <c r="D198" s="3" t="inlineStr">
        <is>
          <t>R4-</t>
        </is>
      </c>
    </row>
    <row r="199">
      <c r="A199" s="3" t="n"/>
      <c r="B199" s="6">
        <f>IF(A199="","",IFERROR(VLOOKUP(A199,'Parts Lookup'!$A:$B,2,FALSE),"NEW/CUSTOM - use Custom-New Items tab"))</f>
        <v/>
      </c>
      <c r="C199" s="4" t="n"/>
      <c r="D199" s="3" t="inlineStr">
        <is>
          <t>R4-</t>
        </is>
      </c>
    </row>
    <row r="200">
      <c r="A200" s="3" t="n"/>
      <c r="B200" s="6">
        <f>IF(A200="","",IFERROR(VLOOKUP(A200,'Parts Lookup'!$A:$B,2,FALSE),"NEW/CUSTOM - use Custom-New Items tab"))</f>
        <v/>
      </c>
      <c r="C200" s="4" t="n"/>
      <c r="D200" s="3" t="inlineStr">
        <is>
          <t>R4-</t>
        </is>
      </c>
    </row>
    <row r="201">
      <c r="A201" s="3" t="n"/>
      <c r="B201" s="6">
        <f>IF(A201="","",IFERROR(VLOOKUP(A201,'Parts Lookup'!$A:$B,2,FALSE),"NEW/CUSTOM - use Custom-New Items tab"))</f>
        <v/>
      </c>
      <c r="C201" s="4" t="n"/>
      <c r="D201" s="3" t="inlineStr">
        <is>
          <t>R4-</t>
        </is>
      </c>
    </row>
    <row r="202">
      <c r="A202" s="3" t="n"/>
      <c r="B202" s="6">
        <f>IF(A202="","",IFERROR(VLOOKUP(A202,'Parts Lookup'!$A:$B,2,FALSE),"NEW/CUSTOM - use Custom-New Items tab"))</f>
        <v/>
      </c>
      <c r="C202" s="4" t="n"/>
      <c r="D202" s="3" t="inlineStr">
        <is>
          <t>R4-</t>
        </is>
      </c>
    </row>
    <row r="203">
      <c r="A203" s="3" t="n"/>
      <c r="B203" s="6">
        <f>IF(A203="","",IFERROR(VLOOKUP(A203,'Parts Lookup'!$A:$B,2,FALSE),"NEW/CUSTOM - use Custom-New Items tab"))</f>
        <v/>
      </c>
      <c r="C203" s="4" t="n"/>
      <c r="D203" s="3" t="inlineStr">
        <is>
          <t>R4-</t>
        </is>
      </c>
    </row>
    <row r="204">
      <c r="A204" s="3" t="n"/>
      <c r="B204" s="6">
        <f>IF(A204="","",IFERROR(VLOOKUP(A204,'Parts Lookup'!$A:$B,2,FALSE),"NEW/CUSTOM - use Custom-New Items tab"))</f>
        <v/>
      </c>
      <c r="C204" s="4" t="n"/>
      <c r="D204" s="3" t="inlineStr">
        <is>
          <t>R4-</t>
        </is>
      </c>
    </row>
    <row r="205">
      <c r="A205" s="3" t="n"/>
      <c r="B205" s="6">
        <f>IF(A205="","",IFERROR(VLOOKUP(A205,'Parts Lookup'!$A:$B,2,FALSE),"NEW/CUSTOM - use Custom-New Items tab"))</f>
        <v/>
      </c>
      <c r="C205" s="4" t="n"/>
      <c r="D205" s="3" t="inlineStr">
        <is>
          <t>R4-</t>
        </is>
      </c>
    </row>
    <row r="206">
      <c r="A206" s="3" t="n"/>
      <c r="B206" s="6">
        <f>IF(A206="","",IFERROR(VLOOKUP(A206,'Parts Lookup'!$A:$B,2,FALSE),"NEW/CUSTOM - use Custom-New Items tab"))</f>
        <v/>
      </c>
      <c r="C206" s="4" t="n"/>
      <c r="D206" s="3" t="inlineStr">
        <is>
          <t>R4-</t>
        </is>
      </c>
    </row>
    <row r="207">
      <c r="A207" s="3" t="n"/>
      <c r="B207" s="6">
        <f>IF(A207="","",IFERROR(VLOOKUP(A207,'Parts Lookup'!$A:$B,2,FALSE),"NEW/CUSTOM - use Custom-New Items tab"))</f>
        <v/>
      </c>
      <c r="C207" s="4" t="n"/>
      <c r="D207" s="3" t="inlineStr">
        <is>
          <t>R4-</t>
        </is>
      </c>
    </row>
    <row r="208">
      <c r="A208" s="3" t="n"/>
      <c r="B208" s="6">
        <f>IF(A208="","",IFERROR(VLOOKUP(A208,'Parts Lookup'!$A:$B,2,FALSE),"NEW/CUSTOM - use Custom-New Items tab"))</f>
        <v/>
      </c>
      <c r="C208" s="4" t="n"/>
      <c r="D208" s="3" t="inlineStr">
        <is>
          <t>R4-</t>
        </is>
      </c>
    </row>
    <row r="209">
      <c r="A209" s="3" t="n"/>
      <c r="B209" s="6">
        <f>IF(A209="","",IFERROR(VLOOKUP(A209,'Parts Lookup'!$A:$B,2,FALSE),"NEW/CUSTOM - use Custom-New Items tab"))</f>
        <v/>
      </c>
      <c r="C209" s="4" t="n"/>
      <c r="D209" s="3" t="inlineStr">
        <is>
          <t>R4-</t>
        </is>
      </c>
    </row>
    <row r="210">
      <c r="A210" s="3" t="n"/>
      <c r="B210" s="6">
        <f>IF(A210="","",IFERROR(VLOOKUP(A210,'Parts Lookup'!$A:$B,2,FALSE),"NEW/CUSTOM - use Custom-New Items tab"))</f>
        <v/>
      </c>
      <c r="C210" s="4" t="n"/>
      <c r="D210" s="3" t="inlineStr">
        <is>
          <t>R4-</t>
        </is>
      </c>
    </row>
    <row r="211">
      <c r="A211" s="3" t="n"/>
      <c r="B211" s="6">
        <f>IF(A211="","",IFERROR(VLOOKUP(A211,'Parts Lookup'!$A:$B,2,FALSE),"NEW/CUSTOM - use Custom-New Items tab"))</f>
        <v/>
      </c>
      <c r="C211" s="4" t="n"/>
      <c r="D211" s="3" t="inlineStr">
        <is>
          <t>R4-</t>
        </is>
      </c>
    </row>
    <row r="212">
      <c r="A212" s="3" t="n"/>
      <c r="B212" s="6">
        <f>IF(A212="","",IFERROR(VLOOKUP(A212,'Parts Lookup'!$A:$B,2,FALSE),"NEW/CUSTOM - use Custom-New Items tab"))</f>
        <v/>
      </c>
      <c r="C212" s="4" t="n"/>
      <c r="D212" s="3" t="inlineStr">
        <is>
          <t>R4-</t>
        </is>
      </c>
    </row>
    <row r="213">
      <c r="A213" s="3" t="n"/>
      <c r="B213" s="6">
        <f>IF(A213="","",IFERROR(VLOOKUP(A213,'Parts Lookup'!$A:$B,2,FALSE),"NEW/CUSTOM - use Custom-New Items tab"))</f>
        <v/>
      </c>
      <c r="C213" s="4" t="n"/>
      <c r="D213" s="3" t="inlineStr">
        <is>
          <t>R4-</t>
        </is>
      </c>
    </row>
    <row r="214">
      <c r="A214" s="3" t="n"/>
      <c r="B214" s="6">
        <f>IF(A214="","",IFERROR(VLOOKUP(A214,'Parts Lookup'!$A:$B,2,FALSE),"NEW/CUSTOM - use Custom-New Items tab"))</f>
        <v/>
      </c>
      <c r="C214" s="4" t="n"/>
      <c r="D214" s="3" t="inlineStr">
        <is>
          <t>R4-</t>
        </is>
      </c>
    </row>
    <row r="215">
      <c r="A215" s="3" t="n"/>
      <c r="B215" s="6">
        <f>IF(A215="","",IFERROR(VLOOKUP(A215,'Parts Lookup'!$A:$B,2,FALSE),"NEW/CUSTOM - use Custom-New Items tab"))</f>
        <v/>
      </c>
      <c r="C215" s="4" t="n"/>
      <c r="D215" s="3" t="inlineStr">
        <is>
          <t>R4-</t>
        </is>
      </c>
    </row>
    <row r="216">
      <c r="A216" s="3" t="n"/>
      <c r="B216" s="6">
        <f>IF(A216="","",IFERROR(VLOOKUP(A216,'Parts Lookup'!$A:$B,2,FALSE),"NEW/CUSTOM - use Custom-New Items tab"))</f>
        <v/>
      </c>
      <c r="C216" s="4" t="n"/>
      <c r="D216" s="3" t="inlineStr">
        <is>
          <t>R4-</t>
        </is>
      </c>
    </row>
    <row r="217">
      <c r="A217" s="3" t="n"/>
      <c r="B217" s="6">
        <f>IF(A217="","",IFERROR(VLOOKUP(A217,'Parts Lookup'!$A:$B,2,FALSE),"NEW/CUSTOM - use Custom-New Items tab"))</f>
        <v/>
      </c>
      <c r="C217" s="4" t="n"/>
      <c r="D217" s="3" t="inlineStr">
        <is>
          <t>R4-</t>
        </is>
      </c>
    </row>
    <row r="218">
      <c r="A218" s="3" t="n"/>
      <c r="B218" s="6">
        <f>IF(A218="","",IFERROR(VLOOKUP(A218,'Parts Lookup'!$A:$B,2,FALSE),"NEW/CUSTOM - use Custom-New Items tab"))</f>
        <v/>
      </c>
      <c r="C218" s="4" t="n"/>
      <c r="D218" s="3" t="inlineStr">
        <is>
          <t>R4-</t>
        </is>
      </c>
    </row>
    <row r="219">
      <c r="A219" s="3" t="n"/>
      <c r="B219" s="6">
        <f>IF(A219="","",IFERROR(VLOOKUP(A219,'Parts Lookup'!$A:$B,2,FALSE),"NEW/CUSTOM - use Custom-New Items tab"))</f>
        <v/>
      </c>
      <c r="C219" s="4" t="n"/>
      <c r="D219" s="3" t="inlineStr">
        <is>
          <t>R4-</t>
        </is>
      </c>
    </row>
    <row r="220">
      <c r="A220" s="3" t="n"/>
      <c r="B220" s="6">
        <f>IF(A220="","",IFERROR(VLOOKUP(A220,'Parts Lookup'!$A:$B,2,FALSE),"NEW/CUSTOM - use Custom-New Items tab"))</f>
        <v/>
      </c>
      <c r="C220" s="4" t="n"/>
      <c r="D220" s="3" t="inlineStr">
        <is>
          <t>R4-</t>
        </is>
      </c>
    </row>
    <row r="221">
      <c r="A221" s="3" t="n"/>
      <c r="B221" s="6">
        <f>IF(A221="","",IFERROR(VLOOKUP(A221,'Parts Lookup'!$A:$B,2,FALSE),"NEW/CUSTOM - use Custom-New Items tab"))</f>
        <v/>
      </c>
      <c r="C221" s="4" t="n"/>
      <c r="D221" s="3" t="inlineStr">
        <is>
          <t>R4-</t>
        </is>
      </c>
    </row>
    <row r="222">
      <c r="A222" s="3" t="n"/>
      <c r="B222" s="6">
        <f>IF(A222="","",IFERROR(VLOOKUP(A222,'Parts Lookup'!$A:$B,2,FALSE),"NEW/CUSTOM - use Custom-New Items tab"))</f>
        <v/>
      </c>
      <c r="C222" s="4" t="n"/>
      <c r="D222" s="3" t="inlineStr">
        <is>
          <t>R4-</t>
        </is>
      </c>
    </row>
    <row r="223">
      <c r="A223" s="3" t="n"/>
      <c r="B223" s="6">
        <f>IF(A223="","",IFERROR(VLOOKUP(A223,'Parts Lookup'!$A:$B,2,FALSE),"NEW/CUSTOM - use Custom-New Items tab"))</f>
        <v/>
      </c>
      <c r="C223" s="4" t="n"/>
      <c r="D223" s="3" t="inlineStr">
        <is>
          <t>R4-</t>
        </is>
      </c>
    </row>
    <row r="224">
      <c r="A224" s="3" t="n"/>
      <c r="B224" s="6">
        <f>IF(A224="","",IFERROR(VLOOKUP(A224,'Parts Lookup'!$A:$B,2,FALSE),"NEW/CUSTOM - use Custom-New Items tab"))</f>
        <v/>
      </c>
      <c r="C224" s="4" t="n"/>
      <c r="D224" s="3" t="inlineStr">
        <is>
          <t>R4-</t>
        </is>
      </c>
    </row>
    <row r="225">
      <c r="A225" s="3" t="n"/>
      <c r="B225" s="6">
        <f>IF(A225="","",IFERROR(VLOOKUP(A225,'Parts Lookup'!$A:$B,2,FALSE),"NEW/CUSTOM - use Custom-New Items tab"))</f>
        <v/>
      </c>
      <c r="C225" s="4" t="n"/>
      <c r="D225" s="3" t="inlineStr">
        <is>
          <t>R4-</t>
        </is>
      </c>
    </row>
    <row r="226">
      <c r="A226" s="3" t="n"/>
      <c r="B226" s="6">
        <f>IF(A226="","",IFERROR(VLOOKUP(A226,'Parts Lookup'!$A:$B,2,FALSE),"NEW/CUSTOM - use Custom-New Items tab"))</f>
        <v/>
      </c>
      <c r="C226" s="4" t="n"/>
      <c r="D226" s="3" t="inlineStr">
        <is>
          <t>R4-</t>
        </is>
      </c>
    </row>
    <row r="227">
      <c r="A227" s="3" t="n"/>
      <c r="B227" s="6">
        <f>IF(A227="","",IFERROR(VLOOKUP(A227,'Parts Lookup'!$A:$B,2,FALSE),"NEW/CUSTOM - use Custom-New Items tab"))</f>
        <v/>
      </c>
      <c r="C227" s="4" t="n"/>
      <c r="D227" s="3" t="inlineStr">
        <is>
          <t>R4-</t>
        </is>
      </c>
    </row>
    <row r="228">
      <c r="A228" s="3" t="n"/>
      <c r="B228" s="6">
        <f>IF(A228="","",IFERROR(VLOOKUP(A228,'Parts Lookup'!$A:$B,2,FALSE),"NEW/CUSTOM - use Custom-New Items tab"))</f>
        <v/>
      </c>
      <c r="C228" s="4" t="n"/>
      <c r="D228" s="3" t="inlineStr">
        <is>
          <t>R4-</t>
        </is>
      </c>
    </row>
    <row r="229">
      <c r="A229" s="3" t="n"/>
      <c r="B229" s="6">
        <f>IF(A229="","",IFERROR(VLOOKUP(A229,'Parts Lookup'!$A:$B,2,FALSE),"NEW/CUSTOM - use Custom-New Items tab"))</f>
        <v/>
      </c>
      <c r="C229" s="4" t="n"/>
      <c r="D229" s="3" t="inlineStr">
        <is>
          <t>R4-</t>
        </is>
      </c>
    </row>
    <row r="230">
      <c r="A230" s="3" t="n"/>
      <c r="B230" s="6">
        <f>IF(A230="","",IFERROR(VLOOKUP(A230,'Parts Lookup'!$A:$B,2,FALSE),"NEW/CUSTOM - use Custom-New Items tab"))</f>
        <v/>
      </c>
      <c r="C230" s="4" t="n"/>
      <c r="D230" s="3" t="inlineStr">
        <is>
          <t>R4-</t>
        </is>
      </c>
    </row>
    <row r="231">
      <c r="A231" s="3" t="n"/>
      <c r="B231" s="6">
        <f>IF(A231="","",IFERROR(VLOOKUP(A231,'Parts Lookup'!$A:$B,2,FALSE),"NEW/CUSTOM - use Custom-New Items tab"))</f>
        <v/>
      </c>
      <c r="C231" s="4" t="n"/>
      <c r="D231" s="3" t="inlineStr">
        <is>
          <t>R4-</t>
        </is>
      </c>
    </row>
    <row r="232">
      <c r="A232" s="3" t="n"/>
      <c r="B232" s="6">
        <f>IF(A232="","",IFERROR(VLOOKUP(A232,'Parts Lookup'!$A:$B,2,FALSE),"NEW/CUSTOM - use Custom-New Items tab"))</f>
        <v/>
      </c>
      <c r="C232" s="4" t="n"/>
      <c r="D232" s="3" t="inlineStr">
        <is>
          <t>R4-</t>
        </is>
      </c>
    </row>
    <row r="233">
      <c r="A233" s="3" t="n"/>
      <c r="B233" s="6">
        <f>IF(A233="","",IFERROR(VLOOKUP(A233,'Parts Lookup'!$A:$B,2,FALSE),"NEW/CUSTOM - use Custom-New Items tab"))</f>
        <v/>
      </c>
      <c r="C233" s="4" t="n"/>
      <c r="D233" s="3" t="inlineStr">
        <is>
          <t>R4-</t>
        </is>
      </c>
    </row>
    <row r="234">
      <c r="A234" s="3" t="n"/>
      <c r="B234" s="6">
        <f>IF(A234="","",IFERROR(VLOOKUP(A234,'Parts Lookup'!$A:$B,2,FALSE),"NEW/CUSTOM - use Custom-New Items tab"))</f>
        <v/>
      </c>
      <c r="C234" s="4" t="n"/>
      <c r="D234" s="3" t="inlineStr">
        <is>
          <t>R4-</t>
        </is>
      </c>
    </row>
    <row r="235">
      <c r="A235" s="3" t="n"/>
      <c r="B235" s="6">
        <f>IF(A235="","",IFERROR(VLOOKUP(A235,'Parts Lookup'!$A:$B,2,FALSE),"NEW/CUSTOM - use Custom-New Items tab"))</f>
        <v/>
      </c>
      <c r="C235" s="4" t="n"/>
      <c r="D235" s="3" t="inlineStr">
        <is>
          <t>R4-</t>
        </is>
      </c>
    </row>
    <row r="236">
      <c r="A236" s="3" t="n"/>
      <c r="B236" s="6">
        <f>IF(A236="","",IFERROR(VLOOKUP(A236,'Parts Lookup'!$A:$B,2,FALSE),"NEW/CUSTOM - use Custom-New Items tab"))</f>
        <v/>
      </c>
      <c r="C236" s="4" t="n"/>
      <c r="D236" s="3" t="inlineStr">
        <is>
          <t>R4-</t>
        </is>
      </c>
    </row>
    <row r="237">
      <c r="A237" s="3" t="n"/>
      <c r="B237" s="6">
        <f>IF(A237="","",IFERROR(VLOOKUP(A237,'Parts Lookup'!$A:$B,2,FALSE),"NEW/CUSTOM - use Custom-New Items tab"))</f>
        <v/>
      </c>
      <c r="C237" s="4" t="n"/>
      <c r="D237" s="3" t="inlineStr">
        <is>
          <t>R4-</t>
        </is>
      </c>
    </row>
    <row r="238">
      <c r="A238" s="3" t="n"/>
      <c r="B238" s="6">
        <f>IF(A238="","",IFERROR(VLOOKUP(A238,'Parts Lookup'!$A:$B,2,FALSE),"NEW/CUSTOM - use Custom-New Items tab"))</f>
        <v/>
      </c>
      <c r="C238" s="4" t="n"/>
      <c r="D238" s="3" t="inlineStr">
        <is>
          <t>R4-</t>
        </is>
      </c>
    </row>
    <row r="239">
      <c r="A239" s="3" t="n"/>
      <c r="B239" s="6">
        <f>IF(A239="","",IFERROR(VLOOKUP(A239,'Parts Lookup'!$A:$B,2,FALSE),"NEW/CUSTOM - use Custom-New Items tab"))</f>
        <v/>
      </c>
      <c r="C239" s="4" t="n"/>
      <c r="D239" s="3" t="inlineStr">
        <is>
          <t>R4-</t>
        </is>
      </c>
    </row>
    <row r="240">
      <c r="A240" s="3" t="n"/>
      <c r="B240" s="6">
        <f>IF(A240="","",IFERROR(VLOOKUP(A240,'Parts Lookup'!$A:$B,2,FALSE),"NEW/CUSTOM - use Custom-New Items tab"))</f>
        <v/>
      </c>
      <c r="C240" s="4" t="n"/>
      <c r="D240" s="3" t="inlineStr">
        <is>
          <t>R4-</t>
        </is>
      </c>
    </row>
    <row r="241">
      <c r="A241" s="3" t="n"/>
      <c r="B241" s="6">
        <f>IF(A241="","",IFERROR(VLOOKUP(A241,'Parts Lookup'!$A:$B,2,FALSE),"NEW/CUSTOM - use Custom-New Items tab"))</f>
        <v/>
      </c>
      <c r="C241" s="4" t="n"/>
      <c r="D241" s="3" t="inlineStr">
        <is>
          <t>R4-</t>
        </is>
      </c>
    </row>
    <row r="242">
      <c r="A242" s="3" t="n"/>
      <c r="B242" s="6">
        <f>IF(A242="","",IFERROR(VLOOKUP(A242,'Parts Lookup'!$A:$B,2,FALSE),"NEW/CUSTOM - use Custom-New Items tab"))</f>
        <v/>
      </c>
      <c r="C242" s="4" t="n"/>
      <c r="D242" s="3" t="inlineStr">
        <is>
          <t>R4-</t>
        </is>
      </c>
    </row>
    <row r="243">
      <c r="A243" s="3" t="n"/>
      <c r="B243" s="6">
        <f>IF(A243="","",IFERROR(VLOOKUP(A243,'Parts Lookup'!$A:$B,2,FALSE),"NEW/CUSTOM - use Custom-New Items tab"))</f>
        <v/>
      </c>
      <c r="C243" s="4" t="n"/>
      <c r="D243" s="3" t="inlineStr">
        <is>
          <t>R4-</t>
        </is>
      </c>
    </row>
    <row r="244">
      <c r="A244" s="3" t="n"/>
      <c r="B244" s="6">
        <f>IF(A244="","",IFERROR(VLOOKUP(A244,'Parts Lookup'!$A:$B,2,FALSE),"NEW/CUSTOM - use Custom-New Items tab"))</f>
        <v/>
      </c>
      <c r="C244" s="4" t="n"/>
      <c r="D244" s="3" t="inlineStr">
        <is>
          <t>R4-</t>
        </is>
      </c>
    </row>
    <row r="245">
      <c r="A245" s="3" t="n"/>
      <c r="B245" s="6">
        <f>IF(A245="","",IFERROR(VLOOKUP(A245,'Parts Lookup'!$A:$B,2,FALSE),"NEW/CUSTOM - use Custom-New Items tab"))</f>
        <v/>
      </c>
      <c r="C245" s="4" t="n"/>
      <c r="D245" s="3" t="inlineStr">
        <is>
          <t>R4-</t>
        </is>
      </c>
    </row>
    <row r="246">
      <c r="A246" s="3" t="n"/>
      <c r="B246" s="6">
        <f>IF(A246="","",IFERROR(VLOOKUP(A246,'Parts Lookup'!$A:$B,2,FALSE),"NEW/CUSTOM - use Custom-New Items tab"))</f>
        <v/>
      </c>
      <c r="C246" s="4" t="n"/>
      <c r="D246" s="3" t="inlineStr">
        <is>
          <t>R4-</t>
        </is>
      </c>
    </row>
    <row r="247">
      <c r="A247" s="3" t="n"/>
      <c r="B247" s="6">
        <f>IF(A247="","",IFERROR(VLOOKUP(A247,'Parts Lookup'!$A:$B,2,FALSE),"NEW/CUSTOM - use Custom-New Items tab"))</f>
        <v/>
      </c>
      <c r="C247" s="4" t="n"/>
      <c r="D247" s="3" t="inlineStr">
        <is>
          <t>R4-</t>
        </is>
      </c>
    </row>
    <row r="248">
      <c r="A248" s="3" t="n"/>
      <c r="B248" s="6">
        <f>IF(A248="","",IFERROR(VLOOKUP(A248,'Parts Lookup'!$A:$B,2,FALSE),"NEW/CUSTOM - use Custom-New Items tab"))</f>
        <v/>
      </c>
      <c r="C248" s="4" t="n"/>
      <c r="D248" s="3" t="inlineStr">
        <is>
          <t>R4-</t>
        </is>
      </c>
    </row>
    <row r="249">
      <c r="A249" s="3" t="n"/>
      <c r="B249" s="6">
        <f>IF(A249="","",IFERROR(VLOOKUP(A249,'Parts Lookup'!$A:$B,2,FALSE),"NEW/CUSTOM - use Custom-New Items tab"))</f>
        <v/>
      </c>
      <c r="C249" s="4" t="n"/>
      <c r="D249" s="3" t="inlineStr">
        <is>
          <t>R4-</t>
        </is>
      </c>
    </row>
    <row r="250">
      <c r="A250" s="3" t="n"/>
      <c r="B250" s="6">
        <f>IF(A250="","",IFERROR(VLOOKUP(A250,'Parts Lookup'!$A:$B,2,FALSE),"NEW/CUSTOM - use Custom-New Items tab"))</f>
        <v/>
      </c>
      <c r="C250" s="4" t="n"/>
      <c r="D250" s="3" t="inlineStr">
        <is>
          <t>R4-</t>
        </is>
      </c>
    </row>
    <row r="251">
      <c r="A251" s="3" t="n"/>
      <c r="B251" s="6">
        <f>IF(A251="","",IFERROR(VLOOKUP(A251,'Parts Lookup'!$A:$B,2,FALSE),"NEW/CUSTOM - use Custom-New Items tab"))</f>
        <v/>
      </c>
      <c r="C251" s="4" t="n"/>
      <c r="D251" s="3" t="inlineStr">
        <is>
          <t>R4-</t>
        </is>
      </c>
    </row>
    <row r="252">
      <c r="A252" s="3" t="n"/>
      <c r="B252" s="6">
        <f>IF(A252="","",IFERROR(VLOOKUP(A252,'Parts Lookup'!$A:$B,2,FALSE),"NEW/CUSTOM - use Custom-New Items tab"))</f>
        <v/>
      </c>
      <c r="C252" s="4" t="n"/>
      <c r="D252" s="3" t="inlineStr">
        <is>
          <t>R4-</t>
        </is>
      </c>
    </row>
    <row r="253">
      <c r="A253" s="3" t="n"/>
      <c r="B253" s="6">
        <f>IF(A253="","",IFERROR(VLOOKUP(A253,'Parts Lookup'!$A:$B,2,FALSE),"NEW/CUSTOM - use Custom-New Items tab"))</f>
        <v/>
      </c>
      <c r="C253" s="4" t="n"/>
      <c r="D253" s="3" t="inlineStr">
        <is>
          <t>R4-</t>
        </is>
      </c>
    </row>
    <row r="254">
      <c r="A254" s="3" t="n"/>
      <c r="B254" s="6">
        <f>IF(A254="","",IFERROR(VLOOKUP(A254,'Parts Lookup'!$A:$B,2,FALSE),"NEW/CUSTOM - use Custom-New Items tab"))</f>
        <v/>
      </c>
      <c r="C254" s="4" t="n"/>
      <c r="D254" s="3" t="inlineStr">
        <is>
          <t>R4-</t>
        </is>
      </c>
    </row>
    <row r="255">
      <c r="A255" s="3" t="n"/>
      <c r="B255" s="6">
        <f>IF(A255="","",IFERROR(VLOOKUP(A255,'Parts Lookup'!$A:$B,2,FALSE),"NEW/CUSTOM - use Custom-New Items tab"))</f>
        <v/>
      </c>
      <c r="C255" s="4" t="n"/>
      <c r="D255" s="3" t="inlineStr">
        <is>
          <t>R4-</t>
        </is>
      </c>
    </row>
    <row r="256">
      <c r="A256" s="3" t="n"/>
      <c r="B256" s="6">
        <f>IF(A256="","",IFERROR(VLOOKUP(A256,'Parts Lookup'!$A:$B,2,FALSE),"NEW/CUSTOM - use Custom-New Items tab"))</f>
        <v/>
      </c>
      <c r="C256" s="4" t="n"/>
      <c r="D256" s="3" t="inlineStr">
        <is>
          <t>R4-</t>
        </is>
      </c>
    </row>
    <row r="257">
      <c r="A257" s="3" t="n"/>
      <c r="B257" s="6">
        <f>IF(A257="","",IFERROR(VLOOKUP(A257,'Parts Lookup'!$A:$B,2,FALSE),"NEW/CUSTOM - use Custom-New Items tab"))</f>
        <v/>
      </c>
      <c r="C257" s="4" t="n"/>
      <c r="D257" s="3" t="inlineStr">
        <is>
          <t>R4-</t>
        </is>
      </c>
    </row>
    <row r="258">
      <c r="A258" s="3" t="n"/>
      <c r="B258" s="6">
        <f>IF(A258="","",IFERROR(VLOOKUP(A258,'Parts Lookup'!$A:$B,2,FALSE),"NEW/CUSTOM - use Custom-New Items tab"))</f>
        <v/>
      </c>
      <c r="C258" s="4" t="n"/>
      <c r="D258" s="3" t="inlineStr">
        <is>
          <t>R4-</t>
        </is>
      </c>
    </row>
    <row r="259">
      <c r="A259" s="3" t="n"/>
      <c r="B259" s="6">
        <f>IF(A259="","",IFERROR(VLOOKUP(A259,'Parts Lookup'!$A:$B,2,FALSE),"NEW/CUSTOM - use Custom-New Items tab"))</f>
        <v/>
      </c>
      <c r="C259" s="4" t="n"/>
      <c r="D259" s="3" t="inlineStr">
        <is>
          <t>R4-</t>
        </is>
      </c>
    </row>
    <row r="260">
      <c r="A260" s="3" t="n"/>
      <c r="B260" s="6">
        <f>IF(A260="","",IFERROR(VLOOKUP(A260,'Parts Lookup'!$A:$B,2,FALSE),"NEW/CUSTOM - use Custom-New Items tab"))</f>
        <v/>
      </c>
      <c r="C260" s="4" t="n"/>
      <c r="D260" s="3" t="inlineStr">
        <is>
          <t>R4-</t>
        </is>
      </c>
    </row>
    <row r="261">
      <c r="A261" s="3" t="n"/>
      <c r="B261" s="6">
        <f>IF(A261="","",IFERROR(VLOOKUP(A261,'Parts Lookup'!$A:$B,2,FALSE),"NEW/CUSTOM - use Custom-New Items tab"))</f>
        <v/>
      </c>
      <c r="C261" s="4" t="n"/>
      <c r="D261" s="3" t="inlineStr">
        <is>
          <t>R4-</t>
        </is>
      </c>
    </row>
    <row r="262">
      <c r="A262" s="3" t="n"/>
      <c r="B262" s="6">
        <f>IF(A262="","",IFERROR(VLOOKUP(A262,'Parts Lookup'!$A:$B,2,FALSE),"NEW/CUSTOM - use Custom-New Items tab"))</f>
        <v/>
      </c>
      <c r="C262" s="4" t="n"/>
      <c r="D262" s="3" t="inlineStr">
        <is>
          <t>R4-</t>
        </is>
      </c>
    </row>
    <row r="263">
      <c r="A263" s="3" t="n"/>
      <c r="B263" s="6">
        <f>IF(A263="","",IFERROR(VLOOKUP(A263,'Parts Lookup'!$A:$B,2,FALSE),"NEW/CUSTOM - use Custom-New Items tab"))</f>
        <v/>
      </c>
      <c r="C263" s="4" t="n"/>
      <c r="D263" s="3" t="inlineStr">
        <is>
          <t>R4-</t>
        </is>
      </c>
    </row>
    <row r="264">
      <c r="A264" s="3" t="n"/>
      <c r="B264" s="6">
        <f>IF(A264="","",IFERROR(VLOOKUP(A264,'Parts Lookup'!$A:$B,2,FALSE),"NEW/CUSTOM - use Custom-New Items tab"))</f>
        <v/>
      </c>
      <c r="C264" s="4" t="n"/>
      <c r="D264" s="3" t="inlineStr">
        <is>
          <t>R4-</t>
        </is>
      </c>
    </row>
    <row r="265">
      <c r="A265" s="3" t="n"/>
      <c r="B265" s="6">
        <f>IF(A265="","",IFERROR(VLOOKUP(A265,'Parts Lookup'!$A:$B,2,FALSE),"NEW/CUSTOM - use Custom-New Items tab"))</f>
        <v/>
      </c>
      <c r="C265" s="4" t="n"/>
      <c r="D265" s="3" t="inlineStr">
        <is>
          <t>R4-</t>
        </is>
      </c>
    </row>
    <row r="266">
      <c r="A266" s="3" t="n"/>
      <c r="B266" s="6">
        <f>IF(A266="","",IFERROR(VLOOKUP(A266,'Parts Lookup'!$A:$B,2,FALSE),"NEW/CUSTOM - use Custom-New Items tab"))</f>
        <v/>
      </c>
      <c r="C266" s="4" t="n"/>
      <c r="D266" s="3" t="inlineStr">
        <is>
          <t>R4-</t>
        </is>
      </c>
    </row>
    <row r="267">
      <c r="A267" s="3" t="n"/>
      <c r="B267" s="6">
        <f>IF(A267="","",IFERROR(VLOOKUP(A267,'Parts Lookup'!$A:$B,2,FALSE),"NEW/CUSTOM - use Custom-New Items tab"))</f>
        <v/>
      </c>
      <c r="C267" s="4" t="n"/>
      <c r="D267" s="3" t="inlineStr">
        <is>
          <t>R4-</t>
        </is>
      </c>
    </row>
    <row r="268">
      <c r="A268" s="3" t="n"/>
      <c r="B268" s="6">
        <f>IF(A268="","",IFERROR(VLOOKUP(A268,'Parts Lookup'!$A:$B,2,FALSE),"NEW/CUSTOM - use Custom-New Items tab"))</f>
        <v/>
      </c>
      <c r="C268" s="4" t="n"/>
      <c r="D268" s="3" t="inlineStr">
        <is>
          <t>R4-</t>
        </is>
      </c>
    </row>
    <row r="269">
      <c r="A269" s="3" t="n"/>
      <c r="B269" s="6">
        <f>IF(A269="","",IFERROR(VLOOKUP(A269,'Parts Lookup'!$A:$B,2,FALSE),"NEW/CUSTOM - use Custom-New Items tab"))</f>
        <v/>
      </c>
      <c r="C269" s="4" t="n"/>
      <c r="D269" s="3" t="inlineStr">
        <is>
          <t>R4-</t>
        </is>
      </c>
    </row>
    <row r="270">
      <c r="A270" s="3" t="n"/>
      <c r="B270" s="6">
        <f>IF(A270="","",IFERROR(VLOOKUP(A270,'Parts Lookup'!$A:$B,2,FALSE),"NEW/CUSTOM - use Custom-New Items tab"))</f>
        <v/>
      </c>
      <c r="C270" s="4" t="n"/>
      <c r="D270" s="3" t="inlineStr">
        <is>
          <t>R4-</t>
        </is>
      </c>
    </row>
    <row r="271">
      <c r="A271" s="3" t="n"/>
      <c r="B271" s="6">
        <f>IF(A271="","",IFERROR(VLOOKUP(A271,'Parts Lookup'!$A:$B,2,FALSE),"NEW/CUSTOM - use Custom-New Items tab"))</f>
        <v/>
      </c>
      <c r="C271" s="4" t="n"/>
      <c r="D271" s="3" t="inlineStr">
        <is>
          <t>R4-</t>
        </is>
      </c>
    </row>
    <row r="272">
      <c r="A272" s="3" t="n"/>
      <c r="B272" s="6">
        <f>IF(A272="","",IFERROR(VLOOKUP(A272,'Parts Lookup'!$A:$B,2,FALSE),"NEW/CUSTOM - use Custom-New Items tab"))</f>
        <v/>
      </c>
      <c r="C272" s="4" t="n"/>
      <c r="D272" s="3" t="inlineStr">
        <is>
          <t>R4-</t>
        </is>
      </c>
    </row>
    <row r="273">
      <c r="A273" s="3" t="n"/>
      <c r="B273" s="6">
        <f>IF(A273="","",IFERROR(VLOOKUP(A273,'Parts Lookup'!$A:$B,2,FALSE),"NEW/CUSTOM - use Custom-New Items tab"))</f>
        <v/>
      </c>
      <c r="C273" s="4" t="n"/>
      <c r="D273" s="3" t="inlineStr">
        <is>
          <t>R4-</t>
        </is>
      </c>
    </row>
    <row r="274">
      <c r="A274" s="3" t="n"/>
      <c r="B274" s="6">
        <f>IF(A274="","",IFERROR(VLOOKUP(A274,'Parts Lookup'!$A:$B,2,FALSE),"NEW/CUSTOM - use Custom-New Items tab"))</f>
        <v/>
      </c>
      <c r="C274" s="4" t="n"/>
      <c r="D274" s="3" t="inlineStr">
        <is>
          <t>R4-</t>
        </is>
      </c>
    </row>
    <row r="275">
      <c r="A275" s="3" t="n"/>
      <c r="B275" s="6">
        <f>IF(A275="","",IFERROR(VLOOKUP(A275,'Parts Lookup'!$A:$B,2,FALSE),"NEW/CUSTOM - use Custom-New Items tab"))</f>
        <v/>
      </c>
      <c r="C275" s="4" t="n"/>
      <c r="D275" s="3" t="inlineStr">
        <is>
          <t>R4-</t>
        </is>
      </c>
    </row>
    <row r="276">
      <c r="A276" s="3" t="n"/>
      <c r="B276" s="6">
        <f>IF(A276="","",IFERROR(VLOOKUP(A276,'Parts Lookup'!$A:$B,2,FALSE),"NEW/CUSTOM - use Custom-New Items tab"))</f>
        <v/>
      </c>
      <c r="C276" s="4" t="n"/>
      <c r="D276" s="3" t="inlineStr">
        <is>
          <t>R4-</t>
        </is>
      </c>
    </row>
    <row r="277">
      <c r="A277" s="3" t="n"/>
      <c r="B277" s="6">
        <f>IF(A277="","",IFERROR(VLOOKUP(A277,'Parts Lookup'!$A:$B,2,FALSE),"NEW/CUSTOM - use Custom-New Items tab"))</f>
        <v/>
      </c>
      <c r="C277" s="4" t="n"/>
      <c r="D277" s="3" t="inlineStr">
        <is>
          <t>R4-</t>
        </is>
      </c>
    </row>
    <row r="278">
      <c r="A278" s="3" t="n"/>
      <c r="B278" s="6">
        <f>IF(A278="","",IFERROR(VLOOKUP(A278,'Parts Lookup'!$A:$B,2,FALSE),"NEW/CUSTOM - use Custom-New Items tab"))</f>
        <v/>
      </c>
      <c r="C278" s="4" t="n"/>
      <c r="D278" s="3" t="inlineStr">
        <is>
          <t>R4-</t>
        </is>
      </c>
    </row>
    <row r="279">
      <c r="A279" s="3" t="n"/>
      <c r="B279" s="6">
        <f>IF(A279="","",IFERROR(VLOOKUP(A279,'Parts Lookup'!$A:$B,2,FALSE),"NEW/CUSTOM - use Custom-New Items tab"))</f>
        <v/>
      </c>
      <c r="C279" s="4" t="n"/>
      <c r="D279" s="3" t="inlineStr">
        <is>
          <t>R4-</t>
        </is>
      </c>
    </row>
    <row r="280">
      <c r="A280" s="3" t="n"/>
      <c r="B280" s="6">
        <f>IF(A280="","",IFERROR(VLOOKUP(A280,'Parts Lookup'!$A:$B,2,FALSE),"NEW/CUSTOM - use Custom-New Items tab"))</f>
        <v/>
      </c>
      <c r="C280" s="4" t="n"/>
      <c r="D280" s="3" t="inlineStr">
        <is>
          <t>R4-</t>
        </is>
      </c>
    </row>
    <row r="281">
      <c r="A281" s="3" t="n"/>
      <c r="B281" s="6">
        <f>IF(A281="","",IFERROR(VLOOKUP(A281,'Parts Lookup'!$A:$B,2,FALSE),"NEW/CUSTOM - use Custom-New Items tab"))</f>
        <v/>
      </c>
      <c r="C281" s="4" t="n"/>
      <c r="D281" s="3" t="inlineStr">
        <is>
          <t>R4-</t>
        </is>
      </c>
    </row>
    <row r="282">
      <c r="A282" s="3" t="n"/>
      <c r="B282" s="6">
        <f>IF(A282="","",IFERROR(VLOOKUP(A282,'Parts Lookup'!$A:$B,2,FALSE),"NEW/CUSTOM - use Custom-New Items tab"))</f>
        <v/>
      </c>
      <c r="C282" s="4" t="n"/>
      <c r="D282" s="3" t="inlineStr">
        <is>
          <t>R4-</t>
        </is>
      </c>
    </row>
    <row r="283">
      <c r="A283" s="3" t="n"/>
      <c r="B283" s="6">
        <f>IF(A283="","",IFERROR(VLOOKUP(A283,'Parts Lookup'!$A:$B,2,FALSE),"NEW/CUSTOM - use Custom-New Items tab"))</f>
        <v/>
      </c>
      <c r="C283" s="4" t="n"/>
      <c r="D283" s="3" t="inlineStr">
        <is>
          <t>R4-</t>
        </is>
      </c>
    </row>
    <row r="284">
      <c r="A284" s="3" t="n"/>
      <c r="B284" s="6">
        <f>IF(A284="","",IFERROR(VLOOKUP(A284,'Parts Lookup'!$A:$B,2,FALSE),"NEW/CUSTOM - use Custom-New Items tab"))</f>
        <v/>
      </c>
      <c r="C284" s="4" t="n"/>
      <c r="D284" s="3" t="inlineStr">
        <is>
          <t>R4-</t>
        </is>
      </c>
    </row>
    <row r="285">
      <c r="A285" s="3" t="n"/>
      <c r="B285" s="6">
        <f>IF(A285="","",IFERROR(VLOOKUP(A285,'Parts Lookup'!$A:$B,2,FALSE),"NEW/CUSTOM - use Custom-New Items tab"))</f>
        <v/>
      </c>
      <c r="C285" s="4" t="n"/>
      <c r="D285" s="3" t="inlineStr">
        <is>
          <t>R4-</t>
        </is>
      </c>
    </row>
    <row r="286">
      <c r="A286" s="3" t="n"/>
      <c r="B286" s="6">
        <f>IF(A286="","",IFERROR(VLOOKUP(A286,'Parts Lookup'!$A:$B,2,FALSE),"NEW/CUSTOM - use Custom-New Items tab"))</f>
        <v/>
      </c>
      <c r="C286" s="4" t="n"/>
      <c r="D286" s="3" t="inlineStr">
        <is>
          <t>R4-</t>
        </is>
      </c>
    </row>
    <row r="287">
      <c r="A287" s="3" t="n"/>
      <c r="B287" s="6">
        <f>IF(A287="","",IFERROR(VLOOKUP(A287,'Parts Lookup'!$A:$B,2,FALSE),"NEW/CUSTOM - use Custom-New Items tab"))</f>
        <v/>
      </c>
      <c r="C287" s="4" t="n"/>
      <c r="D287" s="3" t="inlineStr">
        <is>
          <t>R4-</t>
        </is>
      </c>
    </row>
    <row r="288">
      <c r="A288" s="3" t="n"/>
      <c r="B288" s="6">
        <f>IF(A288="","",IFERROR(VLOOKUP(A288,'Parts Lookup'!$A:$B,2,FALSE),"NEW/CUSTOM - use Custom-New Items tab"))</f>
        <v/>
      </c>
      <c r="C288" s="4" t="n"/>
      <c r="D288" s="3" t="inlineStr">
        <is>
          <t>R4-</t>
        </is>
      </c>
    </row>
    <row r="289">
      <c r="A289" s="3" t="n"/>
      <c r="B289" s="6">
        <f>IF(A289="","",IFERROR(VLOOKUP(A289,'Parts Lookup'!$A:$B,2,FALSE),"NEW/CUSTOM - use Custom-New Items tab"))</f>
        <v/>
      </c>
      <c r="C289" s="4" t="n"/>
      <c r="D289" s="3" t="inlineStr">
        <is>
          <t>R4-</t>
        </is>
      </c>
    </row>
    <row r="290">
      <c r="A290" s="3" t="n"/>
      <c r="B290" s="6">
        <f>IF(A290="","",IFERROR(VLOOKUP(A290,'Parts Lookup'!$A:$B,2,FALSE),"NEW/CUSTOM - use Custom-New Items tab"))</f>
        <v/>
      </c>
      <c r="C290" s="4" t="n"/>
      <c r="D290" s="3" t="inlineStr">
        <is>
          <t>R4-</t>
        </is>
      </c>
    </row>
    <row r="291">
      <c r="A291" s="3" t="n"/>
      <c r="B291" s="6">
        <f>IF(A291="","",IFERROR(VLOOKUP(A291,'Parts Lookup'!$A:$B,2,FALSE),"NEW/CUSTOM - use Custom-New Items tab"))</f>
        <v/>
      </c>
      <c r="C291" s="4" t="n"/>
      <c r="D291" s="3" t="inlineStr">
        <is>
          <t>R4-</t>
        </is>
      </c>
    </row>
    <row r="292">
      <c r="A292" s="3" t="n"/>
      <c r="B292" s="6">
        <f>IF(A292="","",IFERROR(VLOOKUP(A292,'Parts Lookup'!$A:$B,2,FALSE),"NEW/CUSTOM - use Custom-New Items tab"))</f>
        <v/>
      </c>
      <c r="C292" s="4" t="n"/>
      <c r="D292" s="3" t="inlineStr">
        <is>
          <t>R4-</t>
        </is>
      </c>
    </row>
    <row r="293">
      <c r="A293" s="3" t="n"/>
      <c r="B293" s="6">
        <f>IF(A293="","",IFERROR(VLOOKUP(A293,'Parts Lookup'!$A:$B,2,FALSE),"NEW/CUSTOM - use Custom-New Items tab"))</f>
        <v/>
      </c>
      <c r="C293" s="4" t="n"/>
      <c r="D293" s="3" t="inlineStr">
        <is>
          <t>R4-</t>
        </is>
      </c>
    </row>
    <row r="294">
      <c r="A294" s="3" t="n"/>
      <c r="B294" s="6">
        <f>IF(A294="","",IFERROR(VLOOKUP(A294,'Parts Lookup'!$A:$B,2,FALSE),"NEW/CUSTOM - use Custom-New Items tab"))</f>
        <v/>
      </c>
      <c r="C294" s="4" t="n"/>
      <c r="D294" s="3" t="inlineStr">
        <is>
          <t>R4-</t>
        </is>
      </c>
    </row>
    <row r="295">
      <c r="A295" s="3" t="n"/>
      <c r="B295" s="6">
        <f>IF(A295="","",IFERROR(VLOOKUP(A295,'Parts Lookup'!$A:$B,2,FALSE),"NEW/CUSTOM - use Custom-New Items tab"))</f>
        <v/>
      </c>
      <c r="C295" s="4" t="n"/>
      <c r="D295" s="3" t="inlineStr">
        <is>
          <t>R4-</t>
        </is>
      </c>
    </row>
    <row r="296">
      <c r="A296" s="3" t="n"/>
      <c r="B296" s="6">
        <f>IF(A296="","",IFERROR(VLOOKUP(A296,'Parts Lookup'!$A:$B,2,FALSE),"NEW/CUSTOM - use Custom-New Items tab"))</f>
        <v/>
      </c>
      <c r="C296" s="4" t="n"/>
      <c r="D296" s="3" t="inlineStr">
        <is>
          <t>R4-</t>
        </is>
      </c>
    </row>
    <row r="297">
      <c r="A297" s="3" t="n"/>
      <c r="B297" s="6">
        <f>IF(A297="","",IFERROR(VLOOKUP(A297,'Parts Lookup'!$A:$B,2,FALSE),"NEW/CUSTOM - use Custom-New Items tab"))</f>
        <v/>
      </c>
      <c r="C297" s="4" t="n"/>
      <c r="D297" s="3" t="inlineStr">
        <is>
          <t>R4-</t>
        </is>
      </c>
    </row>
    <row r="298">
      <c r="A298" s="3" t="n"/>
      <c r="B298" s="6">
        <f>IF(A298="","",IFERROR(VLOOKUP(A298,'Parts Lookup'!$A:$B,2,FALSE),"NEW/CUSTOM - use Custom-New Items tab"))</f>
        <v/>
      </c>
      <c r="C298" s="4" t="n"/>
      <c r="D298" s="3" t="inlineStr">
        <is>
          <t>R4-</t>
        </is>
      </c>
    </row>
    <row r="299">
      <c r="A299" s="3" t="n"/>
      <c r="B299" s="6">
        <f>IF(A299="","",IFERROR(VLOOKUP(A299,'Parts Lookup'!$A:$B,2,FALSE),"NEW/CUSTOM - use Custom-New Items tab"))</f>
        <v/>
      </c>
      <c r="C299" s="4" t="n"/>
      <c r="D299" s="3" t="inlineStr">
        <is>
          <t>R4-</t>
        </is>
      </c>
    </row>
    <row r="300">
      <c r="A300" s="3" t="n"/>
      <c r="B300" s="6">
        <f>IF(A300="","",IFERROR(VLOOKUP(A300,'Parts Lookup'!$A:$B,2,FALSE),"NEW/CUSTOM - use Custom-New Items tab"))</f>
        <v/>
      </c>
      <c r="C300" s="4" t="n"/>
      <c r="D300" s="3" t="inlineStr">
        <is>
          <t>R4-</t>
        </is>
      </c>
    </row>
    <row r="301">
      <c r="A301" s="3" t="n"/>
      <c r="B301" s="6">
        <f>IF(A301="","",IFERROR(VLOOKUP(A301,'Parts Lookup'!$A:$B,2,FALSE),"NEW/CUSTOM - use Custom-New Items tab"))</f>
        <v/>
      </c>
      <c r="C301" s="4" t="n"/>
      <c r="D301" s="3" t="inlineStr">
        <is>
          <t>R4-</t>
        </is>
      </c>
    </row>
    <row r="302">
      <c r="A302" s="3" t="n"/>
      <c r="B302" s="6">
        <f>IF(A302="","",IFERROR(VLOOKUP(A302,'Parts Lookup'!$A:$B,2,FALSE),"NEW/CUSTOM - use Custom-New Items tab"))</f>
        <v/>
      </c>
      <c r="C302" s="4" t="n"/>
      <c r="D302" s="3" t="inlineStr">
        <is>
          <t>R4-</t>
        </is>
      </c>
    </row>
    <row r="303">
      <c r="A303" s="3" t="n"/>
      <c r="B303" s="6">
        <f>IF(A303="","",IFERROR(VLOOKUP(A303,'Parts Lookup'!$A:$B,2,FALSE),"NEW/CUSTOM - use Custom-New Items tab"))</f>
        <v/>
      </c>
      <c r="C303" s="4" t="n"/>
      <c r="D303" s="3" t="inlineStr">
        <is>
          <t>R4-</t>
        </is>
      </c>
    </row>
    <row r="304">
      <c r="A304" s="3" t="n"/>
      <c r="B304" s="6">
        <f>IF(A304="","",IFERROR(VLOOKUP(A304,'Parts Lookup'!$A:$B,2,FALSE),"NEW/CUSTOM - use Custom-New Items tab"))</f>
        <v/>
      </c>
      <c r="C304" s="4" t="n"/>
      <c r="D304" s="3" t="inlineStr">
        <is>
          <t>R4-</t>
        </is>
      </c>
    </row>
    <row r="305">
      <c r="A305" s="3" t="n"/>
      <c r="B305" s="6">
        <f>IF(A305="","",IFERROR(VLOOKUP(A305,'Parts Lookup'!$A:$B,2,FALSE),"NEW/CUSTOM - use Custom-New Items tab"))</f>
        <v/>
      </c>
      <c r="C305" s="4" t="n"/>
      <c r="D305" s="3" t="inlineStr">
        <is>
          <t>R4-</t>
        </is>
      </c>
    </row>
    <row r="306">
      <c r="A306" s="3" t="n"/>
      <c r="B306" s="6">
        <f>IF(A306="","",IFERROR(VLOOKUP(A306,'Parts Lookup'!$A:$B,2,FALSE),"NEW/CUSTOM - use Custom-New Items tab"))</f>
        <v/>
      </c>
      <c r="C306" s="4" t="n"/>
      <c r="D306" s="3" t="inlineStr">
        <is>
          <t>R4-</t>
        </is>
      </c>
    </row>
    <row r="307">
      <c r="A307" s="3" t="n"/>
      <c r="B307" s="6">
        <f>IF(A307="","",IFERROR(VLOOKUP(A307,'Parts Lookup'!$A:$B,2,FALSE),"NEW/CUSTOM - use Custom-New Items tab"))</f>
        <v/>
      </c>
      <c r="C307" s="4" t="n"/>
      <c r="D307" s="3" t="inlineStr">
        <is>
          <t>R4-</t>
        </is>
      </c>
    </row>
    <row r="308">
      <c r="A308" s="3" t="n"/>
      <c r="B308" s="6">
        <f>IF(A308="","",IFERROR(VLOOKUP(A308,'Parts Lookup'!$A:$B,2,FALSE),"NEW/CUSTOM - use Custom-New Items tab"))</f>
        <v/>
      </c>
      <c r="C308" s="4" t="n"/>
      <c r="D308" s="3" t="inlineStr">
        <is>
          <t>R4-</t>
        </is>
      </c>
    </row>
    <row r="309">
      <c r="A309" s="3" t="n"/>
      <c r="B309" s="6">
        <f>IF(A309="","",IFERROR(VLOOKUP(A309,'Parts Lookup'!$A:$B,2,FALSE),"NEW/CUSTOM - use Custom-New Items tab"))</f>
        <v/>
      </c>
      <c r="C309" s="4" t="n"/>
      <c r="D309" s="3" t="inlineStr">
        <is>
          <t>R4-</t>
        </is>
      </c>
    </row>
    <row r="310">
      <c r="A310" s="3" t="n"/>
      <c r="B310" s="6">
        <f>IF(A310="","",IFERROR(VLOOKUP(A310,'Parts Lookup'!$A:$B,2,FALSE),"NEW/CUSTOM - use Custom-New Items tab"))</f>
        <v/>
      </c>
      <c r="C310" s="4" t="n"/>
      <c r="D310" s="3" t="inlineStr">
        <is>
          <t>R4-</t>
        </is>
      </c>
    </row>
    <row r="311">
      <c r="A311" s="3" t="n"/>
      <c r="B311" s="6">
        <f>IF(A311="","",IFERROR(VLOOKUP(A311,'Parts Lookup'!$A:$B,2,FALSE),"NEW/CUSTOM - use Custom-New Items tab"))</f>
        <v/>
      </c>
      <c r="C311" s="4" t="n"/>
      <c r="D311" s="3" t="inlineStr">
        <is>
          <t>R4-</t>
        </is>
      </c>
    </row>
    <row r="312">
      <c r="A312" s="3" t="n"/>
      <c r="B312" s="6">
        <f>IF(A312="","",IFERROR(VLOOKUP(A312,'Parts Lookup'!$A:$B,2,FALSE),"NEW/CUSTOM - use Custom-New Items tab"))</f>
        <v/>
      </c>
      <c r="C312" s="4" t="n"/>
      <c r="D312" s="3" t="inlineStr">
        <is>
          <t>R4-</t>
        </is>
      </c>
    </row>
    <row r="313">
      <c r="A313" s="3" t="n"/>
      <c r="B313" s="6">
        <f>IF(A313="","",IFERROR(VLOOKUP(A313,'Parts Lookup'!$A:$B,2,FALSE),"NEW/CUSTOM - use Custom-New Items tab"))</f>
        <v/>
      </c>
      <c r="C313" s="4" t="n"/>
      <c r="D313" s="3" t="inlineStr">
        <is>
          <t>R4-</t>
        </is>
      </c>
    </row>
    <row r="314">
      <c r="A314" s="3" t="n"/>
      <c r="B314" s="6">
        <f>IF(A314="","",IFERROR(VLOOKUP(A314,'Parts Lookup'!$A:$B,2,FALSE),"NEW/CUSTOM - use Custom-New Items tab"))</f>
        <v/>
      </c>
      <c r="C314" s="4" t="n"/>
      <c r="D314" s="3" t="inlineStr">
        <is>
          <t>R4-</t>
        </is>
      </c>
    </row>
    <row r="315">
      <c r="A315" s="3" t="n"/>
      <c r="B315" s="6">
        <f>IF(A315="","",IFERROR(VLOOKUP(A315,'Parts Lookup'!$A:$B,2,FALSE),"NEW/CUSTOM - use Custom-New Items tab"))</f>
        <v/>
      </c>
      <c r="C315" s="4" t="n"/>
      <c r="D315" s="3" t="inlineStr">
        <is>
          <t>R4-</t>
        </is>
      </c>
    </row>
    <row r="316">
      <c r="A316" s="3" t="n"/>
      <c r="B316" s="6">
        <f>IF(A316="","",IFERROR(VLOOKUP(A316,'Parts Lookup'!$A:$B,2,FALSE),"NEW/CUSTOM - use Custom-New Items tab"))</f>
        <v/>
      </c>
      <c r="C316" s="4" t="n"/>
      <c r="D316" s="3" t="inlineStr">
        <is>
          <t>R4-</t>
        </is>
      </c>
    </row>
    <row r="317">
      <c r="A317" s="3" t="n"/>
      <c r="B317" s="6">
        <f>IF(A317="","",IFERROR(VLOOKUP(A317,'Parts Lookup'!$A:$B,2,FALSE),"NEW/CUSTOM - use Custom-New Items tab"))</f>
        <v/>
      </c>
      <c r="C317" s="4" t="n"/>
      <c r="D317" s="3" t="inlineStr">
        <is>
          <t>R4-</t>
        </is>
      </c>
    </row>
    <row r="318">
      <c r="A318" s="3" t="n"/>
      <c r="B318" s="6">
        <f>IF(A318="","",IFERROR(VLOOKUP(A318,'Parts Lookup'!$A:$B,2,FALSE),"NEW/CUSTOM - use Custom-New Items tab"))</f>
        <v/>
      </c>
      <c r="C318" s="4" t="n"/>
      <c r="D318" s="3" t="inlineStr">
        <is>
          <t>R4-</t>
        </is>
      </c>
    </row>
    <row r="319">
      <c r="A319" s="3" t="n"/>
      <c r="B319" s="6">
        <f>IF(A319="","",IFERROR(VLOOKUP(A319,'Parts Lookup'!$A:$B,2,FALSE),"NEW/CUSTOM - use Custom-New Items tab"))</f>
        <v/>
      </c>
      <c r="C319" s="4" t="n"/>
      <c r="D319" s="3" t="inlineStr">
        <is>
          <t>R4-</t>
        </is>
      </c>
    </row>
    <row r="320">
      <c r="A320" s="3" t="n"/>
      <c r="B320" s="6">
        <f>IF(A320="","",IFERROR(VLOOKUP(A320,'Parts Lookup'!$A:$B,2,FALSE),"NEW/CUSTOM - use Custom-New Items tab"))</f>
        <v/>
      </c>
      <c r="C320" s="4" t="n"/>
      <c r="D320" s="3" t="inlineStr">
        <is>
          <t>R4-</t>
        </is>
      </c>
    </row>
    <row r="321">
      <c r="A321" s="3" t="n"/>
      <c r="B321" s="6">
        <f>IF(A321="","",IFERROR(VLOOKUP(A321,'Parts Lookup'!$A:$B,2,FALSE),"NEW/CUSTOM - use Custom-New Items tab"))</f>
        <v/>
      </c>
      <c r="C321" s="4" t="n"/>
      <c r="D321" s="3" t="inlineStr">
        <is>
          <t>R4-</t>
        </is>
      </c>
    </row>
    <row r="322">
      <c r="A322" s="3" t="n"/>
      <c r="B322" s="6">
        <f>IF(A322="","",IFERROR(VLOOKUP(A322,'Parts Lookup'!$A:$B,2,FALSE),"NEW/CUSTOM - use Custom-New Items tab"))</f>
        <v/>
      </c>
      <c r="C322" s="4" t="n"/>
      <c r="D322" s="3" t="inlineStr">
        <is>
          <t>R4-</t>
        </is>
      </c>
    </row>
    <row r="323">
      <c r="A323" s="3" t="n"/>
      <c r="B323" s="6">
        <f>IF(A323="","",IFERROR(VLOOKUP(A323,'Parts Lookup'!$A:$B,2,FALSE),"NEW/CUSTOM - use Custom-New Items tab"))</f>
        <v/>
      </c>
      <c r="C323" s="4" t="n"/>
      <c r="D323" s="3" t="inlineStr">
        <is>
          <t>R4-</t>
        </is>
      </c>
    </row>
    <row r="324">
      <c r="A324" s="3" t="n"/>
      <c r="B324" s="6">
        <f>IF(A324="","",IFERROR(VLOOKUP(A324,'Parts Lookup'!$A:$B,2,FALSE),"NEW/CUSTOM - use Custom-New Items tab"))</f>
        <v/>
      </c>
      <c r="C324" s="4" t="n"/>
      <c r="D324" s="3" t="inlineStr">
        <is>
          <t>R4-</t>
        </is>
      </c>
    </row>
    <row r="325">
      <c r="A325" s="3" t="n"/>
      <c r="B325" s="6">
        <f>IF(A325="","",IFERROR(VLOOKUP(A325,'Parts Lookup'!$A:$B,2,FALSE),"NEW/CUSTOM - use Custom-New Items tab"))</f>
        <v/>
      </c>
      <c r="C325" s="4" t="n"/>
      <c r="D325" s="3" t="inlineStr">
        <is>
          <t>R4-</t>
        </is>
      </c>
    </row>
    <row r="326">
      <c r="A326" s="3" t="n"/>
      <c r="B326" s="6">
        <f>IF(A326="","",IFERROR(VLOOKUP(A326,'Parts Lookup'!$A:$B,2,FALSE),"NEW/CUSTOM - use Custom-New Items tab"))</f>
        <v/>
      </c>
      <c r="C326" s="4" t="n"/>
      <c r="D326" s="3" t="inlineStr">
        <is>
          <t>R4-</t>
        </is>
      </c>
    </row>
    <row r="327">
      <c r="A327" s="3" t="n"/>
      <c r="B327" s="6">
        <f>IF(A327="","",IFERROR(VLOOKUP(A327,'Parts Lookup'!$A:$B,2,FALSE),"NEW/CUSTOM - use Custom-New Items tab"))</f>
        <v/>
      </c>
      <c r="C327" s="4" t="n"/>
      <c r="D327" s="3" t="inlineStr">
        <is>
          <t>R4-</t>
        </is>
      </c>
    </row>
    <row r="328">
      <c r="A328" s="3" t="n"/>
      <c r="B328" s="6">
        <f>IF(A328="","",IFERROR(VLOOKUP(A328,'Parts Lookup'!$A:$B,2,FALSE),"NEW/CUSTOM - use Custom-New Items tab"))</f>
        <v/>
      </c>
      <c r="C328" s="4" t="n"/>
      <c r="D328" s="3" t="inlineStr">
        <is>
          <t>R4-</t>
        </is>
      </c>
    </row>
    <row r="329">
      <c r="A329" s="3" t="n"/>
      <c r="B329" s="6">
        <f>IF(A329="","",IFERROR(VLOOKUP(A329,'Parts Lookup'!$A:$B,2,FALSE),"NEW/CUSTOM - use Custom-New Items tab"))</f>
        <v/>
      </c>
      <c r="C329" s="4" t="n"/>
      <c r="D329" s="3" t="inlineStr">
        <is>
          <t>R4-</t>
        </is>
      </c>
    </row>
    <row r="330">
      <c r="A330" s="3" t="n"/>
      <c r="B330" s="6">
        <f>IF(A330="","",IFERROR(VLOOKUP(A330,'Parts Lookup'!$A:$B,2,FALSE),"NEW/CUSTOM - use Custom-New Items tab"))</f>
        <v/>
      </c>
      <c r="C330" s="4" t="n"/>
      <c r="D330" s="3" t="inlineStr">
        <is>
          <t>R4-</t>
        </is>
      </c>
    </row>
    <row r="331">
      <c r="A331" s="3" t="n"/>
      <c r="B331" s="6">
        <f>IF(A331="","",IFERROR(VLOOKUP(A331,'Parts Lookup'!$A:$B,2,FALSE),"NEW/CUSTOM - use Custom-New Items tab"))</f>
        <v/>
      </c>
      <c r="C331" s="4" t="n"/>
      <c r="D331" s="3" t="inlineStr">
        <is>
          <t>R4-</t>
        </is>
      </c>
    </row>
    <row r="332">
      <c r="A332" s="3" t="n"/>
      <c r="B332" s="6">
        <f>IF(A332="","",IFERROR(VLOOKUP(A332,'Parts Lookup'!$A:$B,2,FALSE),"NEW/CUSTOM - use Custom-New Items tab"))</f>
        <v/>
      </c>
      <c r="C332" s="4" t="n"/>
      <c r="D332" s="3" t="inlineStr">
        <is>
          <t>R4-</t>
        </is>
      </c>
    </row>
    <row r="333">
      <c r="A333" s="3" t="n"/>
      <c r="B333" s="6">
        <f>IF(A333="","",IFERROR(VLOOKUP(A333,'Parts Lookup'!$A:$B,2,FALSE),"NEW/CUSTOM - use Custom-New Items tab"))</f>
        <v/>
      </c>
      <c r="C333" s="4" t="n"/>
      <c r="D333" s="3" t="inlineStr">
        <is>
          <t>R4-</t>
        </is>
      </c>
    </row>
    <row r="334">
      <c r="A334" s="3" t="n"/>
      <c r="B334" s="6">
        <f>IF(A334="","",IFERROR(VLOOKUP(A334,'Parts Lookup'!$A:$B,2,FALSE),"NEW/CUSTOM - use Custom-New Items tab"))</f>
        <v/>
      </c>
      <c r="C334" s="4" t="n"/>
      <c r="D334" s="3" t="inlineStr">
        <is>
          <t>R4-</t>
        </is>
      </c>
    </row>
    <row r="335">
      <c r="A335" s="3" t="n"/>
      <c r="B335" s="6">
        <f>IF(A335="","",IFERROR(VLOOKUP(A335,'Parts Lookup'!$A:$B,2,FALSE),"NEW/CUSTOM - use Custom-New Items tab"))</f>
        <v/>
      </c>
      <c r="C335" s="4" t="n"/>
      <c r="D335" s="3" t="inlineStr">
        <is>
          <t>R4-</t>
        </is>
      </c>
    </row>
    <row r="336">
      <c r="A336" s="3" t="n"/>
      <c r="B336" s="6">
        <f>IF(A336="","",IFERROR(VLOOKUP(A336,'Parts Lookup'!$A:$B,2,FALSE),"NEW/CUSTOM - use Custom-New Items tab"))</f>
        <v/>
      </c>
      <c r="C336" s="4" t="n"/>
      <c r="D336" s="3" t="inlineStr">
        <is>
          <t>R4-</t>
        </is>
      </c>
    </row>
    <row r="337">
      <c r="A337" s="3" t="n"/>
      <c r="B337" s="6">
        <f>IF(A337="","",IFERROR(VLOOKUP(A337,'Parts Lookup'!$A:$B,2,FALSE),"NEW/CUSTOM - use Custom-New Items tab"))</f>
        <v/>
      </c>
      <c r="C337" s="4" t="n"/>
      <c r="D337" s="3" t="inlineStr">
        <is>
          <t>R4-</t>
        </is>
      </c>
    </row>
    <row r="338">
      <c r="A338" s="3" t="n"/>
      <c r="B338" s="6">
        <f>IF(A338="","",IFERROR(VLOOKUP(A338,'Parts Lookup'!$A:$B,2,FALSE),"NEW/CUSTOM - use Custom-New Items tab"))</f>
        <v/>
      </c>
      <c r="C338" s="4" t="n"/>
      <c r="D338" s="3" t="inlineStr">
        <is>
          <t>R4-</t>
        </is>
      </c>
    </row>
    <row r="339">
      <c r="A339" s="3" t="n"/>
      <c r="B339" s="6">
        <f>IF(A339="","",IFERROR(VLOOKUP(A339,'Parts Lookup'!$A:$B,2,FALSE),"NEW/CUSTOM - use Custom-New Items tab"))</f>
        <v/>
      </c>
      <c r="C339" s="4" t="n"/>
      <c r="D339" s="3" t="inlineStr">
        <is>
          <t>R4-</t>
        </is>
      </c>
    </row>
    <row r="340">
      <c r="A340" s="3" t="n"/>
      <c r="B340" s="6">
        <f>IF(A340="","",IFERROR(VLOOKUP(A340,'Parts Lookup'!$A:$B,2,FALSE),"NEW/CUSTOM - use Custom-New Items tab"))</f>
        <v/>
      </c>
      <c r="C340" s="4" t="n"/>
      <c r="D340" s="3" t="inlineStr">
        <is>
          <t>R4-</t>
        </is>
      </c>
    </row>
    <row r="341">
      <c r="A341" s="3" t="n"/>
      <c r="B341" s="6">
        <f>IF(A341="","",IFERROR(VLOOKUP(A341,'Parts Lookup'!$A:$B,2,FALSE),"NEW/CUSTOM - use Custom-New Items tab"))</f>
        <v/>
      </c>
      <c r="C341" s="4" t="n"/>
      <c r="D341" s="3" t="inlineStr">
        <is>
          <t>R4-</t>
        </is>
      </c>
    </row>
    <row r="342">
      <c r="A342" s="3" t="n"/>
      <c r="B342" s="6">
        <f>IF(A342="","",IFERROR(VLOOKUP(A342,'Parts Lookup'!$A:$B,2,FALSE),"NEW/CUSTOM - use Custom-New Items tab"))</f>
        <v/>
      </c>
      <c r="C342" s="4" t="n"/>
      <c r="D342" s="3" t="inlineStr">
        <is>
          <t>R4-</t>
        </is>
      </c>
    </row>
    <row r="343">
      <c r="A343" s="3" t="n"/>
      <c r="B343" s="6">
        <f>IF(A343="","",IFERROR(VLOOKUP(A343,'Parts Lookup'!$A:$B,2,FALSE),"NEW/CUSTOM - use Custom-New Items tab"))</f>
        <v/>
      </c>
      <c r="C343" s="4" t="n"/>
      <c r="D343" s="3" t="inlineStr">
        <is>
          <t>R4-</t>
        </is>
      </c>
    </row>
    <row r="344">
      <c r="A344" s="3" t="n"/>
      <c r="B344" s="6">
        <f>IF(A344="","",IFERROR(VLOOKUP(A344,'Parts Lookup'!$A:$B,2,FALSE),"NEW/CUSTOM - use Custom-New Items tab"))</f>
        <v/>
      </c>
      <c r="C344" s="4" t="n"/>
      <c r="D344" s="3" t="inlineStr">
        <is>
          <t>R4-</t>
        </is>
      </c>
    </row>
    <row r="345">
      <c r="A345" s="3" t="n"/>
      <c r="B345" s="6">
        <f>IF(A345="","",IFERROR(VLOOKUP(A345,'Parts Lookup'!$A:$B,2,FALSE),"NEW/CUSTOM - use Custom-New Items tab"))</f>
        <v/>
      </c>
      <c r="C345" s="4" t="n"/>
      <c r="D345" s="3" t="inlineStr">
        <is>
          <t>R4-</t>
        </is>
      </c>
    </row>
    <row r="346">
      <c r="A346" s="3" t="n"/>
      <c r="B346" s="6">
        <f>IF(A346="","",IFERROR(VLOOKUP(A346,'Parts Lookup'!$A:$B,2,FALSE),"NEW/CUSTOM - use Custom-New Items tab"))</f>
        <v/>
      </c>
      <c r="C346" s="4" t="n"/>
      <c r="D346" s="3" t="inlineStr">
        <is>
          <t>R4-</t>
        </is>
      </c>
    </row>
    <row r="347">
      <c r="A347" s="3" t="n"/>
      <c r="B347" s="6">
        <f>IF(A347="","",IFERROR(VLOOKUP(A347,'Parts Lookup'!$A:$B,2,FALSE),"NEW/CUSTOM - use Custom-New Items tab"))</f>
        <v/>
      </c>
      <c r="C347" s="4" t="n"/>
      <c r="D347" s="3" t="inlineStr">
        <is>
          <t>R4-</t>
        </is>
      </c>
    </row>
    <row r="348">
      <c r="A348" s="3" t="n"/>
      <c r="B348" s="6">
        <f>IF(A348="","",IFERROR(VLOOKUP(A348,'Parts Lookup'!$A:$B,2,FALSE),"NEW/CUSTOM - use Custom-New Items tab"))</f>
        <v/>
      </c>
      <c r="C348" s="4" t="n"/>
      <c r="D348" s="3" t="inlineStr">
        <is>
          <t>R4-</t>
        </is>
      </c>
    </row>
    <row r="349">
      <c r="A349" s="3" t="n"/>
      <c r="B349" s="6">
        <f>IF(A349="","",IFERROR(VLOOKUP(A349,'Parts Lookup'!$A:$B,2,FALSE),"NEW/CUSTOM - use Custom-New Items tab"))</f>
        <v/>
      </c>
      <c r="C349" s="4" t="n"/>
      <c r="D349" s="3" t="inlineStr">
        <is>
          <t>R4-</t>
        </is>
      </c>
    </row>
    <row r="350">
      <c r="A350" s="3" t="n"/>
      <c r="B350" s="6">
        <f>IF(A350="","",IFERROR(VLOOKUP(A350,'Parts Lookup'!$A:$B,2,FALSE),"NEW/CUSTOM - use Custom-New Items tab"))</f>
        <v/>
      </c>
      <c r="C350" s="4" t="n"/>
      <c r="D350" s="3" t="inlineStr">
        <is>
          <t>R4-</t>
        </is>
      </c>
    </row>
    <row r="351">
      <c r="A351" s="3" t="n"/>
      <c r="B351" s="6">
        <f>IF(A351="","",IFERROR(VLOOKUP(A351,'Parts Lookup'!$A:$B,2,FALSE),"NEW/CUSTOM - use Custom-New Items tab"))</f>
        <v/>
      </c>
      <c r="C351" s="4" t="n"/>
      <c r="D351" s="3" t="inlineStr">
        <is>
          <t>R4-</t>
        </is>
      </c>
    </row>
    <row r="352">
      <c r="A352" s="3" t="n"/>
      <c r="B352" s="6">
        <f>IF(A352="","",IFERROR(VLOOKUP(A352,'Parts Lookup'!$A:$B,2,FALSE),"NEW/CUSTOM - use Custom-New Items tab"))</f>
        <v/>
      </c>
      <c r="C352" s="4" t="n"/>
      <c r="D352" s="3" t="inlineStr">
        <is>
          <t>R4-</t>
        </is>
      </c>
    </row>
    <row r="353">
      <c r="A353" s="3" t="n"/>
      <c r="B353" s="6">
        <f>IF(A353="","",IFERROR(VLOOKUP(A353,'Parts Lookup'!$A:$B,2,FALSE),"NEW/CUSTOM - use Custom-New Items tab"))</f>
        <v/>
      </c>
      <c r="C353" s="4" t="n"/>
      <c r="D353" s="3" t="inlineStr">
        <is>
          <t>R4-</t>
        </is>
      </c>
    </row>
    <row r="354">
      <c r="A354" s="3" t="n"/>
      <c r="B354" s="6">
        <f>IF(A354="","",IFERROR(VLOOKUP(A354,'Parts Lookup'!$A:$B,2,FALSE),"NEW/CUSTOM - use Custom-New Items tab"))</f>
        <v/>
      </c>
      <c r="C354" s="4" t="n"/>
      <c r="D354" s="3" t="inlineStr">
        <is>
          <t>R4-</t>
        </is>
      </c>
    </row>
    <row r="355">
      <c r="A355" s="3" t="n"/>
      <c r="B355" s="6">
        <f>IF(A355="","",IFERROR(VLOOKUP(A355,'Parts Lookup'!$A:$B,2,FALSE),"NEW/CUSTOM - use Custom-New Items tab"))</f>
        <v/>
      </c>
      <c r="C355" s="4" t="n"/>
      <c r="D355" s="3" t="inlineStr">
        <is>
          <t>R4-</t>
        </is>
      </c>
    </row>
    <row r="356">
      <c r="A356" s="3" t="n"/>
      <c r="B356" s="6">
        <f>IF(A356="","",IFERROR(VLOOKUP(A356,'Parts Lookup'!$A:$B,2,FALSE),"NEW/CUSTOM - use Custom-New Items tab"))</f>
        <v/>
      </c>
      <c r="C356" s="4" t="n"/>
      <c r="D356" s="3" t="inlineStr">
        <is>
          <t>R4-</t>
        </is>
      </c>
    </row>
    <row r="357">
      <c r="A357" s="3" t="n"/>
      <c r="B357" s="6">
        <f>IF(A357="","",IFERROR(VLOOKUP(A357,'Parts Lookup'!$A:$B,2,FALSE),"NEW/CUSTOM - use Custom-New Items tab"))</f>
        <v/>
      </c>
      <c r="C357" s="4" t="n"/>
      <c r="D357" s="3" t="inlineStr">
        <is>
          <t>R4-</t>
        </is>
      </c>
    </row>
    <row r="358">
      <c r="A358" s="3" t="n"/>
      <c r="B358" s="6">
        <f>IF(A358="","",IFERROR(VLOOKUP(A358,'Parts Lookup'!$A:$B,2,FALSE),"NEW/CUSTOM - use Custom-New Items tab"))</f>
        <v/>
      </c>
      <c r="C358" s="4" t="n"/>
      <c r="D358" s="3" t="inlineStr">
        <is>
          <t>R4-</t>
        </is>
      </c>
    </row>
    <row r="359">
      <c r="A359" s="3" t="n"/>
      <c r="B359" s="6">
        <f>IF(A359="","",IFERROR(VLOOKUP(A359,'Parts Lookup'!$A:$B,2,FALSE),"NEW/CUSTOM - use Custom-New Items tab"))</f>
        <v/>
      </c>
      <c r="C359" s="4" t="n"/>
      <c r="D359" s="3" t="inlineStr">
        <is>
          <t>R4-</t>
        </is>
      </c>
    </row>
    <row r="360">
      <c r="A360" s="3" t="n"/>
      <c r="B360" s="6">
        <f>IF(A360="","",IFERROR(VLOOKUP(A360,'Parts Lookup'!$A:$B,2,FALSE),"NEW/CUSTOM - use Custom-New Items tab"))</f>
        <v/>
      </c>
      <c r="C360" s="4" t="n"/>
      <c r="D360" s="3" t="inlineStr">
        <is>
          <t>R4-</t>
        </is>
      </c>
    </row>
    <row r="361">
      <c r="A361" s="3" t="n"/>
      <c r="B361" s="6">
        <f>IF(A361="","",IFERROR(VLOOKUP(A361,'Parts Lookup'!$A:$B,2,FALSE),"NEW/CUSTOM - use Custom-New Items tab"))</f>
        <v/>
      </c>
      <c r="C361" s="4" t="n"/>
      <c r="D361" s="3" t="inlineStr">
        <is>
          <t>R4-</t>
        </is>
      </c>
    </row>
    <row r="362">
      <c r="A362" s="3" t="n"/>
      <c r="B362" s="6">
        <f>IF(A362="","",IFERROR(VLOOKUP(A362,'Parts Lookup'!$A:$B,2,FALSE),"NEW/CUSTOM - use Custom-New Items tab"))</f>
        <v/>
      </c>
      <c r="C362" s="4" t="n"/>
      <c r="D362" s="3" t="inlineStr">
        <is>
          <t>R4-</t>
        </is>
      </c>
    </row>
    <row r="363">
      <c r="A363" s="3" t="n"/>
      <c r="B363" s="6">
        <f>IF(A363="","",IFERROR(VLOOKUP(A363,'Parts Lookup'!$A:$B,2,FALSE),"NEW/CUSTOM - use Custom-New Items tab"))</f>
        <v/>
      </c>
      <c r="C363" s="4" t="n"/>
      <c r="D363" s="3" t="inlineStr">
        <is>
          <t>R4-</t>
        </is>
      </c>
    </row>
    <row r="364">
      <c r="A364" s="3" t="n"/>
      <c r="B364" s="6">
        <f>IF(A364="","",IFERROR(VLOOKUP(A364,'Parts Lookup'!$A:$B,2,FALSE),"NEW/CUSTOM - use Custom-New Items tab"))</f>
        <v/>
      </c>
      <c r="C364" s="4" t="n"/>
      <c r="D364" s="3" t="inlineStr">
        <is>
          <t>R4-</t>
        </is>
      </c>
    </row>
    <row r="365">
      <c r="A365" s="3" t="n"/>
      <c r="B365" s="6">
        <f>IF(A365="","",IFERROR(VLOOKUP(A365,'Parts Lookup'!$A:$B,2,FALSE),"NEW/CUSTOM - use Custom-New Items tab"))</f>
        <v/>
      </c>
      <c r="C365" s="4" t="n"/>
      <c r="D365" s="3" t="inlineStr">
        <is>
          <t>R4-</t>
        </is>
      </c>
    </row>
    <row r="366">
      <c r="A366" s="3" t="n"/>
      <c r="B366" s="6">
        <f>IF(A366="","",IFERROR(VLOOKUP(A366,'Parts Lookup'!$A:$B,2,FALSE),"NEW/CUSTOM - use Custom-New Items tab"))</f>
        <v/>
      </c>
      <c r="C366" s="4" t="n"/>
      <c r="D366" s="3" t="inlineStr">
        <is>
          <t>R4-</t>
        </is>
      </c>
    </row>
    <row r="367">
      <c r="A367" s="3" t="n"/>
      <c r="B367" s="6">
        <f>IF(A367="","",IFERROR(VLOOKUP(A367,'Parts Lookup'!$A:$B,2,FALSE),"NEW/CUSTOM - use Custom-New Items tab"))</f>
        <v/>
      </c>
      <c r="C367" s="4" t="n"/>
      <c r="D367" s="3" t="inlineStr">
        <is>
          <t>R4-</t>
        </is>
      </c>
    </row>
    <row r="368">
      <c r="A368" s="3" t="n"/>
      <c r="B368" s="6">
        <f>IF(A368="","",IFERROR(VLOOKUP(A368,'Parts Lookup'!$A:$B,2,FALSE),"NEW/CUSTOM - use Custom-New Items tab"))</f>
        <v/>
      </c>
      <c r="C368" s="4" t="n"/>
      <c r="D368" s="3" t="inlineStr">
        <is>
          <t>R4-</t>
        </is>
      </c>
    </row>
    <row r="369">
      <c r="A369" s="3" t="n"/>
      <c r="B369" s="6">
        <f>IF(A369="","",IFERROR(VLOOKUP(A369,'Parts Lookup'!$A:$B,2,FALSE),"NEW/CUSTOM - use Custom-New Items tab"))</f>
        <v/>
      </c>
      <c r="C369" s="4" t="n"/>
      <c r="D369" s="3" t="inlineStr">
        <is>
          <t>R4-</t>
        </is>
      </c>
    </row>
    <row r="370">
      <c r="A370" s="3" t="n"/>
      <c r="B370" s="6">
        <f>IF(A370="","",IFERROR(VLOOKUP(A370,'Parts Lookup'!$A:$B,2,FALSE),"NEW/CUSTOM - use Custom-New Items tab"))</f>
        <v/>
      </c>
      <c r="C370" s="4" t="n"/>
      <c r="D370" s="3" t="inlineStr">
        <is>
          <t>R4-</t>
        </is>
      </c>
    </row>
    <row r="371">
      <c r="A371" s="3" t="n"/>
      <c r="B371" s="6">
        <f>IF(A371="","",IFERROR(VLOOKUP(A371,'Parts Lookup'!$A:$B,2,FALSE),"NEW/CUSTOM - use Custom-New Items tab"))</f>
        <v/>
      </c>
      <c r="C371" s="4" t="n"/>
      <c r="D371" s="3" t="inlineStr">
        <is>
          <t>R4-</t>
        </is>
      </c>
    </row>
    <row r="372">
      <c r="A372" s="3" t="n"/>
      <c r="B372" s="6">
        <f>IF(A372="","",IFERROR(VLOOKUP(A372,'Parts Lookup'!$A:$B,2,FALSE),"NEW/CUSTOM - use Custom-New Items tab"))</f>
        <v/>
      </c>
      <c r="C372" s="4" t="n"/>
      <c r="D372" s="3" t="inlineStr">
        <is>
          <t>R4-</t>
        </is>
      </c>
    </row>
    <row r="373">
      <c r="A373" s="3" t="n"/>
      <c r="B373" s="6">
        <f>IF(A373="","",IFERROR(VLOOKUP(A373,'Parts Lookup'!$A:$B,2,FALSE),"NEW/CUSTOM - use Custom-New Items tab"))</f>
        <v/>
      </c>
      <c r="C373" s="4" t="n"/>
      <c r="D373" s="3" t="inlineStr">
        <is>
          <t>R4-</t>
        </is>
      </c>
    </row>
    <row r="374">
      <c r="A374" s="3" t="n"/>
      <c r="B374" s="6">
        <f>IF(A374="","",IFERROR(VLOOKUP(A374,'Parts Lookup'!$A:$B,2,FALSE),"NEW/CUSTOM - use Custom-New Items tab"))</f>
        <v/>
      </c>
      <c r="C374" s="4" t="n"/>
      <c r="D374" s="3" t="inlineStr">
        <is>
          <t>R4-</t>
        </is>
      </c>
    </row>
    <row r="375">
      <c r="A375" s="3" t="n"/>
      <c r="B375" s="6">
        <f>IF(A375="","",IFERROR(VLOOKUP(A375,'Parts Lookup'!$A:$B,2,FALSE),"NEW/CUSTOM - use Custom-New Items tab"))</f>
        <v/>
      </c>
      <c r="C375" s="4" t="n"/>
      <c r="D375" s="3" t="inlineStr">
        <is>
          <t>R4-</t>
        </is>
      </c>
    </row>
    <row r="376">
      <c r="A376" s="3" t="n"/>
      <c r="B376" s="6">
        <f>IF(A376="","",IFERROR(VLOOKUP(A376,'Parts Lookup'!$A:$B,2,FALSE),"NEW/CUSTOM - use Custom-New Items tab"))</f>
        <v/>
      </c>
      <c r="C376" s="4" t="n"/>
      <c r="D376" s="3" t="inlineStr">
        <is>
          <t>R4-</t>
        </is>
      </c>
    </row>
    <row r="377">
      <c r="A377" s="3" t="n"/>
      <c r="B377" s="6">
        <f>IF(A377="","",IFERROR(VLOOKUP(A377,'Parts Lookup'!$A:$B,2,FALSE),"NEW/CUSTOM - use Custom-New Items tab"))</f>
        <v/>
      </c>
      <c r="C377" s="4" t="n"/>
      <c r="D377" s="3" t="inlineStr">
        <is>
          <t>R4-</t>
        </is>
      </c>
    </row>
    <row r="378">
      <c r="A378" s="3" t="n"/>
      <c r="B378" s="6">
        <f>IF(A378="","",IFERROR(VLOOKUP(A378,'Parts Lookup'!$A:$B,2,FALSE),"NEW/CUSTOM - use Custom-New Items tab"))</f>
        <v/>
      </c>
      <c r="C378" s="4" t="n"/>
      <c r="D378" s="3" t="inlineStr">
        <is>
          <t>R4-</t>
        </is>
      </c>
    </row>
    <row r="379">
      <c r="A379" s="3" t="n"/>
      <c r="B379" s="6">
        <f>IF(A379="","",IFERROR(VLOOKUP(A379,'Parts Lookup'!$A:$B,2,FALSE),"NEW/CUSTOM - use Custom-New Items tab"))</f>
        <v/>
      </c>
      <c r="C379" s="4" t="n"/>
      <c r="D379" s="3" t="inlineStr">
        <is>
          <t>R4-</t>
        </is>
      </c>
    </row>
    <row r="380">
      <c r="A380" s="3" t="n"/>
      <c r="B380" s="6">
        <f>IF(A380="","",IFERROR(VLOOKUP(A380,'Parts Lookup'!$A:$B,2,FALSE),"NEW/CUSTOM - use Custom-New Items tab"))</f>
        <v/>
      </c>
      <c r="C380" s="4" t="n"/>
      <c r="D380" s="3" t="inlineStr">
        <is>
          <t>R4-</t>
        </is>
      </c>
    </row>
    <row r="381">
      <c r="A381" s="3" t="n"/>
      <c r="B381" s="6">
        <f>IF(A381="","",IFERROR(VLOOKUP(A381,'Parts Lookup'!$A:$B,2,FALSE),"NEW/CUSTOM - use Custom-New Items tab"))</f>
        <v/>
      </c>
      <c r="C381" s="4" t="n"/>
      <c r="D381" s="3" t="inlineStr">
        <is>
          <t>R4-</t>
        </is>
      </c>
    </row>
    <row r="382">
      <c r="A382" s="3" t="n"/>
      <c r="B382" s="6">
        <f>IF(A382="","",IFERROR(VLOOKUP(A382,'Parts Lookup'!$A:$B,2,FALSE),"NEW/CUSTOM - use Custom-New Items tab"))</f>
        <v/>
      </c>
      <c r="C382" s="4" t="n"/>
      <c r="D382" s="3" t="inlineStr">
        <is>
          <t>R4-</t>
        </is>
      </c>
    </row>
    <row r="383">
      <c r="A383" s="3" t="n"/>
      <c r="B383" s="6">
        <f>IF(A383="","",IFERROR(VLOOKUP(A383,'Parts Lookup'!$A:$B,2,FALSE),"NEW/CUSTOM - use Custom-New Items tab"))</f>
        <v/>
      </c>
      <c r="C383" s="4" t="n"/>
      <c r="D383" s="3" t="inlineStr">
        <is>
          <t>R4-</t>
        </is>
      </c>
    </row>
    <row r="384">
      <c r="A384" s="3" t="n"/>
      <c r="B384" s="6">
        <f>IF(A384="","",IFERROR(VLOOKUP(A384,'Parts Lookup'!$A:$B,2,FALSE),"NEW/CUSTOM - use Custom-New Items tab"))</f>
        <v/>
      </c>
      <c r="C384" s="4" t="n"/>
      <c r="D384" s="3" t="inlineStr">
        <is>
          <t>R4-</t>
        </is>
      </c>
    </row>
    <row r="385">
      <c r="A385" s="3" t="n"/>
      <c r="B385" s="6">
        <f>IF(A385="","",IFERROR(VLOOKUP(A385,'Parts Lookup'!$A:$B,2,FALSE),"NEW/CUSTOM - use Custom-New Items tab"))</f>
        <v/>
      </c>
      <c r="C385" s="4" t="n"/>
      <c r="D385" s="3" t="inlineStr">
        <is>
          <t>R4-</t>
        </is>
      </c>
    </row>
    <row r="386">
      <c r="A386" s="3" t="n"/>
      <c r="B386" s="6">
        <f>IF(A386="","",IFERROR(VLOOKUP(A386,'Parts Lookup'!$A:$B,2,FALSE),"NEW/CUSTOM - use Custom-New Items tab"))</f>
        <v/>
      </c>
      <c r="C386" s="4" t="n"/>
      <c r="D386" s="3" t="inlineStr">
        <is>
          <t>R4-</t>
        </is>
      </c>
    </row>
    <row r="387">
      <c r="A387" s="3" t="n"/>
      <c r="B387" s="6">
        <f>IF(A387="","",IFERROR(VLOOKUP(A387,'Parts Lookup'!$A:$B,2,FALSE),"NEW/CUSTOM - use Custom-New Items tab"))</f>
        <v/>
      </c>
      <c r="C387" s="4" t="n"/>
      <c r="D387" s="3" t="inlineStr">
        <is>
          <t>R4-</t>
        </is>
      </c>
    </row>
    <row r="388">
      <c r="A388" s="3" t="n"/>
      <c r="B388" s="6">
        <f>IF(A388="","",IFERROR(VLOOKUP(A388,'Parts Lookup'!$A:$B,2,FALSE),"NEW/CUSTOM - use Custom-New Items tab"))</f>
        <v/>
      </c>
      <c r="C388" s="4" t="n"/>
      <c r="D388" s="3" t="inlineStr">
        <is>
          <t>R4-</t>
        </is>
      </c>
    </row>
    <row r="389">
      <c r="A389" s="3" t="n"/>
      <c r="B389" s="6">
        <f>IF(A389="","",IFERROR(VLOOKUP(A389,'Parts Lookup'!$A:$B,2,FALSE),"NEW/CUSTOM - use Custom-New Items tab"))</f>
        <v/>
      </c>
      <c r="C389" s="4" t="n"/>
      <c r="D389" s="3" t="inlineStr">
        <is>
          <t>R4-</t>
        </is>
      </c>
    </row>
    <row r="390">
      <c r="A390" s="3" t="n"/>
      <c r="B390" s="6">
        <f>IF(A390="","",IFERROR(VLOOKUP(A390,'Parts Lookup'!$A:$B,2,FALSE),"NEW/CUSTOM - use Custom-New Items tab"))</f>
        <v/>
      </c>
      <c r="C390" s="4" t="n"/>
      <c r="D390" s="3" t="inlineStr">
        <is>
          <t>R4-</t>
        </is>
      </c>
    </row>
    <row r="391">
      <c r="A391" s="3" t="n"/>
      <c r="B391" s="6">
        <f>IF(A391="","",IFERROR(VLOOKUP(A391,'Parts Lookup'!$A:$B,2,FALSE),"NEW/CUSTOM - use Custom-New Items tab"))</f>
        <v/>
      </c>
      <c r="C391" s="4" t="n"/>
      <c r="D391" s="3" t="inlineStr">
        <is>
          <t>R4-</t>
        </is>
      </c>
    </row>
    <row r="392">
      <c r="A392" s="3" t="n"/>
      <c r="B392" s="6">
        <f>IF(A392="","",IFERROR(VLOOKUP(A392,'Parts Lookup'!$A:$B,2,FALSE),"NEW/CUSTOM - use Custom-New Items tab"))</f>
        <v/>
      </c>
      <c r="C392" s="4" t="n"/>
      <c r="D392" s="3" t="inlineStr">
        <is>
          <t>R4-</t>
        </is>
      </c>
    </row>
    <row r="393">
      <c r="A393" s="3" t="n"/>
      <c r="B393" s="6">
        <f>IF(A393="","",IFERROR(VLOOKUP(A393,'Parts Lookup'!$A:$B,2,FALSE),"NEW/CUSTOM - use Custom-New Items tab"))</f>
        <v/>
      </c>
      <c r="C393" s="4" t="n"/>
      <c r="D393" s="3" t="inlineStr">
        <is>
          <t>R4-</t>
        </is>
      </c>
    </row>
    <row r="394">
      <c r="A394" s="3" t="n"/>
      <c r="B394" s="6">
        <f>IF(A394="","",IFERROR(VLOOKUP(A394,'Parts Lookup'!$A:$B,2,FALSE),"NEW/CUSTOM - use Custom-New Items tab"))</f>
        <v/>
      </c>
      <c r="C394" s="4" t="n"/>
      <c r="D394" s="3" t="inlineStr">
        <is>
          <t>R4-</t>
        </is>
      </c>
    </row>
    <row r="395">
      <c r="A395" s="3" t="n"/>
      <c r="B395" s="6">
        <f>IF(A395="","",IFERROR(VLOOKUP(A395,'Parts Lookup'!$A:$B,2,FALSE),"NEW/CUSTOM - use Custom-New Items tab"))</f>
        <v/>
      </c>
      <c r="C395" s="4" t="n"/>
      <c r="D395" s="3" t="inlineStr">
        <is>
          <t>R4-</t>
        </is>
      </c>
    </row>
    <row r="396">
      <c r="A396" s="3" t="n"/>
      <c r="B396" s="6">
        <f>IF(A396="","",IFERROR(VLOOKUP(A396,'Parts Lookup'!$A:$B,2,FALSE),"NEW/CUSTOM - use Custom-New Items tab"))</f>
        <v/>
      </c>
      <c r="C396" s="4" t="n"/>
      <c r="D396" s="3" t="inlineStr">
        <is>
          <t>R4-</t>
        </is>
      </c>
    </row>
    <row r="397">
      <c r="A397" s="3" t="n"/>
      <c r="B397" s="6">
        <f>IF(A397="","",IFERROR(VLOOKUP(A397,'Parts Lookup'!$A:$B,2,FALSE),"NEW/CUSTOM - use Custom-New Items tab"))</f>
        <v/>
      </c>
      <c r="C397" s="4" t="n"/>
      <c r="D397" s="3" t="inlineStr">
        <is>
          <t>R4-</t>
        </is>
      </c>
    </row>
    <row r="398">
      <c r="A398" s="3" t="n"/>
      <c r="B398" s="6">
        <f>IF(A398="","",IFERROR(VLOOKUP(A398,'Parts Lookup'!$A:$B,2,FALSE),"NEW/CUSTOM - use Custom-New Items tab"))</f>
        <v/>
      </c>
      <c r="C398" s="4" t="n"/>
      <c r="D398" s="3" t="inlineStr">
        <is>
          <t>R4-</t>
        </is>
      </c>
    </row>
    <row r="399">
      <c r="A399" s="3" t="n"/>
      <c r="B399" s="6">
        <f>IF(A399="","",IFERROR(VLOOKUP(A399,'Parts Lookup'!$A:$B,2,FALSE),"NEW/CUSTOM - use Custom-New Items tab"))</f>
        <v/>
      </c>
      <c r="C399" s="4" t="n"/>
      <c r="D399" s="3" t="inlineStr">
        <is>
          <t>R4-</t>
        </is>
      </c>
    </row>
    <row r="400">
      <c r="A400" s="3" t="n"/>
      <c r="B400" s="6">
        <f>IF(A400="","",IFERROR(VLOOKUP(A400,'Parts Lookup'!$A:$B,2,FALSE),"NEW/CUSTOM - use Custom-New Items tab"))</f>
        <v/>
      </c>
      <c r="C400" s="4" t="n"/>
      <c r="D400" s="3" t="inlineStr">
        <is>
          <t>R4-</t>
        </is>
      </c>
    </row>
    <row r="401">
      <c r="A401" s="3" t="n"/>
      <c r="B401" s="6">
        <f>IF(A401="","",IFERROR(VLOOKUP(A401,'Parts Lookup'!$A:$B,2,FALSE),"NEW/CUSTOM - use Custom-New Items tab"))</f>
        <v/>
      </c>
      <c r="C401" s="4" t="n"/>
      <c r="D401" s="3" t="inlineStr">
        <is>
          <t>R4-</t>
        </is>
      </c>
    </row>
    <row r="402">
      <c r="A402" s="3" t="n"/>
      <c r="B402" s="6">
        <f>IF(A402="","",IFERROR(VLOOKUP(A402,'Parts Lookup'!$A:$B,2,FALSE),"NEW/CUSTOM - use Custom-New Items tab"))</f>
        <v/>
      </c>
      <c r="C402" s="4" t="n"/>
      <c r="D402" s="3" t="inlineStr">
        <is>
          <t>R4-</t>
        </is>
      </c>
    </row>
    <row r="403">
      <c r="A403" s="3" t="n"/>
      <c r="B403" s="6">
        <f>IF(A403="","",IFERROR(VLOOKUP(A403,'Parts Lookup'!$A:$B,2,FALSE),"NEW/CUSTOM - use Custom-New Items tab"))</f>
        <v/>
      </c>
      <c r="C403" s="4" t="n"/>
      <c r="D403" s="3" t="inlineStr">
        <is>
          <t>R4-</t>
        </is>
      </c>
    </row>
    <row r="404">
      <c r="A404" s="3" t="n"/>
      <c r="B404" s="6">
        <f>IF(A404="","",IFERROR(VLOOKUP(A404,'Parts Lookup'!$A:$B,2,FALSE),"NEW/CUSTOM - use Custom-New Items tab"))</f>
        <v/>
      </c>
      <c r="C404" s="4" t="n"/>
      <c r="D404" s="3" t="inlineStr">
        <is>
          <t>R4-</t>
        </is>
      </c>
    </row>
    <row r="405">
      <c r="A405" s="3" t="n"/>
      <c r="B405" s="6">
        <f>IF(A405="","",IFERROR(VLOOKUP(A405,'Parts Lookup'!$A:$B,2,FALSE),"NEW/CUSTOM - use Custom-New Items tab"))</f>
        <v/>
      </c>
      <c r="C405" s="4" t="n"/>
      <c r="D405" s="3" t="inlineStr">
        <is>
          <t>R4-</t>
        </is>
      </c>
    </row>
    <row r="406">
      <c r="A406" s="3" t="n"/>
      <c r="B406" s="6">
        <f>IF(A406="","",IFERROR(VLOOKUP(A406,'Parts Lookup'!$A:$B,2,FALSE),"NEW/CUSTOM - use Custom-New Items tab"))</f>
        <v/>
      </c>
      <c r="C406" s="4" t="n"/>
      <c r="D406" s="3" t="inlineStr">
        <is>
          <t>R4-</t>
        </is>
      </c>
    </row>
    <row r="407">
      <c r="A407" s="3" t="n"/>
      <c r="B407" s="6">
        <f>IF(A407="","",IFERROR(VLOOKUP(A407,'Parts Lookup'!$A:$B,2,FALSE),"NEW/CUSTOM - use Custom-New Items tab"))</f>
        <v/>
      </c>
      <c r="C407" s="4" t="n"/>
      <c r="D407" s="3" t="inlineStr">
        <is>
          <t>R4-</t>
        </is>
      </c>
    </row>
    <row r="408">
      <c r="A408" s="3" t="n"/>
      <c r="B408" s="6">
        <f>IF(A408="","",IFERROR(VLOOKUP(A408,'Parts Lookup'!$A:$B,2,FALSE),"NEW/CUSTOM - use Custom-New Items tab"))</f>
        <v/>
      </c>
      <c r="C408" s="4" t="n"/>
      <c r="D408" s="3" t="inlineStr">
        <is>
          <t>R4-</t>
        </is>
      </c>
    </row>
    <row r="409">
      <c r="A409" s="3" t="n"/>
      <c r="B409" s="6">
        <f>IF(A409="","",IFERROR(VLOOKUP(A409,'Parts Lookup'!$A:$B,2,FALSE),"NEW/CUSTOM - use Custom-New Items tab"))</f>
        <v/>
      </c>
      <c r="C409" s="4" t="n"/>
      <c r="D409" s="3" t="inlineStr">
        <is>
          <t>R4-</t>
        </is>
      </c>
    </row>
    <row r="410">
      <c r="A410" s="3" t="n"/>
      <c r="B410" s="6">
        <f>IF(A410="","",IFERROR(VLOOKUP(A410,'Parts Lookup'!$A:$B,2,FALSE),"NEW/CUSTOM - use Custom-New Items tab"))</f>
        <v/>
      </c>
      <c r="C410" s="4" t="n"/>
      <c r="D410" s="3" t="inlineStr">
        <is>
          <t>R4-</t>
        </is>
      </c>
    </row>
    <row r="411">
      <c r="A411" s="3" t="n"/>
      <c r="B411" s="6">
        <f>IF(A411="","",IFERROR(VLOOKUP(A411,'Parts Lookup'!$A:$B,2,FALSE),"NEW/CUSTOM - use Custom-New Items tab"))</f>
        <v/>
      </c>
      <c r="C411" s="4" t="n"/>
      <c r="D411" s="3" t="inlineStr">
        <is>
          <t>R4-</t>
        </is>
      </c>
    </row>
    <row r="412">
      <c r="A412" s="3" t="n"/>
      <c r="B412" s="6">
        <f>IF(A412="","",IFERROR(VLOOKUP(A412,'Parts Lookup'!$A:$B,2,FALSE),"NEW/CUSTOM - use Custom-New Items tab"))</f>
        <v/>
      </c>
      <c r="C412" s="4" t="n"/>
      <c r="D412" s="3" t="inlineStr">
        <is>
          <t>R4-</t>
        </is>
      </c>
    </row>
    <row r="413">
      <c r="A413" s="3" t="n"/>
      <c r="B413" s="6">
        <f>IF(A413="","",IFERROR(VLOOKUP(A413,'Parts Lookup'!$A:$B,2,FALSE),"NEW/CUSTOM - use Custom-New Items tab"))</f>
        <v/>
      </c>
      <c r="C413" s="4" t="n"/>
      <c r="D413" s="3" t="inlineStr">
        <is>
          <t>R4-</t>
        </is>
      </c>
    </row>
    <row r="414">
      <c r="A414" s="3" t="n"/>
      <c r="B414" s="6">
        <f>IF(A414="","",IFERROR(VLOOKUP(A414,'Parts Lookup'!$A:$B,2,FALSE),"NEW/CUSTOM - use Custom-New Items tab"))</f>
        <v/>
      </c>
      <c r="C414" s="4" t="n"/>
      <c r="D414" s="3" t="inlineStr">
        <is>
          <t>R4-</t>
        </is>
      </c>
    </row>
    <row r="415">
      <c r="A415" s="3" t="n"/>
      <c r="B415" s="6">
        <f>IF(A415="","",IFERROR(VLOOKUP(A415,'Parts Lookup'!$A:$B,2,FALSE),"NEW/CUSTOM - use Custom-New Items tab"))</f>
        <v/>
      </c>
      <c r="C415" s="4" t="n"/>
      <c r="D415" s="3" t="inlineStr">
        <is>
          <t>R4-</t>
        </is>
      </c>
    </row>
    <row r="416">
      <c r="A416" s="3" t="n"/>
      <c r="B416" s="6">
        <f>IF(A416="","",IFERROR(VLOOKUP(A416,'Parts Lookup'!$A:$B,2,FALSE),"NEW/CUSTOM - use Custom-New Items tab"))</f>
        <v/>
      </c>
      <c r="C416" s="4" t="n"/>
      <c r="D416" s="3" t="inlineStr">
        <is>
          <t>R4-</t>
        </is>
      </c>
    </row>
    <row r="417">
      <c r="A417" s="3" t="n"/>
      <c r="B417" s="6">
        <f>IF(A417="","",IFERROR(VLOOKUP(A417,'Parts Lookup'!$A:$B,2,FALSE),"NEW/CUSTOM - use Custom-New Items tab"))</f>
        <v/>
      </c>
      <c r="C417" s="4" t="n"/>
      <c r="D417" s="3" t="inlineStr">
        <is>
          <t>R4-</t>
        </is>
      </c>
    </row>
    <row r="418">
      <c r="A418" s="3" t="n"/>
      <c r="B418" s="6">
        <f>IF(A418="","",IFERROR(VLOOKUP(A418,'Parts Lookup'!$A:$B,2,FALSE),"NEW/CUSTOM - use Custom-New Items tab"))</f>
        <v/>
      </c>
      <c r="C418" s="4" t="n"/>
      <c r="D418" s="3" t="inlineStr">
        <is>
          <t>R4-</t>
        </is>
      </c>
    </row>
    <row r="419">
      <c r="A419" s="3" t="n"/>
      <c r="B419" s="6">
        <f>IF(A419="","",IFERROR(VLOOKUP(A419,'Parts Lookup'!$A:$B,2,FALSE),"NEW/CUSTOM - use Custom-New Items tab"))</f>
        <v/>
      </c>
      <c r="C419" s="4" t="n"/>
      <c r="D419" s="3" t="inlineStr">
        <is>
          <t>R4-</t>
        </is>
      </c>
    </row>
    <row r="420">
      <c r="A420" s="3" t="n"/>
      <c r="B420" s="6">
        <f>IF(A420="","",IFERROR(VLOOKUP(A420,'Parts Lookup'!$A:$B,2,FALSE),"NEW/CUSTOM - use Custom-New Items tab"))</f>
        <v/>
      </c>
      <c r="C420" s="4" t="n"/>
      <c r="D420" s="3" t="inlineStr">
        <is>
          <t>R4-</t>
        </is>
      </c>
    </row>
    <row r="421">
      <c r="A421" s="3" t="n"/>
      <c r="B421" s="6">
        <f>IF(A421="","",IFERROR(VLOOKUP(A421,'Parts Lookup'!$A:$B,2,FALSE),"NEW/CUSTOM - use Custom-New Items tab"))</f>
        <v/>
      </c>
      <c r="C421" s="4" t="n"/>
      <c r="D421" s="3" t="inlineStr">
        <is>
          <t>R4-</t>
        </is>
      </c>
    </row>
    <row r="422">
      <c r="A422" s="3" t="n"/>
      <c r="B422" s="6">
        <f>IF(A422="","",IFERROR(VLOOKUP(A422,'Parts Lookup'!$A:$B,2,FALSE),"NEW/CUSTOM - use Custom-New Items tab"))</f>
        <v/>
      </c>
      <c r="C422" s="4" t="n"/>
      <c r="D422" s="3" t="inlineStr">
        <is>
          <t>R4-</t>
        </is>
      </c>
    </row>
    <row r="423">
      <c r="A423" s="3" t="n"/>
      <c r="B423" s="6">
        <f>IF(A423="","",IFERROR(VLOOKUP(A423,'Parts Lookup'!$A:$B,2,FALSE),"NEW/CUSTOM - use Custom-New Items tab"))</f>
        <v/>
      </c>
      <c r="C423" s="4" t="n"/>
      <c r="D423" s="3" t="inlineStr">
        <is>
          <t>R4-</t>
        </is>
      </c>
    </row>
    <row r="424">
      <c r="A424" s="3" t="n"/>
      <c r="B424" s="6">
        <f>IF(A424="","",IFERROR(VLOOKUP(A424,'Parts Lookup'!$A:$B,2,FALSE),"NEW/CUSTOM - use Custom-New Items tab"))</f>
        <v/>
      </c>
      <c r="C424" s="4" t="n"/>
      <c r="D424" s="3" t="inlineStr">
        <is>
          <t>R4-</t>
        </is>
      </c>
    </row>
    <row r="425">
      <c r="A425" s="3" t="n"/>
      <c r="B425" s="6">
        <f>IF(A425="","",IFERROR(VLOOKUP(A425,'Parts Lookup'!$A:$B,2,FALSE),"NEW/CUSTOM - use Custom-New Items tab"))</f>
        <v/>
      </c>
      <c r="C425" s="4" t="n"/>
      <c r="D425" s="3" t="inlineStr">
        <is>
          <t>R4-</t>
        </is>
      </c>
    </row>
    <row r="426">
      <c r="A426" s="3" t="n"/>
      <c r="B426" s="6">
        <f>IF(A426="","",IFERROR(VLOOKUP(A426,'Parts Lookup'!$A:$B,2,FALSE),"NEW/CUSTOM - use Custom-New Items tab"))</f>
        <v/>
      </c>
      <c r="C426" s="4" t="n"/>
      <c r="D426" s="3" t="inlineStr">
        <is>
          <t>R4-</t>
        </is>
      </c>
    </row>
    <row r="427">
      <c r="A427" s="3" t="n"/>
      <c r="B427" s="6">
        <f>IF(A427="","",IFERROR(VLOOKUP(A427,'Parts Lookup'!$A:$B,2,FALSE),"NEW/CUSTOM - use Custom-New Items tab"))</f>
        <v/>
      </c>
      <c r="C427" s="4" t="n"/>
      <c r="D427" s="3" t="inlineStr">
        <is>
          <t>R4-</t>
        </is>
      </c>
    </row>
    <row r="428">
      <c r="A428" s="3" t="n"/>
      <c r="B428" s="6">
        <f>IF(A428="","",IFERROR(VLOOKUP(A428,'Parts Lookup'!$A:$B,2,FALSE),"NEW/CUSTOM - use Custom-New Items tab"))</f>
        <v/>
      </c>
      <c r="C428" s="4" t="n"/>
      <c r="D428" s="3" t="inlineStr">
        <is>
          <t>R4-</t>
        </is>
      </c>
    </row>
    <row r="429">
      <c r="A429" s="3" t="n"/>
      <c r="B429" s="6">
        <f>IF(A429="","",IFERROR(VLOOKUP(A429,'Parts Lookup'!$A:$B,2,FALSE),"NEW/CUSTOM - use Custom-New Items tab"))</f>
        <v/>
      </c>
      <c r="C429" s="4" t="n"/>
      <c r="D429" s="3" t="inlineStr">
        <is>
          <t>R4-</t>
        </is>
      </c>
    </row>
    <row r="430">
      <c r="A430" s="3" t="n"/>
      <c r="B430" s="6">
        <f>IF(A430="","",IFERROR(VLOOKUP(A430,'Parts Lookup'!$A:$B,2,FALSE),"NEW/CUSTOM - use Custom-New Items tab"))</f>
        <v/>
      </c>
      <c r="C430" s="4" t="n"/>
      <c r="D430" s="3" t="inlineStr">
        <is>
          <t>R4-</t>
        </is>
      </c>
    </row>
    <row r="431">
      <c r="A431" s="3" t="n"/>
      <c r="B431" s="6">
        <f>IF(A431="","",IFERROR(VLOOKUP(A431,'Parts Lookup'!$A:$B,2,FALSE),"NEW/CUSTOM - use Custom-New Items tab"))</f>
        <v/>
      </c>
      <c r="C431" s="4" t="n"/>
      <c r="D431" s="3" t="inlineStr">
        <is>
          <t>R4-</t>
        </is>
      </c>
    </row>
    <row r="432">
      <c r="A432" s="3" t="n"/>
      <c r="B432" s="6">
        <f>IF(A432="","",IFERROR(VLOOKUP(A432,'Parts Lookup'!$A:$B,2,FALSE),"NEW/CUSTOM - use Custom-New Items tab"))</f>
        <v/>
      </c>
      <c r="C432" s="4" t="n"/>
      <c r="D432" s="3" t="inlineStr">
        <is>
          <t>R4-</t>
        </is>
      </c>
    </row>
    <row r="433">
      <c r="A433" s="3" t="n"/>
      <c r="B433" s="6">
        <f>IF(A433="","",IFERROR(VLOOKUP(A433,'Parts Lookup'!$A:$B,2,FALSE),"NEW/CUSTOM - use Custom-New Items tab"))</f>
        <v/>
      </c>
      <c r="C433" s="4" t="n"/>
      <c r="D433" s="3" t="inlineStr">
        <is>
          <t>R4-</t>
        </is>
      </c>
    </row>
    <row r="434">
      <c r="A434" s="3" t="n"/>
      <c r="B434" s="6">
        <f>IF(A434="","",IFERROR(VLOOKUP(A434,'Parts Lookup'!$A:$B,2,FALSE),"NEW/CUSTOM - use Custom-New Items tab"))</f>
        <v/>
      </c>
      <c r="C434" s="4" t="n"/>
      <c r="D434" s="3" t="inlineStr">
        <is>
          <t>R4-</t>
        </is>
      </c>
    </row>
    <row r="435">
      <c r="A435" s="3" t="n"/>
      <c r="B435" s="6">
        <f>IF(A435="","",IFERROR(VLOOKUP(A435,'Parts Lookup'!$A:$B,2,FALSE),"NEW/CUSTOM - use Custom-New Items tab"))</f>
        <v/>
      </c>
      <c r="C435" s="4" t="n"/>
      <c r="D435" s="3" t="inlineStr">
        <is>
          <t>R4-</t>
        </is>
      </c>
    </row>
    <row r="436">
      <c r="A436" s="3" t="n"/>
      <c r="B436" s="6">
        <f>IF(A436="","",IFERROR(VLOOKUP(A436,'Parts Lookup'!$A:$B,2,FALSE),"NEW/CUSTOM - use Custom-New Items tab"))</f>
        <v/>
      </c>
      <c r="C436" s="4" t="n"/>
      <c r="D436" s="3" t="inlineStr">
        <is>
          <t>R4-</t>
        </is>
      </c>
    </row>
    <row r="437">
      <c r="A437" s="3" t="n"/>
      <c r="B437" s="6">
        <f>IF(A437="","",IFERROR(VLOOKUP(A437,'Parts Lookup'!$A:$B,2,FALSE),"NEW/CUSTOM - use Custom-New Items tab"))</f>
        <v/>
      </c>
      <c r="C437" s="4" t="n"/>
      <c r="D437" s="3" t="inlineStr">
        <is>
          <t>R4-</t>
        </is>
      </c>
    </row>
    <row r="438">
      <c r="A438" s="3" t="n"/>
      <c r="B438" s="6">
        <f>IF(A438="","",IFERROR(VLOOKUP(A438,'Parts Lookup'!$A:$B,2,FALSE),"NEW/CUSTOM - use Custom-New Items tab"))</f>
        <v/>
      </c>
      <c r="C438" s="4" t="n"/>
      <c r="D438" s="3" t="inlineStr">
        <is>
          <t>R4-</t>
        </is>
      </c>
    </row>
    <row r="439">
      <c r="A439" s="3" t="n"/>
      <c r="B439" s="6">
        <f>IF(A439="","",IFERROR(VLOOKUP(A439,'Parts Lookup'!$A:$B,2,FALSE),"NEW/CUSTOM - use Custom-New Items tab"))</f>
        <v/>
      </c>
      <c r="C439" s="4" t="n"/>
      <c r="D439" s="3" t="inlineStr">
        <is>
          <t>R4-</t>
        </is>
      </c>
    </row>
    <row r="440">
      <c r="A440" s="3" t="n"/>
      <c r="B440" s="6">
        <f>IF(A440="","",IFERROR(VLOOKUP(A440,'Parts Lookup'!$A:$B,2,FALSE),"NEW/CUSTOM - use Custom-New Items tab"))</f>
        <v/>
      </c>
      <c r="C440" s="4" t="n"/>
      <c r="D440" s="3" t="inlineStr">
        <is>
          <t>R4-</t>
        </is>
      </c>
    </row>
    <row r="441">
      <c r="A441" s="3" t="n"/>
      <c r="B441" s="6">
        <f>IF(A441="","",IFERROR(VLOOKUP(A441,'Parts Lookup'!$A:$B,2,FALSE),"NEW/CUSTOM - use Custom-New Items tab"))</f>
        <v/>
      </c>
      <c r="C441" s="4" t="n"/>
      <c r="D441" s="3" t="inlineStr">
        <is>
          <t>R4-</t>
        </is>
      </c>
    </row>
    <row r="442">
      <c r="A442" s="3" t="n"/>
      <c r="B442" s="6">
        <f>IF(A442="","",IFERROR(VLOOKUP(A442,'Parts Lookup'!$A:$B,2,FALSE),"NEW/CUSTOM - use Custom-New Items tab"))</f>
        <v/>
      </c>
      <c r="C442" s="4" t="n"/>
      <c r="D442" s="3" t="inlineStr">
        <is>
          <t>R4-</t>
        </is>
      </c>
    </row>
    <row r="443">
      <c r="A443" s="3" t="n"/>
      <c r="B443" s="6">
        <f>IF(A443="","",IFERROR(VLOOKUP(A443,'Parts Lookup'!$A:$B,2,FALSE),"NEW/CUSTOM - use Custom-New Items tab"))</f>
        <v/>
      </c>
      <c r="C443" s="4" t="n"/>
      <c r="D443" s="3" t="inlineStr">
        <is>
          <t>R4-</t>
        </is>
      </c>
    </row>
    <row r="444">
      <c r="A444" s="3" t="n"/>
      <c r="B444" s="6">
        <f>IF(A444="","",IFERROR(VLOOKUP(A444,'Parts Lookup'!$A:$B,2,FALSE),"NEW/CUSTOM - use Custom-New Items tab"))</f>
        <v/>
      </c>
      <c r="C444" s="4" t="n"/>
      <c r="D444" s="3" t="inlineStr">
        <is>
          <t>R4-</t>
        </is>
      </c>
    </row>
    <row r="445">
      <c r="A445" s="3" t="n"/>
      <c r="B445" s="6">
        <f>IF(A445="","",IFERROR(VLOOKUP(A445,'Parts Lookup'!$A:$B,2,FALSE),"NEW/CUSTOM - use Custom-New Items tab"))</f>
        <v/>
      </c>
      <c r="C445" s="4" t="n"/>
      <c r="D445" s="3" t="inlineStr">
        <is>
          <t>R4-</t>
        </is>
      </c>
    </row>
    <row r="446">
      <c r="A446" s="3" t="n"/>
      <c r="B446" s="6">
        <f>IF(A446="","",IFERROR(VLOOKUP(A446,'Parts Lookup'!$A:$B,2,FALSE),"NEW/CUSTOM - use Custom-New Items tab"))</f>
        <v/>
      </c>
      <c r="C446" s="4" t="n"/>
      <c r="D446" s="3" t="inlineStr">
        <is>
          <t>R4-</t>
        </is>
      </c>
    </row>
    <row r="447">
      <c r="A447" s="3" t="n"/>
      <c r="B447" s="6">
        <f>IF(A447="","",IFERROR(VLOOKUP(A447,'Parts Lookup'!$A:$B,2,FALSE),"NEW/CUSTOM - use Custom-New Items tab"))</f>
        <v/>
      </c>
      <c r="C447" s="4" t="n"/>
      <c r="D447" s="3" t="inlineStr">
        <is>
          <t>R4-</t>
        </is>
      </c>
    </row>
    <row r="448">
      <c r="A448" s="3" t="n"/>
      <c r="B448" s="6">
        <f>IF(A448="","",IFERROR(VLOOKUP(A448,'Parts Lookup'!$A:$B,2,FALSE),"NEW/CUSTOM - use Custom-New Items tab"))</f>
        <v/>
      </c>
      <c r="C448" s="4" t="n"/>
      <c r="D448" s="3" t="inlineStr">
        <is>
          <t>R4-</t>
        </is>
      </c>
    </row>
    <row r="449">
      <c r="A449" s="3" t="n"/>
      <c r="B449" s="6">
        <f>IF(A449="","",IFERROR(VLOOKUP(A449,'Parts Lookup'!$A:$B,2,FALSE),"NEW/CUSTOM - use Custom-New Items tab"))</f>
        <v/>
      </c>
      <c r="C449" s="4" t="n"/>
      <c r="D449" s="3" t="inlineStr">
        <is>
          <t>R4-</t>
        </is>
      </c>
    </row>
    <row r="450">
      <c r="A450" s="3" t="n"/>
      <c r="B450" s="6">
        <f>IF(A450="","",IFERROR(VLOOKUP(A450,'Parts Lookup'!$A:$B,2,FALSE),"NEW/CUSTOM - use Custom-New Items tab"))</f>
        <v/>
      </c>
      <c r="C450" s="4" t="n"/>
      <c r="D450" s="3" t="inlineStr">
        <is>
          <t>R4-</t>
        </is>
      </c>
    </row>
    <row r="451">
      <c r="A451" s="3" t="n"/>
      <c r="B451" s="6">
        <f>IF(A451="","",IFERROR(VLOOKUP(A451,'Parts Lookup'!$A:$B,2,FALSE),"NEW/CUSTOM - use Custom-New Items tab"))</f>
        <v/>
      </c>
      <c r="C451" s="4" t="n"/>
      <c r="D451" s="3" t="inlineStr">
        <is>
          <t>R4-</t>
        </is>
      </c>
    </row>
    <row r="452">
      <c r="A452" s="3" t="n"/>
      <c r="B452" s="6">
        <f>IF(A452="","",IFERROR(VLOOKUP(A452,'Parts Lookup'!$A:$B,2,FALSE),"NEW/CUSTOM - use Custom-New Items tab"))</f>
        <v/>
      </c>
      <c r="C452" s="4" t="n"/>
      <c r="D452" s="3" t="inlineStr">
        <is>
          <t>R4-</t>
        </is>
      </c>
    </row>
    <row r="453">
      <c r="A453" s="3" t="n"/>
      <c r="B453" s="6">
        <f>IF(A453="","",IFERROR(VLOOKUP(A453,'Parts Lookup'!$A:$B,2,FALSE),"NEW/CUSTOM - use Custom-New Items tab"))</f>
        <v/>
      </c>
      <c r="C453" s="4" t="n"/>
      <c r="D453" s="3" t="inlineStr">
        <is>
          <t>R4-</t>
        </is>
      </c>
    </row>
    <row r="454">
      <c r="A454" s="3" t="n"/>
      <c r="B454" s="6">
        <f>IF(A454="","",IFERROR(VLOOKUP(A454,'Parts Lookup'!$A:$B,2,FALSE),"NEW/CUSTOM - use Custom-New Items tab"))</f>
        <v/>
      </c>
      <c r="C454" s="4" t="n"/>
      <c r="D454" s="3" t="inlineStr">
        <is>
          <t>R4-</t>
        </is>
      </c>
    </row>
    <row r="455">
      <c r="A455" s="3" t="n"/>
      <c r="B455" s="6">
        <f>IF(A455="","",IFERROR(VLOOKUP(A455,'Parts Lookup'!$A:$B,2,FALSE),"NEW/CUSTOM - use Custom-New Items tab"))</f>
        <v/>
      </c>
      <c r="C455" s="4" t="n"/>
      <c r="D455" s="3" t="inlineStr">
        <is>
          <t>R4-</t>
        </is>
      </c>
    </row>
    <row r="456">
      <c r="A456" s="3" t="n"/>
      <c r="B456" s="6">
        <f>IF(A456="","",IFERROR(VLOOKUP(A456,'Parts Lookup'!$A:$B,2,FALSE),"NEW/CUSTOM - use Custom-New Items tab"))</f>
        <v/>
      </c>
      <c r="C456" s="4" t="n"/>
      <c r="D456" s="3" t="inlineStr">
        <is>
          <t>R4-</t>
        </is>
      </c>
    </row>
    <row r="457">
      <c r="A457" s="3" t="n"/>
      <c r="B457" s="6">
        <f>IF(A457="","",IFERROR(VLOOKUP(A457,'Parts Lookup'!$A:$B,2,FALSE),"NEW/CUSTOM - use Custom-New Items tab"))</f>
        <v/>
      </c>
      <c r="C457" s="4" t="n"/>
      <c r="D457" s="3" t="inlineStr">
        <is>
          <t>R4-</t>
        </is>
      </c>
    </row>
    <row r="458">
      <c r="A458" s="3" t="n"/>
      <c r="B458" s="6">
        <f>IF(A458="","",IFERROR(VLOOKUP(A458,'Parts Lookup'!$A:$B,2,FALSE),"NEW/CUSTOM - use Custom-New Items tab"))</f>
        <v/>
      </c>
      <c r="C458" s="4" t="n"/>
      <c r="D458" s="3" t="inlineStr">
        <is>
          <t>R4-</t>
        </is>
      </c>
    </row>
    <row r="459">
      <c r="A459" s="3" t="n"/>
      <c r="B459" s="6">
        <f>IF(A459="","",IFERROR(VLOOKUP(A459,'Parts Lookup'!$A:$B,2,FALSE),"NEW/CUSTOM - use Custom-New Items tab"))</f>
        <v/>
      </c>
      <c r="C459" s="4" t="n"/>
      <c r="D459" s="3" t="inlineStr">
        <is>
          <t>R4-</t>
        </is>
      </c>
    </row>
    <row r="460">
      <c r="A460" s="3" t="n"/>
      <c r="B460" s="6">
        <f>IF(A460="","",IFERROR(VLOOKUP(A460,'Parts Lookup'!$A:$B,2,FALSE),"NEW/CUSTOM - use Custom-New Items tab"))</f>
        <v/>
      </c>
      <c r="C460" s="4" t="n"/>
      <c r="D460" s="3" t="inlineStr">
        <is>
          <t>R4-</t>
        </is>
      </c>
    </row>
    <row r="461">
      <c r="A461" s="3" t="n"/>
      <c r="B461" s="6">
        <f>IF(A461="","",IFERROR(VLOOKUP(A461,'Parts Lookup'!$A:$B,2,FALSE),"NEW/CUSTOM - use Custom-New Items tab"))</f>
        <v/>
      </c>
      <c r="C461" s="4" t="n"/>
      <c r="D461" s="3" t="inlineStr">
        <is>
          <t>R4-</t>
        </is>
      </c>
    </row>
    <row r="462">
      <c r="A462" s="3" t="n"/>
      <c r="B462" s="6">
        <f>IF(A462="","",IFERROR(VLOOKUP(A462,'Parts Lookup'!$A:$B,2,FALSE),"NEW/CUSTOM - use Custom-New Items tab"))</f>
        <v/>
      </c>
      <c r="C462" s="4" t="n"/>
      <c r="D462" s="3" t="inlineStr">
        <is>
          <t>R4-</t>
        </is>
      </c>
    </row>
    <row r="463">
      <c r="A463" s="3" t="n"/>
      <c r="B463" s="6">
        <f>IF(A463="","",IFERROR(VLOOKUP(A463,'Parts Lookup'!$A:$B,2,FALSE),"NEW/CUSTOM - use Custom-New Items tab"))</f>
        <v/>
      </c>
      <c r="C463" s="4" t="n"/>
      <c r="D463" s="3" t="inlineStr">
        <is>
          <t>R4-</t>
        </is>
      </c>
    </row>
    <row r="464">
      <c r="A464" s="3" t="n"/>
      <c r="B464" s="6">
        <f>IF(A464="","",IFERROR(VLOOKUP(A464,'Parts Lookup'!$A:$B,2,FALSE),"NEW/CUSTOM - use Custom-New Items tab"))</f>
        <v/>
      </c>
      <c r="C464" s="4" t="n"/>
      <c r="D464" s="3" t="inlineStr">
        <is>
          <t>R4-</t>
        </is>
      </c>
    </row>
    <row r="465">
      <c r="A465" s="3" t="n"/>
      <c r="B465" s="6">
        <f>IF(A465="","",IFERROR(VLOOKUP(A465,'Parts Lookup'!$A:$B,2,FALSE),"NEW/CUSTOM - use Custom-New Items tab"))</f>
        <v/>
      </c>
      <c r="C465" s="4" t="n"/>
      <c r="D465" s="3" t="inlineStr">
        <is>
          <t>R4-</t>
        </is>
      </c>
    </row>
    <row r="466">
      <c r="A466" s="3" t="n"/>
      <c r="B466" s="6">
        <f>IF(A466="","",IFERROR(VLOOKUP(A466,'Parts Lookup'!$A:$B,2,FALSE),"NEW/CUSTOM - use Custom-New Items tab"))</f>
        <v/>
      </c>
      <c r="C466" s="4" t="n"/>
      <c r="D466" s="3" t="inlineStr">
        <is>
          <t>R4-</t>
        </is>
      </c>
    </row>
    <row r="467">
      <c r="A467" s="3" t="n"/>
      <c r="B467" s="6">
        <f>IF(A467="","",IFERROR(VLOOKUP(A467,'Parts Lookup'!$A:$B,2,FALSE),"NEW/CUSTOM - use Custom-New Items tab"))</f>
        <v/>
      </c>
      <c r="C467" s="4" t="n"/>
      <c r="D467" s="3" t="inlineStr">
        <is>
          <t>R4-</t>
        </is>
      </c>
    </row>
    <row r="468">
      <c r="A468" s="3" t="n"/>
      <c r="B468" s="6">
        <f>IF(A468="","",IFERROR(VLOOKUP(A468,'Parts Lookup'!$A:$B,2,FALSE),"NEW/CUSTOM - use Custom-New Items tab"))</f>
        <v/>
      </c>
      <c r="C468" s="4" t="n"/>
      <c r="D468" s="3" t="inlineStr">
        <is>
          <t>R4-</t>
        </is>
      </c>
    </row>
    <row r="469">
      <c r="A469" s="3" t="n"/>
      <c r="B469" s="6">
        <f>IF(A469="","",IFERROR(VLOOKUP(A469,'Parts Lookup'!$A:$B,2,FALSE),"NEW/CUSTOM - use Custom-New Items tab"))</f>
        <v/>
      </c>
      <c r="C469" s="4" t="n"/>
      <c r="D469" s="3" t="inlineStr">
        <is>
          <t>R4-</t>
        </is>
      </c>
    </row>
    <row r="470">
      <c r="A470" s="3" t="n"/>
      <c r="B470" s="6">
        <f>IF(A470="","",IFERROR(VLOOKUP(A470,'Parts Lookup'!$A:$B,2,FALSE),"NEW/CUSTOM - use Custom-New Items tab"))</f>
        <v/>
      </c>
      <c r="C470" s="4" t="n"/>
      <c r="D470" s="3" t="inlineStr">
        <is>
          <t>R4-</t>
        </is>
      </c>
    </row>
    <row r="471">
      <c r="A471" s="3" t="n"/>
      <c r="B471" s="6">
        <f>IF(A471="","",IFERROR(VLOOKUP(A471,'Parts Lookup'!$A:$B,2,FALSE),"NEW/CUSTOM - use Custom-New Items tab"))</f>
        <v/>
      </c>
      <c r="C471" s="4" t="n"/>
      <c r="D471" s="3" t="inlineStr">
        <is>
          <t>R4-</t>
        </is>
      </c>
    </row>
    <row r="472">
      <c r="A472" s="3" t="n"/>
      <c r="B472" s="6">
        <f>IF(A472="","",IFERROR(VLOOKUP(A472,'Parts Lookup'!$A:$B,2,FALSE),"NEW/CUSTOM - use Custom-New Items tab"))</f>
        <v/>
      </c>
      <c r="C472" s="4" t="n"/>
      <c r="D472" s="3" t="inlineStr">
        <is>
          <t>R4-</t>
        </is>
      </c>
    </row>
    <row r="473">
      <c r="A473" s="3" t="n"/>
      <c r="B473" s="6">
        <f>IF(A473="","",IFERROR(VLOOKUP(A473,'Parts Lookup'!$A:$B,2,FALSE),"NEW/CUSTOM - use Custom-New Items tab"))</f>
        <v/>
      </c>
      <c r="C473" s="4" t="n"/>
      <c r="D473" s="3" t="inlineStr">
        <is>
          <t>R4-</t>
        </is>
      </c>
    </row>
    <row r="474">
      <c r="A474" s="3" t="n"/>
      <c r="B474" s="6">
        <f>IF(A474="","",IFERROR(VLOOKUP(A474,'Parts Lookup'!$A:$B,2,FALSE),"NEW/CUSTOM - use Custom-New Items tab"))</f>
        <v/>
      </c>
      <c r="C474" s="4" t="n"/>
      <c r="D474" s="3" t="inlineStr">
        <is>
          <t>R4-</t>
        </is>
      </c>
    </row>
    <row r="475">
      <c r="A475" s="3" t="n"/>
      <c r="B475" s="6">
        <f>IF(A475="","",IFERROR(VLOOKUP(A475,'Parts Lookup'!$A:$B,2,FALSE),"NEW/CUSTOM - use Custom-New Items tab"))</f>
        <v/>
      </c>
      <c r="C475" s="4" t="n"/>
      <c r="D475" s="3" t="inlineStr">
        <is>
          <t>R4-</t>
        </is>
      </c>
    </row>
    <row r="476">
      <c r="A476" s="3" t="n"/>
      <c r="B476" s="6">
        <f>IF(A476="","",IFERROR(VLOOKUP(A476,'Parts Lookup'!$A:$B,2,FALSE),"NEW/CUSTOM - use Custom-New Items tab"))</f>
        <v/>
      </c>
      <c r="C476" s="4" t="n"/>
      <c r="D476" s="3" t="inlineStr">
        <is>
          <t>R4-</t>
        </is>
      </c>
    </row>
    <row r="477">
      <c r="A477" s="3" t="n"/>
      <c r="B477" s="6">
        <f>IF(A477="","",IFERROR(VLOOKUP(A477,'Parts Lookup'!$A:$B,2,FALSE),"NEW/CUSTOM - use Custom-New Items tab"))</f>
        <v/>
      </c>
      <c r="C477" s="4" t="n"/>
      <c r="D477" s="3" t="inlineStr">
        <is>
          <t>R4-</t>
        </is>
      </c>
    </row>
    <row r="478">
      <c r="A478" s="3" t="n"/>
      <c r="B478" s="6">
        <f>IF(A478="","",IFERROR(VLOOKUP(A478,'Parts Lookup'!$A:$B,2,FALSE),"NEW/CUSTOM - use Custom-New Items tab"))</f>
        <v/>
      </c>
      <c r="C478" s="4" t="n"/>
      <c r="D478" s="3" t="inlineStr">
        <is>
          <t>R4-</t>
        </is>
      </c>
    </row>
    <row r="479">
      <c r="A479" s="3" t="n"/>
      <c r="B479" s="6">
        <f>IF(A479="","",IFERROR(VLOOKUP(A479,'Parts Lookup'!$A:$B,2,FALSE),"NEW/CUSTOM - use Custom-New Items tab"))</f>
        <v/>
      </c>
      <c r="C479" s="4" t="n"/>
      <c r="D479" s="3" t="inlineStr">
        <is>
          <t>R4-</t>
        </is>
      </c>
    </row>
    <row r="480">
      <c r="A480" s="3" t="n"/>
      <c r="B480" s="6">
        <f>IF(A480="","",IFERROR(VLOOKUP(A480,'Parts Lookup'!$A:$B,2,FALSE),"NEW/CUSTOM - use Custom-New Items tab"))</f>
        <v/>
      </c>
      <c r="C480" s="4" t="n"/>
      <c r="D480" s="3" t="inlineStr">
        <is>
          <t>R4-</t>
        </is>
      </c>
    </row>
    <row r="481">
      <c r="A481" s="3" t="n"/>
      <c r="B481" s="6">
        <f>IF(A481="","",IFERROR(VLOOKUP(A481,'Parts Lookup'!$A:$B,2,FALSE),"NEW/CUSTOM - use Custom-New Items tab"))</f>
        <v/>
      </c>
      <c r="C481" s="4" t="n"/>
      <c r="D481" s="3" t="inlineStr">
        <is>
          <t>R4-</t>
        </is>
      </c>
    </row>
    <row r="482">
      <c r="A482" s="3" t="n"/>
      <c r="B482" s="6">
        <f>IF(A482="","",IFERROR(VLOOKUP(A482,'Parts Lookup'!$A:$B,2,FALSE),"NEW/CUSTOM - use Custom-New Items tab"))</f>
        <v/>
      </c>
      <c r="C482" s="4" t="n"/>
      <c r="D482" s="3" t="inlineStr">
        <is>
          <t>R4-</t>
        </is>
      </c>
    </row>
    <row r="483">
      <c r="A483" s="3" t="n"/>
      <c r="B483" s="6">
        <f>IF(A483="","",IFERROR(VLOOKUP(A483,'Parts Lookup'!$A:$B,2,FALSE),"NEW/CUSTOM - use Custom-New Items tab"))</f>
        <v/>
      </c>
      <c r="C483" s="4" t="n"/>
      <c r="D483" s="3" t="inlineStr">
        <is>
          <t>R4-</t>
        </is>
      </c>
    </row>
    <row r="484">
      <c r="A484" s="3" t="n"/>
      <c r="B484" s="6">
        <f>IF(A484="","",IFERROR(VLOOKUP(A484,'Parts Lookup'!$A:$B,2,FALSE),"NEW/CUSTOM - use Custom-New Items tab"))</f>
        <v/>
      </c>
      <c r="C484" s="4" t="n"/>
      <c r="D484" s="3" t="inlineStr">
        <is>
          <t>R4-</t>
        </is>
      </c>
    </row>
    <row r="485">
      <c r="A485" s="3" t="n"/>
      <c r="B485" s="6">
        <f>IF(A485="","",IFERROR(VLOOKUP(A485,'Parts Lookup'!$A:$B,2,FALSE),"NEW/CUSTOM - use Custom-New Items tab"))</f>
        <v/>
      </c>
      <c r="C485" s="4" t="n"/>
      <c r="D485" s="3" t="inlineStr">
        <is>
          <t>R4-</t>
        </is>
      </c>
    </row>
    <row r="486">
      <c r="A486" s="3" t="n"/>
      <c r="B486" s="6">
        <f>IF(A486="","",IFERROR(VLOOKUP(A486,'Parts Lookup'!$A:$B,2,FALSE),"NEW/CUSTOM - use Custom-New Items tab"))</f>
        <v/>
      </c>
      <c r="C486" s="4" t="n"/>
      <c r="D486" s="3" t="inlineStr">
        <is>
          <t>R4-</t>
        </is>
      </c>
    </row>
    <row r="487">
      <c r="A487" s="3" t="n"/>
      <c r="B487" s="6">
        <f>IF(A487="","",IFERROR(VLOOKUP(A487,'Parts Lookup'!$A:$B,2,FALSE),"NEW/CUSTOM - use Custom-New Items tab"))</f>
        <v/>
      </c>
      <c r="C487" s="4" t="n"/>
      <c r="D487" s="3" t="inlineStr">
        <is>
          <t>R4-</t>
        </is>
      </c>
    </row>
    <row r="488">
      <c r="A488" s="3" t="n"/>
      <c r="B488" s="6">
        <f>IF(A488="","",IFERROR(VLOOKUP(A488,'Parts Lookup'!$A:$B,2,FALSE),"NEW/CUSTOM - use Custom-New Items tab"))</f>
        <v/>
      </c>
      <c r="C488" s="4" t="n"/>
      <c r="D488" s="3" t="inlineStr">
        <is>
          <t>R4-</t>
        </is>
      </c>
    </row>
    <row r="489">
      <c r="A489" s="3" t="n"/>
      <c r="B489" s="6">
        <f>IF(A489="","",IFERROR(VLOOKUP(A489,'Parts Lookup'!$A:$B,2,FALSE),"NEW/CUSTOM - use Custom-New Items tab"))</f>
        <v/>
      </c>
      <c r="C489" s="4" t="n"/>
      <c r="D489" s="3" t="inlineStr">
        <is>
          <t>R4-</t>
        </is>
      </c>
    </row>
    <row r="490">
      <c r="A490" s="3" t="n"/>
      <c r="B490" s="6">
        <f>IF(A490="","",IFERROR(VLOOKUP(A490,'Parts Lookup'!$A:$B,2,FALSE),"NEW/CUSTOM - use Custom-New Items tab"))</f>
        <v/>
      </c>
      <c r="C490" s="4" t="n"/>
      <c r="D490" s="3" t="inlineStr">
        <is>
          <t>R4-</t>
        </is>
      </c>
    </row>
    <row r="491">
      <c r="A491" s="3" t="n"/>
      <c r="B491" s="6">
        <f>IF(A491="","",IFERROR(VLOOKUP(A491,'Parts Lookup'!$A:$B,2,FALSE),"NEW/CUSTOM - use Custom-New Items tab"))</f>
        <v/>
      </c>
      <c r="C491" s="4" t="n"/>
      <c r="D491" s="3" t="inlineStr">
        <is>
          <t>R4-</t>
        </is>
      </c>
    </row>
    <row r="492">
      <c r="A492" s="3" t="n"/>
      <c r="B492" s="6">
        <f>IF(A492="","",IFERROR(VLOOKUP(A492,'Parts Lookup'!$A:$B,2,FALSE),"NEW/CUSTOM - use Custom-New Items tab"))</f>
        <v/>
      </c>
      <c r="C492" s="4" t="n"/>
      <c r="D492" s="3" t="inlineStr">
        <is>
          <t>R4-</t>
        </is>
      </c>
    </row>
    <row r="493">
      <c r="A493" s="3" t="n"/>
      <c r="B493" s="6">
        <f>IF(A493="","",IFERROR(VLOOKUP(A493,'Parts Lookup'!$A:$B,2,FALSE),"NEW/CUSTOM - use Custom-New Items tab"))</f>
        <v/>
      </c>
      <c r="C493" s="4" t="n"/>
      <c r="D493" s="3" t="inlineStr">
        <is>
          <t>R4-</t>
        </is>
      </c>
    </row>
    <row r="494">
      <c r="A494" s="3" t="n"/>
      <c r="B494" s="6">
        <f>IF(A494="","",IFERROR(VLOOKUP(A494,'Parts Lookup'!$A:$B,2,FALSE),"NEW/CUSTOM - use Custom-New Items tab"))</f>
        <v/>
      </c>
      <c r="C494" s="4" t="n"/>
      <c r="D494" s="3" t="inlineStr">
        <is>
          <t>R4-</t>
        </is>
      </c>
    </row>
    <row r="495">
      <c r="A495" s="3" t="n"/>
      <c r="B495" s="6">
        <f>IF(A495="","",IFERROR(VLOOKUP(A495,'Parts Lookup'!$A:$B,2,FALSE),"NEW/CUSTOM - use Custom-New Items tab"))</f>
        <v/>
      </c>
      <c r="C495" s="4" t="n"/>
      <c r="D495" s="3" t="inlineStr">
        <is>
          <t>R4-</t>
        </is>
      </c>
    </row>
    <row r="496">
      <c r="A496" s="3" t="n"/>
      <c r="B496" s="6">
        <f>IF(A496="","",IFERROR(VLOOKUP(A496,'Parts Lookup'!$A:$B,2,FALSE),"NEW/CUSTOM - use Custom-New Items tab"))</f>
        <v/>
      </c>
      <c r="C496" s="4" t="n"/>
      <c r="D496" s="3" t="inlineStr">
        <is>
          <t>R4-</t>
        </is>
      </c>
    </row>
    <row r="497">
      <c r="A497" s="3" t="n"/>
      <c r="B497" s="6">
        <f>IF(A497="","",IFERROR(VLOOKUP(A497,'Parts Lookup'!$A:$B,2,FALSE),"NEW/CUSTOM - use Custom-New Items tab"))</f>
        <v/>
      </c>
      <c r="C497" s="4" t="n"/>
      <c r="D497" s="3" t="inlineStr">
        <is>
          <t>R4-</t>
        </is>
      </c>
    </row>
    <row r="498">
      <c r="A498" s="3" t="n"/>
      <c r="B498" s="6">
        <f>IF(A498="","",IFERROR(VLOOKUP(A498,'Parts Lookup'!$A:$B,2,FALSE),"NEW/CUSTOM - use Custom-New Items tab"))</f>
        <v/>
      </c>
      <c r="C498" s="4" t="n"/>
      <c r="D498" s="3" t="inlineStr">
        <is>
          <t>R4-</t>
        </is>
      </c>
    </row>
    <row r="499">
      <c r="A499" s="3" t="n"/>
      <c r="B499" s="6">
        <f>IF(A499="","",IFERROR(VLOOKUP(A499,'Parts Lookup'!$A:$B,2,FALSE),"NEW/CUSTOM - use Custom-New Items tab"))</f>
        <v/>
      </c>
      <c r="C499" s="4" t="n"/>
      <c r="D499" s="3" t="inlineStr">
        <is>
          <t>R4-</t>
        </is>
      </c>
    </row>
    <row r="500">
      <c r="A500" s="3" t="n"/>
      <c r="B500" s="6">
        <f>IF(A500="","",IFERROR(VLOOKUP(A500,'Parts Lookup'!$A:$B,2,FALSE),"NEW/CUSTOM - use Custom-New Items tab"))</f>
        <v/>
      </c>
      <c r="C500" s="4" t="n"/>
      <c r="D500" s="3" t="inlineStr">
        <is>
          <t>R4-</t>
        </is>
      </c>
    </row>
    <row r="501">
      <c r="A501" s="3" t="n"/>
      <c r="B501" s="6">
        <f>IF(A501="","",IFERROR(VLOOKUP(A501,'Parts Lookup'!$A:$B,2,FALSE),"NEW/CUSTOM - use Custom-New Items tab"))</f>
        <v/>
      </c>
      <c r="C501" s="4" t="n"/>
      <c r="D501" s="3" t="inlineStr">
        <is>
          <t>R4-</t>
        </is>
      </c>
    </row>
    <row r="502">
      <c r="A502" s="3" t="n"/>
      <c r="B502" s="6">
        <f>IF(A502="","",IFERROR(VLOOKUP(A502,'Parts Lookup'!$A:$B,2,FALSE),"NEW/CUSTOM - use Custom-New Items tab"))</f>
        <v/>
      </c>
      <c r="C502" s="4" t="n"/>
      <c r="D502" s="3" t="inlineStr">
        <is>
          <t>R4-</t>
        </is>
      </c>
    </row>
    <row r="503">
      <c r="A503" s="3" t="n"/>
      <c r="B503" s="6">
        <f>IF(A503="","",IFERROR(VLOOKUP(A503,'Parts Lookup'!$A:$B,2,FALSE),"NEW/CUSTOM - use Custom-New Items tab"))</f>
        <v/>
      </c>
      <c r="C503" s="4" t="n"/>
      <c r="D503" s="3" t="inlineStr">
        <is>
          <t>R4-</t>
        </is>
      </c>
    </row>
    <row r="504">
      <c r="A504" s="3" t="n"/>
      <c r="B504" s="6">
        <f>IF(A504="","",IFERROR(VLOOKUP(A504,'Parts Lookup'!$A:$B,2,FALSE),"NEW/CUSTOM - use Custom-New Items tab"))</f>
        <v/>
      </c>
      <c r="C504" s="4" t="n"/>
      <c r="D504" s="3" t="inlineStr">
        <is>
          <t>R4-</t>
        </is>
      </c>
    </row>
    <row r="505">
      <c r="A505" s="3" t="n"/>
      <c r="B505" s="6">
        <f>IF(A505="","",IFERROR(VLOOKUP(A505,'Parts Lookup'!$A:$B,2,FALSE),"NEW/CUSTOM - use Custom-New Items tab"))</f>
        <v/>
      </c>
      <c r="C505" s="4" t="n"/>
      <c r="D505" s="3" t="inlineStr">
        <is>
          <t>R4-</t>
        </is>
      </c>
    </row>
    <row r="506">
      <c r="A506" s="3" t="n"/>
      <c r="B506" s="6">
        <f>IF(A506="","",IFERROR(VLOOKUP(A506,'Parts Lookup'!$A:$B,2,FALSE),"NEW/CUSTOM - use Custom-New Items tab"))</f>
        <v/>
      </c>
      <c r="C506" s="4" t="n"/>
      <c r="D506" s="3" t="inlineStr">
        <is>
          <t>R4-</t>
        </is>
      </c>
    </row>
    <row r="507">
      <c r="A507" s="3" t="n"/>
      <c r="B507" s="6">
        <f>IF(A507="","",IFERROR(VLOOKUP(A507,'Parts Lookup'!$A:$B,2,FALSE),"NEW/CUSTOM - use Custom-New Items tab"))</f>
        <v/>
      </c>
      <c r="C507" s="4" t="n"/>
      <c r="D507" s="3" t="inlineStr">
        <is>
          <t>R4-</t>
        </is>
      </c>
    </row>
    <row r="508">
      <c r="A508" s="3" t="n"/>
      <c r="B508" s="6">
        <f>IF(A508="","",IFERROR(VLOOKUP(A508,'Parts Lookup'!$A:$B,2,FALSE),"NEW/CUSTOM - use Custom-New Items tab"))</f>
        <v/>
      </c>
      <c r="C508" s="4" t="n"/>
      <c r="D508" s="3" t="inlineStr">
        <is>
          <t>R4-</t>
        </is>
      </c>
    </row>
    <row r="509">
      <c r="A509" s="3" t="n"/>
      <c r="B509" s="6">
        <f>IF(A509="","",IFERROR(VLOOKUP(A509,'Parts Lookup'!$A:$B,2,FALSE),"NEW/CUSTOM - use Custom-New Items tab"))</f>
        <v/>
      </c>
      <c r="C509" s="4" t="n"/>
      <c r="D509" s="3" t="inlineStr">
        <is>
          <t>R4-</t>
        </is>
      </c>
    </row>
    <row r="510">
      <c r="A510" s="3" t="n"/>
      <c r="B510" s="6">
        <f>IF(A510="","",IFERROR(VLOOKUP(A510,'Parts Lookup'!$A:$B,2,FALSE),"NEW/CUSTOM - use Custom-New Items tab"))</f>
        <v/>
      </c>
      <c r="C510" s="4" t="n"/>
      <c r="D510" s="3" t="inlineStr">
        <is>
          <t>R4-</t>
        </is>
      </c>
    </row>
    <row r="511">
      <c r="A511" s="3" t="n"/>
      <c r="B511" s="6">
        <f>IF(A511="","",IFERROR(VLOOKUP(A511,'Parts Lookup'!$A:$B,2,FALSE),"NEW/CUSTOM - use Custom-New Items tab"))</f>
        <v/>
      </c>
      <c r="C511" s="4" t="n"/>
      <c r="D511" s="3" t="inlineStr">
        <is>
          <t>R4-</t>
        </is>
      </c>
    </row>
    <row r="512">
      <c r="A512" s="3" t="n"/>
      <c r="B512" s="6">
        <f>IF(A512="","",IFERROR(VLOOKUP(A512,'Parts Lookup'!$A:$B,2,FALSE),"NEW/CUSTOM - use Custom-New Items tab"))</f>
        <v/>
      </c>
      <c r="C512" s="4" t="n"/>
      <c r="D512" s="3" t="inlineStr">
        <is>
          <t>R4-</t>
        </is>
      </c>
    </row>
    <row r="513">
      <c r="A513" s="3" t="n"/>
      <c r="B513" s="6">
        <f>IF(A513="","",IFERROR(VLOOKUP(A513,'Parts Lookup'!$A:$B,2,FALSE),"NEW/CUSTOM - use Custom-New Items tab"))</f>
        <v/>
      </c>
      <c r="C513" s="4" t="n"/>
      <c r="D513" s="3" t="inlineStr">
        <is>
          <t>R4-</t>
        </is>
      </c>
    </row>
    <row r="514">
      <c r="A514" s="3" t="n"/>
      <c r="B514" s="6">
        <f>IF(A514="","",IFERROR(VLOOKUP(A514,'Parts Lookup'!$A:$B,2,FALSE),"NEW/CUSTOM - use Custom-New Items tab"))</f>
        <v/>
      </c>
      <c r="C514" s="4" t="n"/>
      <c r="D514" s="3" t="inlineStr">
        <is>
          <t>R4-</t>
        </is>
      </c>
    </row>
    <row r="515">
      <c r="A515" s="3" t="n"/>
      <c r="B515" s="6">
        <f>IF(A515="","",IFERROR(VLOOKUP(A515,'Parts Lookup'!$A:$B,2,FALSE),"NEW/CUSTOM - use Custom-New Items tab"))</f>
        <v/>
      </c>
      <c r="C515" s="4" t="n"/>
      <c r="D515" s="3" t="inlineStr">
        <is>
          <t>R4-</t>
        </is>
      </c>
    </row>
    <row r="516">
      <c r="A516" s="3" t="n"/>
      <c r="B516" s="6">
        <f>IF(A516="","",IFERROR(VLOOKUP(A516,'Parts Lookup'!$A:$B,2,FALSE),"NEW/CUSTOM - use Custom-New Items tab"))</f>
        <v/>
      </c>
      <c r="C516" s="4" t="n"/>
      <c r="D516" s="3" t="inlineStr">
        <is>
          <t>R4-</t>
        </is>
      </c>
    </row>
    <row r="517">
      <c r="A517" s="3" t="n"/>
      <c r="B517" s="6">
        <f>IF(A517="","",IFERROR(VLOOKUP(A517,'Parts Lookup'!$A:$B,2,FALSE),"NEW/CUSTOM - use Custom-New Items tab"))</f>
        <v/>
      </c>
      <c r="C517" s="4" t="n"/>
      <c r="D517" s="3" t="inlineStr">
        <is>
          <t>R4-</t>
        </is>
      </c>
    </row>
    <row r="518">
      <c r="A518" s="3" t="n"/>
      <c r="B518" s="6">
        <f>IF(A518="","",IFERROR(VLOOKUP(A518,'Parts Lookup'!$A:$B,2,FALSE),"NEW/CUSTOM - use Custom-New Items tab"))</f>
        <v/>
      </c>
      <c r="C518" s="4" t="n"/>
      <c r="D518" s="3" t="inlineStr">
        <is>
          <t>R4-</t>
        </is>
      </c>
    </row>
    <row r="519">
      <c r="A519" s="3" t="n"/>
      <c r="B519" s="6">
        <f>IF(A519="","",IFERROR(VLOOKUP(A519,'Parts Lookup'!$A:$B,2,FALSE),"NEW/CUSTOM - use Custom-New Items tab"))</f>
        <v/>
      </c>
      <c r="C519" s="4" t="n"/>
      <c r="D519" s="3" t="inlineStr">
        <is>
          <t>R4-</t>
        </is>
      </c>
    </row>
    <row r="520">
      <c r="A520" s="3" t="n"/>
      <c r="B520" s="6">
        <f>IF(A520="","",IFERROR(VLOOKUP(A520,'Parts Lookup'!$A:$B,2,FALSE),"NEW/CUSTOM - use Custom-New Items tab"))</f>
        <v/>
      </c>
      <c r="C520" s="4" t="n"/>
      <c r="D520" s="3" t="inlineStr">
        <is>
          <t>R4-</t>
        </is>
      </c>
    </row>
    <row r="521">
      <c r="A521" s="3" t="n"/>
      <c r="B521" s="6">
        <f>IF(A521="","",IFERROR(VLOOKUP(A521,'Parts Lookup'!$A:$B,2,FALSE),"NEW/CUSTOM - use Custom-New Items tab"))</f>
        <v/>
      </c>
      <c r="C521" s="4" t="n"/>
      <c r="D521" s="3" t="inlineStr">
        <is>
          <t>R4-</t>
        </is>
      </c>
    </row>
    <row r="522">
      <c r="A522" s="3" t="n"/>
      <c r="B522" s="6">
        <f>IF(A522="","",IFERROR(VLOOKUP(A522,'Parts Lookup'!$A:$B,2,FALSE),"NEW/CUSTOM - use Custom-New Items tab"))</f>
        <v/>
      </c>
      <c r="C522" s="4" t="n"/>
      <c r="D522" s="3" t="inlineStr">
        <is>
          <t>R4-</t>
        </is>
      </c>
    </row>
    <row r="523">
      <c r="A523" s="3" t="n"/>
      <c r="B523" s="6">
        <f>IF(A523="","",IFERROR(VLOOKUP(A523,'Parts Lookup'!$A:$B,2,FALSE),"NEW/CUSTOM - use Custom-New Items tab"))</f>
        <v/>
      </c>
      <c r="C523" s="4" t="n"/>
      <c r="D523" s="3" t="inlineStr">
        <is>
          <t>R4-</t>
        </is>
      </c>
    </row>
    <row r="524">
      <c r="A524" s="3" t="n"/>
      <c r="B524" s="6">
        <f>IF(A524="","",IFERROR(VLOOKUP(A524,'Parts Lookup'!$A:$B,2,FALSE),"NEW/CUSTOM - use Custom-New Items tab"))</f>
        <v/>
      </c>
      <c r="C524" s="4" t="n"/>
      <c r="D524" s="3" t="inlineStr">
        <is>
          <t>R4-</t>
        </is>
      </c>
    </row>
    <row r="525">
      <c r="A525" s="3" t="n"/>
      <c r="B525" s="6">
        <f>IF(A525="","",IFERROR(VLOOKUP(A525,'Parts Lookup'!$A:$B,2,FALSE),"NEW/CUSTOM - use Custom-New Items tab"))</f>
        <v/>
      </c>
      <c r="C525" s="4" t="n"/>
      <c r="D525" s="3" t="inlineStr">
        <is>
          <t>R4-</t>
        </is>
      </c>
    </row>
    <row r="526">
      <c r="A526" s="3" t="n"/>
      <c r="B526" s="6">
        <f>IF(A526="","",IFERROR(VLOOKUP(A526,'Parts Lookup'!$A:$B,2,FALSE),"NEW/CUSTOM - use Custom-New Items tab"))</f>
        <v/>
      </c>
      <c r="C526" s="4" t="n"/>
      <c r="D526" s="3" t="inlineStr">
        <is>
          <t>R4-</t>
        </is>
      </c>
    </row>
    <row r="527">
      <c r="A527" s="3" t="n"/>
      <c r="B527" s="6">
        <f>IF(A527="","",IFERROR(VLOOKUP(A527,'Parts Lookup'!$A:$B,2,FALSE),"NEW/CUSTOM - use Custom-New Items tab"))</f>
        <v/>
      </c>
      <c r="C527" s="4" t="n"/>
      <c r="D527" s="3" t="inlineStr">
        <is>
          <t>R4-</t>
        </is>
      </c>
    </row>
    <row r="528">
      <c r="A528" s="3" t="n"/>
      <c r="B528" s="6">
        <f>IF(A528="","",IFERROR(VLOOKUP(A528,'Parts Lookup'!$A:$B,2,FALSE),"NEW/CUSTOM - use Custom-New Items tab"))</f>
        <v/>
      </c>
      <c r="C528" s="4" t="n"/>
      <c r="D528" s="3" t="inlineStr">
        <is>
          <t>R4-</t>
        </is>
      </c>
    </row>
    <row r="529">
      <c r="A529" s="3" t="n"/>
      <c r="B529" s="6">
        <f>IF(A529="","",IFERROR(VLOOKUP(A529,'Parts Lookup'!$A:$B,2,FALSE),"NEW/CUSTOM - use Custom-New Items tab"))</f>
        <v/>
      </c>
      <c r="C529" s="4" t="n"/>
      <c r="D529" s="3" t="inlineStr">
        <is>
          <t>R4-</t>
        </is>
      </c>
    </row>
    <row r="530">
      <c r="A530" s="3" t="n"/>
      <c r="B530" s="6">
        <f>IF(A530="","",IFERROR(VLOOKUP(A530,'Parts Lookup'!$A:$B,2,FALSE),"NEW/CUSTOM - use Custom-New Items tab"))</f>
        <v/>
      </c>
      <c r="C530" s="4" t="n"/>
      <c r="D530" s="3" t="inlineStr">
        <is>
          <t>R4-</t>
        </is>
      </c>
    </row>
    <row r="531">
      <c r="A531" s="3" t="n"/>
      <c r="B531" s="6">
        <f>IF(A531="","",IFERROR(VLOOKUP(A531,'Parts Lookup'!$A:$B,2,FALSE),"NEW/CUSTOM - use Custom-New Items tab"))</f>
        <v/>
      </c>
      <c r="C531" s="4" t="n"/>
      <c r="D531" s="3" t="inlineStr">
        <is>
          <t>R4-</t>
        </is>
      </c>
    </row>
    <row r="532">
      <c r="A532" s="3" t="n"/>
      <c r="B532" s="6">
        <f>IF(A532="","",IFERROR(VLOOKUP(A532,'Parts Lookup'!$A:$B,2,FALSE),"NEW/CUSTOM - use Custom-New Items tab"))</f>
        <v/>
      </c>
      <c r="C532" s="4" t="n"/>
      <c r="D532" s="3" t="inlineStr">
        <is>
          <t>R4-</t>
        </is>
      </c>
    </row>
    <row r="533">
      <c r="A533" s="3" t="n"/>
      <c r="B533" s="6">
        <f>IF(A533="","",IFERROR(VLOOKUP(A533,'Parts Lookup'!$A:$B,2,FALSE),"NEW/CUSTOM - use Custom-New Items tab"))</f>
        <v/>
      </c>
      <c r="C533" s="4" t="n"/>
      <c r="D533" s="3" t="inlineStr">
        <is>
          <t>R4-</t>
        </is>
      </c>
    </row>
    <row r="534">
      <c r="A534" s="3" t="n"/>
      <c r="B534" s="6">
        <f>IF(A534="","",IFERROR(VLOOKUP(A534,'Parts Lookup'!$A:$B,2,FALSE),"NEW/CUSTOM - use Custom-New Items tab"))</f>
        <v/>
      </c>
      <c r="C534" s="4" t="n"/>
      <c r="D534" s="3" t="inlineStr">
        <is>
          <t>R4-</t>
        </is>
      </c>
    </row>
    <row r="535">
      <c r="A535" s="3" t="n"/>
      <c r="B535" s="6">
        <f>IF(A535="","",IFERROR(VLOOKUP(A535,'Parts Lookup'!$A:$B,2,FALSE),"NEW/CUSTOM - use Custom-New Items tab"))</f>
        <v/>
      </c>
      <c r="C535" s="4" t="n"/>
      <c r="D535" s="3" t="inlineStr">
        <is>
          <t>R4-</t>
        </is>
      </c>
    </row>
    <row r="536">
      <c r="A536" s="3" t="n"/>
      <c r="B536" s="6">
        <f>IF(A536="","",IFERROR(VLOOKUP(A536,'Parts Lookup'!$A:$B,2,FALSE),"NEW/CUSTOM - use Custom-New Items tab"))</f>
        <v/>
      </c>
      <c r="C536" s="4" t="n"/>
      <c r="D536" s="3" t="inlineStr">
        <is>
          <t>R4-</t>
        </is>
      </c>
    </row>
    <row r="537">
      <c r="A537" s="3" t="n"/>
      <c r="B537" s="6">
        <f>IF(A537="","",IFERROR(VLOOKUP(A537,'Parts Lookup'!$A:$B,2,FALSE),"NEW/CUSTOM - use Custom-New Items tab"))</f>
        <v/>
      </c>
      <c r="C537" s="4" t="n"/>
      <c r="D537" s="3" t="inlineStr">
        <is>
          <t>R4-</t>
        </is>
      </c>
    </row>
    <row r="538">
      <c r="A538" s="3" t="n"/>
      <c r="B538" s="6">
        <f>IF(A538="","",IFERROR(VLOOKUP(A538,'Parts Lookup'!$A:$B,2,FALSE),"NEW/CUSTOM - use Custom-New Items tab"))</f>
        <v/>
      </c>
      <c r="C538" s="4" t="n"/>
      <c r="D538" s="3" t="inlineStr">
        <is>
          <t>R4-</t>
        </is>
      </c>
    </row>
    <row r="539">
      <c r="A539" s="3" t="n"/>
      <c r="B539" s="6">
        <f>IF(A539="","",IFERROR(VLOOKUP(A539,'Parts Lookup'!$A:$B,2,FALSE),"NEW/CUSTOM - use Custom-New Items tab"))</f>
        <v/>
      </c>
      <c r="C539" s="4" t="n"/>
      <c r="D539" s="3" t="inlineStr">
        <is>
          <t>R4-</t>
        </is>
      </c>
    </row>
    <row r="540">
      <c r="A540" s="3" t="n"/>
      <c r="B540" s="6">
        <f>IF(A540="","",IFERROR(VLOOKUP(A540,'Parts Lookup'!$A:$B,2,FALSE),"NEW/CUSTOM - use Custom-New Items tab"))</f>
        <v/>
      </c>
      <c r="C540" s="4" t="n"/>
      <c r="D540" s="3" t="inlineStr">
        <is>
          <t>R4-</t>
        </is>
      </c>
    </row>
    <row r="541">
      <c r="A541" s="3" t="n"/>
      <c r="B541" s="6">
        <f>IF(A541="","",IFERROR(VLOOKUP(A541,'Parts Lookup'!$A:$B,2,FALSE),"NEW/CUSTOM - use Custom-New Items tab"))</f>
        <v/>
      </c>
      <c r="C541" s="4" t="n"/>
      <c r="D541" s="3" t="inlineStr">
        <is>
          <t>R4-</t>
        </is>
      </c>
    </row>
    <row r="542">
      <c r="A542" s="3" t="n"/>
      <c r="B542" s="6">
        <f>IF(A542="","",IFERROR(VLOOKUP(A542,'Parts Lookup'!$A:$B,2,FALSE),"NEW/CUSTOM - use Custom-New Items tab"))</f>
        <v/>
      </c>
      <c r="C542" s="4" t="n"/>
      <c r="D542" s="3" t="inlineStr">
        <is>
          <t>R4-</t>
        </is>
      </c>
    </row>
    <row r="543">
      <c r="A543" s="3" t="n"/>
      <c r="B543" s="6">
        <f>IF(A543="","",IFERROR(VLOOKUP(A543,'Parts Lookup'!$A:$B,2,FALSE),"NEW/CUSTOM - use Custom-New Items tab"))</f>
        <v/>
      </c>
      <c r="C543" s="4" t="n"/>
      <c r="D543" s="3" t="inlineStr">
        <is>
          <t>R4-</t>
        </is>
      </c>
    </row>
    <row r="544">
      <c r="A544" s="3" t="n"/>
      <c r="B544" s="6">
        <f>IF(A544="","",IFERROR(VLOOKUP(A544,'Parts Lookup'!$A:$B,2,FALSE),"NEW/CUSTOM - use Custom-New Items tab"))</f>
        <v/>
      </c>
      <c r="C544" s="4" t="n"/>
      <c r="D544" s="3" t="inlineStr">
        <is>
          <t>R4-</t>
        </is>
      </c>
    </row>
    <row r="545">
      <c r="A545" s="3" t="n"/>
      <c r="B545" s="6">
        <f>IF(A545="","",IFERROR(VLOOKUP(A545,'Parts Lookup'!$A:$B,2,FALSE),"NEW/CUSTOM - use Custom-New Items tab"))</f>
        <v/>
      </c>
      <c r="C545" s="4" t="n"/>
      <c r="D545" s="3" t="inlineStr">
        <is>
          <t>R4-</t>
        </is>
      </c>
    </row>
    <row r="546">
      <c r="A546" s="3" t="n"/>
      <c r="B546" s="6">
        <f>IF(A546="","",IFERROR(VLOOKUP(A546,'Parts Lookup'!$A:$B,2,FALSE),"NEW/CUSTOM - use Custom-New Items tab"))</f>
        <v/>
      </c>
      <c r="C546" s="4" t="n"/>
      <c r="D546" s="3" t="inlineStr">
        <is>
          <t>R4-</t>
        </is>
      </c>
    </row>
    <row r="547">
      <c r="A547" s="3" t="n"/>
      <c r="B547" s="6">
        <f>IF(A547="","",IFERROR(VLOOKUP(A547,'Parts Lookup'!$A:$B,2,FALSE),"NEW/CUSTOM - use Custom-New Items tab"))</f>
        <v/>
      </c>
      <c r="C547" s="4" t="n"/>
      <c r="D547" s="3" t="inlineStr">
        <is>
          <t>R4-</t>
        </is>
      </c>
    </row>
    <row r="548">
      <c r="A548" s="3" t="n"/>
      <c r="B548" s="6">
        <f>IF(A548="","",IFERROR(VLOOKUP(A548,'Parts Lookup'!$A:$B,2,FALSE),"NEW/CUSTOM - use Custom-New Items tab"))</f>
        <v/>
      </c>
      <c r="C548" s="4" t="n"/>
      <c r="D548" s="3" t="inlineStr">
        <is>
          <t>R4-</t>
        </is>
      </c>
    </row>
    <row r="549">
      <c r="A549" s="3" t="n"/>
      <c r="B549" s="6">
        <f>IF(A549="","",IFERROR(VLOOKUP(A549,'Parts Lookup'!$A:$B,2,FALSE),"NEW/CUSTOM - use Custom-New Items tab"))</f>
        <v/>
      </c>
      <c r="C549" s="4" t="n"/>
      <c r="D549" s="3" t="inlineStr">
        <is>
          <t>R4-</t>
        </is>
      </c>
    </row>
    <row r="550">
      <c r="A550" s="3" t="n"/>
      <c r="B550" s="6">
        <f>IF(A550="","",IFERROR(VLOOKUP(A550,'Parts Lookup'!$A:$B,2,FALSE),"NEW/CUSTOM - use Custom-New Items tab"))</f>
        <v/>
      </c>
      <c r="C550" s="4" t="n"/>
      <c r="D550" s="3" t="inlineStr">
        <is>
          <t>R4-</t>
        </is>
      </c>
    </row>
    <row r="551">
      <c r="A551" s="3" t="n"/>
      <c r="B551" s="6">
        <f>IF(A551="","",IFERROR(VLOOKUP(A551,'Parts Lookup'!$A:$B,2,FALSE),"NEW/CUSTOM - use Custom-New Items tab"))</f>
        <v/>
      </c>
      <c r="C551" s="4" t="n"/>
      <c r="D551" s="3" t="inlineStr">
        <is>
          <t>R4-</t>
        </is>
      </c>
    </row>
    <row r="552">
      <c r="A552" s="3" t="n"/>
      <c r="B552" s="6">
        <f>IF(A552="","",IFERROR(VLOOKUP(A552,'Parts Lookup'!$A:$B,2,FALSE),"NEW/CUSTOM - use Custom-New Items tab"))</f>
        <v/>
      </c>
      <c r="C552" s="4" t="n"/>
      <c r="D552" s="3" t="inlineStr">
        <is>
          <t>R4-</t>
        </is>
      </c>
    </row>
    <row r="553">
      <c r="A553" s="3" t="n"/>
      <c r="B553" s="6">
        <f>IF(A553="","",IFERROR(VLOOKUP(A553,'Parts Lookup'!$A:$B,2,FALSE),"NEW/CUSTOM - use Custom-New Items tab"))</f>
        <v/>
      </c>
      <c r="C553" s="4" t="n"/>
      <c r="D553" s="3" t="inlineStr">
        <is>
          <t>R4-</t>
        </is>
      </c>
    </row>
    <row r="554">
      <c r="A554" s="3" t="n"/>
      <c r="B554" s="6">
        <f>IF(A554="","",IFERROR(VLOOKUP(A554,'Parts Lookup'!$A:$B,2,FALSE),"NEW/CUSTOM - use Custom-New Items tab"))</f>
        <v/>
      </c>
      <c r="C554" s="4" t="n"/>
      <c r="D554" s="3" t="inlineStr">
        <is>
          <t>R4-</t>
        </is>
      </c>
    </row>
    <row r="555">
      <c r="A555" s="3" t="n"/>
      <c r="B555" s="6">
        <f>IF(A555="","",IFERROR(VLOOKUP(A555,'Parts Lookup'!$A:$B,2,FALSE),"NEW/CUSTOM - use Custom-New Items tab"))</f>
        <v/>
      </c>
      <c r="C555" s="4" t="n"/>
      <c r="D555" s="3" t="inlineStr">
        <is>
          <t>R4-</t>
        </is>
      </c>
    </row>
    <row r="556">
      <c r="A556" s="3" t="n"/>
      <c r="B556" s="6">
        <f>IF(A556="","",IFERROR(VLOOKUP(A556,'Parts Lookup'!$A:$B,2,FALSE),"NEW/CUSTOM - use Custom-New Items tab"))</f>
        <v/>
      </c>
      <c r="C556" s="4" t="n"/>
      <c r="D556" s="3" t="inlineStr">
        <is>
          <t>R4-</t>
        </is>
      </c>
    </row>
    <row r="557">
      <c r="A557" s="3" t="n"/>
      <c r="B557" s="6">
        <f>IF(A557="","",IFERROR(VLOOKUP(A557,'Parts Lookup'!$A:$B,2,FALSE),"NEW/CUSTOM - use Custom-New Items tab"))</f>
        <v/>
      </c>
      <c r="C557" s="4" t="n"/>
      <c r="D557" s="3" t="inlineStr">
        <is>
          <t>R4-</t>
        </is>
      </c>
    </row>
    <row r="558">
      <c r="A558" s="3" t="n"/>
      <c r="B558" s="6">
        <f>IF(A558="","",IFERROR(VLOOKUP(A558,'Parts Lookup'!$A:$B,2,FALSE),"NEW/CUSTOM - use Custom-New Items tab"))</f>
        <v/>
      </c>
      <c r="C558" s="4" t="n"/>
      <c r="D558" s="3" t="inlineStr">
        <is>
          <t>R4-</t>
        </is>
      </c>
    </row>
    <row r="559">
      <c r="A559" s="3" t="n"/>
      <c r="B559" s="6">
        <f>IF(A559="","",IFERROR(VLOOKUP(A559,'Parts Lookup'!$A:$B,2,FALSE),"NEW/CUSTOM - use Custom-New Items tab"))</f>
        <v/>
      </c>
      <c r="C559" s="4" t="n"/>
      <c r="D559" s="3" t="inlineStr">
        <is>
          <t>R4-</t>
        </is>
      </c>
    </row>
    <row r="560">
      <c r="A560" s="3" t="n"/>
      <c r="B560" s="6">
        <f>IF(A560="","",IFERROR(VLOOKUP(A560,'Parts Lookup'!$A:$B,2,FALSE),"NEW/CUSTOM - use Custom-New Items tab"))</f>
        <v/>
      </c>
      <c r="C560" s="4" t="n"/>
      <c r="D560" s="3" t="inlineStr">
        <is>
          <t>R4-</t>
        </is>
      </c>
    </row>
    <row r="561">
      <c r="A561" s="3" t="n"/>
      <c r="B561" s="6">
        <f>IF(A561="","",IFERROR(VLOOKUP(A561,'Parts Lookup'!$A:$B,2,FALSE),"NEW/CUSTOM - use Custom-New Items tab"))</f>
        <v/>
      </c>
      <c r="C561" s="4" t="n"/>
      <c r="D561" s="3" t="inlineStr">
        <is>
          <t>R4-</t>
        </is>
      </c>
    </row>
    <row r="562">
      <c r="A562" s="3" t="n"/>
      <c r="B562" s="6">
        <f>IF(A562="","",IFERROR(VLOOKUP(A562,'Parts Lookup'!$A:$B,2,FALSE),"NEW/CUSTOM - use Custom-New Items tab"))</f>
        <v/>
      </c>
      <c r="C562" s="4" t="n"/>
      <c r="D562" s="3" t="inlineStr">
        <is>
          <t>R4-</t>
        </is>
      </c>
    </row>
    <row r="563">
      <c r="A563" s="3" t="n"/>
      <c r="B563" s="6">
        <f>IF(A563="","",IFERROR(VLOOKUP(A563,'Parts Lookup'!$A:$B,2,FALSE),"NEW/CUSTOM - use Custom-New Items tab"))</f>
        <v/>
      </c>
      <c r="C563" s="4" t="n"/>
      <c r="D563" s="3" t="inlineStr">
        <is>
          <t>R4-</t>
        </is>
      </c>
    </row>
    <row r="564">
      <c r="A564" s="3" t="n"/>
      <c r="B564" s="6">
        <f>IF(A564="","",IFERROR(VLOOKUP(A564,'Parts Lookup'!$A:$B,2,FALSE),"NEW/CUSTOM - use Custom-New Items tab"))</f>
        <v/>
      </c>
      <c r="C564" s="4" t="n"/>
      <c r="D564" s="3" t="inlineStr">
        <is>
          <t>R4-</t>
        </is>
      </c>
    </row>
    <row r="565">
      <c r="A565" s="3" t="n"/>
      <c r="B565" s="6">
        <f>IF(A565="","",IFERROR(VLOOKUP(A565,'Parts Lookup'!$A:$B,2,FALSE),"NEW/CUSTOM - use Custom-New Items tab"))</f>
        <v/>
      </c>
      <c r="C565" s="4" t="n"/>
      <c r="D565" s="3" t="inlineStr">
        <is>
          <t>R4-</t>
        </is>
      </c>
    </row>
    <row r="566">
      <c r="A566" s="3" t="n"/>
      <c r="B566" s="6">
        <f>IF(A566="","",IFERROR(VLOOKUP(A566,'Parts Lookup'!$A:$B,2,FALSE),"NEW/CUSTOM - use Custom-New Items tab"))</f>
        <v/>
      </c>
      <c r="C566" s="4" t="n"/>
      <c r="D566" s="3" t="inlineStr">
        <is>
          <t>R4-</t>
        </is>
      </c>
    </row>
    <row r="567">
      <c r="A567" s="3" t="n"/>
      <c r="B567" s="6">
        <f>IF(A567="","",IFERROR(VLOOKUP(A567,'Parts Lookup'!$A:$B,2,FALSE),"NEW/CUSTOM - use Custom-New Items tab"))</f>
        <v/>
      </c>
      <c r="C567" s="4" t="n"/>
      <c r="D567" s="3" t="inlineStr">
        <is>
          <t>R4-</t>
        </is>
      </c>
    </row>
    <row r="568">
      <c r="A568" s="3" t="n"/>
      <c r="B568" s="6">
        <f>IF(A568="","",IFERROR(VLOOKUP(A568,'Parts Lookup'!$A:$B,2,FALSE),"NEW/CUSTOM - use Custom-New Items tab"))</f>
        <v/>
      </c>
      <c r="C568" s="4" t="n"/>
      <c r="D568" s="3" t="inlineStr">
        <is>
          <t>R4-</t>
        </is>
      </c>
    </row>
    <row r="569">
      <c r="A569" s="3" t="n"/>
      <c r="B569" s="6">
        <f>IF(A569="","",IFERROR(VLOOKUP(A569,'Parts Lookup'!$A:$B,2,FALSE),"NEW/CUSTOM - use Custom-New Items tab"))</f>
        <v/>
      </c>
      <c r="C569" s="4" t="n"/>
      <c r="D569" s="3" t="inlineStr">
        <is>
          <t>R4-</t>
        </is>
      </c>
    </row>
    <row r="570">
      <c r="A570" s="3" t="n"/>
      <c r="B570" s="6">
        <f>IF(A570="","",IFERROR(VLOOKUP(A570,'Parts Lookup'!$A:$B,2,FALSE),"NEW/CUSTOM - use Custom-New Items tab"))</f>
        <v/>
      </c>
      <c r="C570" s="4" t="n"/>
      <c r="D570" s="3" t="inlineStr">
        <is>
          <t>R4-</t>
        </is>
      </c>
    </row>
    <row r="571">
      <c r="A571" s="3" t="n"/>
      <c r="B571" s="6">
        <f>IF(A571="","",IFERROR(VLOOKUP(A571,'Parts Lookup'!$A:$B,2,FALSE),"NEW/CUSTOM - use Custom-New Items tab"))</f>
        <v/>
      </c>
      <c r="C571" s="4" t="n"/>
      <c r="D571" s="3" t="inlineStr">
        <is>
          <t>R4-</t>
        </is>
      </c>
    </row>
    <row r="572">
      <c r="A572" s="3" t="n"/>
      <c r="B572" s="6">
        <f>IF(A572="","",IFERROR(VLOOKUP(A572,'Parts Lookup'!$A:$B,2,FALSE),"NEW/CUSTOM - use Custom-New Items tab"))</f>
        <v/>
      </c>
      <c r="C572" s="4" t="n"/>
      <c r="D572" s="3" t="inlineStr">
        <is>
          <t>R4-</t>
        </is>
      </c>
    </row>
    <row r="573">
      <c r="A573" s="3" t="n"/>
      <c r="B573" s="6">
        <f>IF(A573="","",IFERROR(VLOOKUP(A573,'Parts Lookup'!$A:$B,2,FALSE),"NEW/CUSTOM - use Custom-New Items tab"))</f>
        <v/>
      </c>
      <c r="C573" s="4" t="n"/>
      <c r="D573" s="3" t="inlineStr">
        <is>
          <t>R4-</t>
        </is>
      </c>
    </row>
    <row r="574">
      <c r="A574" s="3" t="n"/>
      <c r="B574" s="6">
        <f>IF(A574="","",IFERROR(VLOOKUP(A574,'Parts Lookup'!$A:$B,2,FALSE),"NEW/CUSTOM - use Custom-New Items tab"))</f>
        <v/>
      </c>
      <c r="C574" s="4" t="n"/>
      <c r="D574" s="3" t="inlineStr">
        <is>
          <t>R4-</t>
        </is>
      </c>
    </row>
    <row r="575">
      <c r="A575" s="3" t="n"/>
      <c r="B575" s="6">
        <f>IF(A575="","",IFERROR(VLOOKUP(A575,'Parts Lookup'!$A:$B,2,FALSE),"NEW/CUSTOM - use Custom-New Items tab"))</f>
        <v/>
      </c>
      <c r="C575" s="4" t="n"/>
      <c r="D575" s="3" t="inlineStr">
        <is>
          <t>R4-</t>
        </is>
      </c>
    </row>
    <row r="576">
      <c r="A576" s="3" t="n"/>
      <c r="B576" s="6">
        <f>IF(A576="","",IFERROR(VLOOKUP(A576,'Parts Lookup'!$A:$B,2,FALSE),"NEW/CUSTOM - use Custom-New Items tab"))</f>
        <v/>
      </c>
      <c r="C576" s="4" t="n"/>
      <c r="D576" s="3" t="inlineStr">
        <is>
          <t>R4-</t>
        </is>
      </c>
    </row>
    <row r="577">
      <c r="A577" s="3" t="n"/>
      <c r="B577" s="6">
        <f>IF(A577="","",IFERROR(VLOOKUP(A577,'Parts Lookup'!$A:$B,2,FALSE),"NEW/CUSTOM - use Custom-New Items tab"))</f>
        <v/>
      </c>
      <c r="C577" s="4" t="n"/>
      <c r="D577" s="3" t="inlineStr">
        <is>
          <t>R4-</t>
        </is>
      </c>
    </row>
    <row r="578">
      <c r="A578" s="3" t="n"/>
      <c r="B578" s="6">
        <f>IF(A578="","",IFERROR(VLOOKUP(A578,'Parts Lookup'!$A:$B,2,FALSE),"NEW/CUSTOM - use Custom-New Items tab"))</f>
        <v/>
      </c>
      <c r="C578" s="4" t="n"/>
      <c r="D578" s="3" t="inlineStr">
        <is>
          <t>R4-</t>
        </is>
      </c>
    </row>
    <row r="579">
      <c r="A579" s="3" t="n"/>
      <c r="B579" s="6">
        <f>IF(A579="","",IFERROR(VLOOKUP(A579,'Parts Lookup'!$A:$B,2,FALSE),"NEW/CUSTOM - use Custom-New Items tab"))</f>
        <v/>
      </c>
      <c r="C579" s="4" t="n"/>
      <c r="D579" s="3" t="inlineStr">
        <is>
          <t>R4-</t>
        </is>
      </c>
    </row>
    <row r="580">
      <c r="A580" s="3" t="n"/>
      <c r="B580" s="6">
        <f>IF(A580="","",IFERROR(VLOOKUP(A580,'Parts Lookup'!$A:$B,2,FALSE),"NEW/CUSTOM - use Custom-New Items tab"))</f>
        <v/>
      </c>
      <c r="C580" s="4" t="n"/>
      <c r="D580" s="3" t="inlineStr">
        <is>
          <t>R4-</t>
        </is>
      </c>
    </row>
    <row r="581">
      <c r="A581" s="3" t="n"/>
      <c r="B581" s="6">
        <f>IF(A581="","",IFERROR(VLOOKUP(A581,'Parts Lookup'!$A:$B,2,FALSE),"NEW/CUSTOM - use Custom-New Items tab"))</f>
        <v/>
      </c>
      <c r="C581" s="4" t="n"/>
      <c r="D581" s="3" t="inlineStr">
        <is>
          <t>R4-</t>
        </is>
      </c>
    </row>
    <row r="582">
      <c r="A582" s="3" t="n"/>
      <c r="B582" s="6">
        <f>IF(A582="","",IFERROR(VLOOKUP(A582,'Parts Lookup'!$A:$B,2,FALSE),"NEW/CUSTOM - use Custom-New Items tab"))</f>
        <v/>
      </c>
      <c r="C582" s="4" t="n"/>
      <c r="D582" s="3" t="inlineStr">
        <is>
          <t>R4-</t>
        </is>
      </c>
    </row>
    <row r="583">
      <c r="A583" s="3" t="n"/>
      <c r="B583" s="6">
        <f>IF(A583="","",IFERROR(VLOOKUP(A583,'Parts Lookup'!$A:$B,2,FALSE),"NEW/CUSTOM - use Custom-New Items tab"))</f>
        <v/>
      </c>
      <c r="C583" s="4" t="n"/>
      <c r="D583" s="3" t="inlineStr">
        <is>
          <t>R4-</t>
        </is>
      </c>
    </row>
    <row r="584">
      <c r="A584" s="3" t="n"/>
      <c r="B584" s="6">
        <f>IF(A584="","",IFERROR(VLOOKUP(A584,'Parts Lookup'!$A:$B,2,FALSE),"NEW/CUSTOM - use Custom-New Items tab"))</f>
        <v/>
      </c>
      <c r="C584" s="4" t="n"/>
      <c r="D584" s="3" t="inlineStr">
        <is>
          <t>R4-</t>
        </is>
      </c>
    </row>
    <row r="585">
      <c r="A585" s="3" t="n"/>
      <c r="B585" s="6">
        <f>IF(A585="","",IFERROR(VLOOKUP(A585,'Parts Lookup'!$A:$B,2,FALSE),"NEW/CUSTOM - use Custom-New Items tab"))</f>
        <v/>
      </c>
      <c r="C585" s="4" t="n"/>
      <c r="D585" s="3" t="inlineStr">
        <is>
          <t>R4-</t>
        </is>
      </c>
    </row>
    <row r="586">
      <c r="A586" s="3" t="n"/>
      <c r="B586" s="6">
        <f>IF(A586="","",IFERROR(VLOOKUP(A586,'Parts Lookup'!$A:$B,2,FALSE),"NEW/CUSTOM - use Custom-New Items tab"))</f>
        <v/>
      </c>
      <c r="C586" s="4" t="n"/>
      <c r="D586" s="3" t="inlineStr">
        <is>
          <t>R4-</t>
        </is>
      </c>
    </row>
    <row r="587">
      <c r="A587" s="3" t="n"/>
      <c r="B587" s="6">
        <f>IF(A587="","",IFERROR(VLOOKUP(A587,'Parts Lookup'!$A:$B,2,FALSE),"NEW/CUSTOM - use Custom-New Items tab"))</f>
        <v/>
      </c>
      <c r="C587" s="4" t="n"/>
      <c r="D587" s="3" t="inlineStr">
        <is>
          <t>R4-</t>
        </is>
      </c>
    </row>
    <row r="588">
      <c r="A588" s="3" t="n"/>
      <c r="B588" s="6">
        <f>IF(A588="","",IFERROR(VLOOKUP(A588,'Parts Lookup'!$A:$B,2,FALSE),"NEW/CUSTOM - use Custom-New Items tab"))</f>
        <v/>
      </c>
      <c r="C588" s="4" t="n"/>
      <c r="D588" s="3" t="inlineStr">
        <is>
          <t>R4-</t>
        </is>
      </c>
    </row>
    <row r="589">
      <c r="A589" s="3" t="n"/>
      <c r="B589" s="6">
        <f>IF(A589="","",IFERROR(VLOOKUP(A589,'Parts Lookup'!$A:$B,2,FALSE),"NEW/CUSTOM - use Custom-New Items tab"))</f>
        <v/>
      </c>
      <c r="C589" s="4" t="n"/>
      <c r="D589" s="3" t="inlineStr">
        <is>
          <t>R4-</t>
        </is>
      </c>
    </row>
    <row r="590">
      <c r="A590" s="3" t="n"/>
      <c r="B590" s="6">
        <f>IF(A590="","",IFERROR(VLOOKUP(A590,'Parts Lookup'!$A:$B,2,FALSE),"NEW/CUSTOM - use Custom-New Items tab"))</f>
        <v/>
      </c>
      <c r="C590" s="4" t="n"/>
      <c r="D590" s="3" t="inlineStr">
        <is>
          <t>R4-</t>
        </is>
      </c>
    </row>
    <row r="591">
      <c r="A591" s="3" t="n"/>
      <c r="B591" s="6">
        <f>IF(A591="","",IFERROR(VLOOKUP(A591,'Parts Lookup'!$A:$B,2,FALSE),"NEW/CUSTOM - use Custom-New Items tab"))</f>
        <v/>
      </c>
      <c r="C591" s="4" t="n"/>
      <c r="D591" s="3" t="inlineStr">
        <is>
          <t>R4-</t>
        </is>
      </c>
    </row>
    <row r="592">
      <c r="A592" s="3" t="n"/>
      <c r="B592" s="6">
        <f>IF(A592="","",IFERROR(VLOOKUP(A592,'Parts Lookup'!$A:$B,2,FALSE),"NEW/CUSTOM - use Custom-New Items tab"))</f>
        <v/>
      </c>
      <c r="C592" s="4" t="n"/>
      <c r="D592" s="3" t="inlineStr">
        <is>
          <t>R4-</t>
        </is>
      </c>
    </row>
    <row r="593">
      <c r="A593" s="3" t="n"/>
      <c r="B593" s="6">
        <f>IF(A593="","",IFERROR(VLOOKUP(A593,'Parts Lookup'!$A:$B,2,FALSE),"NEW/CUSTOM - use Custom-New Items tab"))</f>
        <v/>
      </c>
      <c r="C593" s="4" t="n"/>
      <c r="D593" s="3" t="inlineStr">
        <is>
          <t>R4-</t>
        </is>
      </c>
    </row>
    <row r="594">
      <c r="A594" s="3" t="n"/>
      <c r="B594" s="6">
        <f>IF(A594="","",IFERROR(VLOOKUP(A594,'Parts Lookup'!$A:$B,2,FALSE),"NEW/CUSTOM - use Custom-New Items tab"))</f>
        <v/>
      </c>
      <c r="C594" s="4" t="n"/>
      <c r="D594" s="3" t="inlineStr">
        <is>
          <t>R4-</t>
        </is>
      </c>
    </row>
    <row r="595">
      <c r="A595" s="3" t="n"/>
      <c r="B595" s="6">
        <f>IF(A595="","",IFERROR(VLOOKUP(A595,'Parts Lookup'!$A:$B,2,FALSE),"NEW/CUSTOM - use Custom-New Items tab"))</f>
        <v/>
      </c>
      <c r="C595" s="4" t="n"/>
      <c r="D595" s="3" t="inlineStr">
        <is>
          <t>R4-</t>
        </is>
      </c>
    </row>
    <row r="596">
      <c r="A596" s="3" t="n"/>
      <c r="B596" s="6">
        <f>IF(A596="","",IFERROR(VLOOKUP(A596,'Parts Lookup'!$A:$B,2,FALSE),"NEW/CUSTOM - use Custom-New Items tab"))</f>
        <v/>
      </c>
      <c r="C596" s="4" t="n"/>
      <c r="D596" s="3" t="inlineStr">
        <is>
          <t>R4-</t>
        </is>
      </c>
    </row>
    <row r="597">
      <c r="A597" s="3" t="n"/>
      <c r="B597" s="6">
        <f>IF(A597="","",IFERROR(VLOOKUP(A597,'Parts Lookup'!$A:$B,2,FALSE),"NEW/CUSTOM - use Custom-New Items tab"))</f>
        <v/>
      </c>
      <c r="C597" s="4" t="n"/>
      <c r="D597" s="3" t="inlineStr">
        <is>
          <t>R4-</t>
        </is>
      </c>
    </row>
    <row r="598">
      <c r="A598" s="3" t="n"/>
      <c r="B598" s="6">
        <f>IF(A598="","",IFERROR(VLOOKUP(A598,'Parts Lookup'!$A:$B,2,FALSE),"NEW/CUSTOM - use Custom-New Items tab"))</f>
        <v/>
      </c>
      <c r="C598" s="4" t="n"/>
      <c r="D598" s="3" t="inlineStr">
        <is>
          <t>R4-</t>
        </is>
      </c>
    </row>
    <row r="599">
      <c r="A599" s="3" t="n"/>
      <c r="B599" s="6">
        <f>IF(A599="","",IFERROR(VLOOKUP(A599,'Parts Lookup'!$A:$B,2,FALSE),"NEW/CUSTOM - use Custom-New Items tab"))</f>
        <v/>
      </c>
      <c r="C599" s="4" t="n"/>
      <c r="D599" s="3" t="inlineStr">
        <is>
          <t>R4-</t>
        </is>
      </c>
    </row>
    <row r="600">
      <c r="A600" s="3" t="n"/>
      <c r="B600" s="6">
        <f>IF(A600="","",IFERROR(VLOOKUP(A600,'Parts Lookup'!$A:$B,2,FALSE),"NEW/CUSTOM - use Custom-New Items tab"))</f>
        <v/>
      </c>
      <c r="C600" s="4" t="n"/>
      <c r="D600" s="3" t="inlineStr">
        <is>
          <t>R4-</t>
        </is>
      </c>
    </row>
    <row r="601">
      <c r="A601" s="3" t="n"/>
      <c r="B601" s="6">
        <f>IF(A601="","",IFERROR(VLOOKUP(A601,'Parts Lookup'!$A:$B,2,FALSE),"NEW/CUSTOM - use Custom-New Items tab"))</f>
        <v/>
      </c>
      <c r="C601" s="4" t="n"/>
      <c r="D601" s="3" t="inlineStr">
        <is>
          <t>R4-</t>
        </is>
      </c>
    </row>
    <row r="602">
      <c r="A602" s="3" t="n"/>
      <c r="B602" s="6">
        <f>IF(A602="","",IFERROR(VLOOKUP(A602,'Parts Lookup'!$A:$B,2,FALSE),"NEW/CUSTOM - use Custom-New Items tab"))</f>
        <v/>
      </c>
      <c r="C602" s="4" t="n"/>
      <c r="D602" s="3" t="inlineStr">
        <is>
          <t>R4-</t>
        </is>
      </c>
    </row>
    <row r="603">
      <c r="A603" s="3" t="n"/>
      <c r="B603" s="6">
        <f>IF(A603="","",IFERROR(VLOOKUP(A603,'Parts Lookup'!$A:$B,2,FALSE),"NEW/CUSTOM - use Custom-New Items tab"))</f>
        <v/>
      </c>
      <c r="C603" s="4" t="n"/>
      <c r="D603" s="3" t="inlineStr">
        <is>
          <t>R4-</t>
        </is>
      </c>
    </row>
    <row r="604">
      <c r="A604" s="3" t="n"/>
      <c r="B604" s="6">
        <f>IF(A604="","",IFERROR(VLOOKUP(A604,'Parts Lookup'!$A:$B,2,FALSE),"NEW/CUSTOM - use Custom-New Items tab"))</f>
        <v/>
      </c>
      <c r="C604" s="4" t="n"/>
      <c r="D604" s="3" t="inlineStr">
        <is>
          <t>R4-</t>
        </is>
      </c>
    </row>
    <row r="605">
      <c r="A605" s="3" t="n"/>
      <c r="B605" s="6">
        <f>IF(A605="","",IFERROR(VLOOKUP(A605,'Parts Lookup'!$A:$B,2,FALSE),"NEW/CUSTOM - use Custom-New Items tab"))</f>
        <v/>
      </c>
      <c r="C605" s="4" t="n"/>
      <c r="D605" s="3" t="inlineStr">
        <is>
          <t>R4-</t>
        </is>
      </c>
    </row>
    <row r="606">
      <c r="A606" s="3" t="n"/>
      <c r="B606" s="6">
        <f>IF(A606="","",IFERROR(VLOOKUP(A606,'Parts Lookup'!$A:$B,2,FALSE),"NEW/CUSTOM - use Custom-New Items tab"))</f>
        <v/>
      </c>
      <c r="C606" s="4" t="n"/>
      <c r="D606" s="3" t="inlineStr">
        <is>
          <t>R4-</t>
        </is>
      </c>
    </row>
    <row r="607">
      <c r="A607" s="3" t="n"/>
      <c r="B607" s="6">
        <f>IF(A607="","",IFERROR(VLOOKUP(A607,'Parts Lookup'!$A:$B,2,FALSE),"NEW/CUSTOM - use Custom-New Items tab"))</f>
        <v/>
      </c>
      <c r="C607" s="4" t="n"/>
      <c r="D607" s="3" t="inlineStr">
        <is>
          <t>R4-</t>
        </is>
      </c>
    </row>
    <row r="608">
      <c r="A608" s="3" t="n"/>
      <c r="B608" s="6">
        <f>IF(A608="","",IFERROR(VLOOKUP(A608,'Parts Lookup'!$A:$B,2,FALSE),"NEW/CUSTOM - use Custom-New Items tab"))</f>
        <v/>
      </c>
      <c r="C608" s="4" t="n"/>
      <c r="D608" s="3" t="inlineStr">
        <is>
          <t>R4-</t>
        </is>
      </c>
    </row>
    <row r="609">
      <c r="A609" s="3" t="n"/>
      <c r="B609" s="6">
        <f>IF(A609="","",IFERROR(VLOOKUP(A609,'Parts Lookup'!$A:$B,2,FALSE),"NEW/CUSTOM - use Custom-New Items tab"))</f>
        <v/>
      </c>
      <c r="C609" s="4" t="n"/>
      <c r="D609" s="3" t="inlineStr">
        <is>
          <t>R4-</t>
        </is>
      </c>
    </row>
    <row r="610">
      <c r="A610" s="3" t="n"/>
      <c r="B610" s="6">
        <f>IF(A610="","",IFERROR(VLOOKUP(A610,'Parts Lookup'!$A:$B,2,FALSE),"NEW/CUSTOM - use Custom-New Items tab"))</f>
        <v/>
      </c>
      <c r="C610" s="4" t="n"/>
      <c r="D610" s="3" t="inlineStr">
        <is>
          <t>R4-</t>
        </is>
      </c>
    </row>
    <row r="611">
      <c r="A611" s="3" t="n"/>
      <c r="B611" s="6">
        <f>IF(A611="","",IFERROR(VLOOKUP(A611,'Parts Lookup'!$A:$B,2,FALSE),"NEW/CUSTOM - use Custom-New Items tab"))</f>
        <v/>
      </c>
      <c r="C611" s="4" t="n"/>
      <c r="D611" s="3" t="inlineStr">
        <is>
          <t>R4-</t>
        </is>
      </c>
    </row>
    <row r="612">
      <c r="A612" s="3" t="n"/>
      <c r="B612" s="6">
        <f>IF(A612="","",IFERROR(VLOOKUP(A612,'Parts Lookup'!$A:$B,2,FALSE),"NEW/CUSTOM - use Custom-New Items tab"))</f>
        <v/>
      </c>
      <c r="C612" s="4" t="n"/>
      <c r="D612" s="3" t="inlineStr">
        <is>
          <t>R4-</t>
        </is>
      </c>
    </row>
    <row r="613">
      <c r="A613" s="3" t="n"/>
      <c r="B613" s="6">
        <f>IF(A613="","",IFERROR(VLOOKUP(A613,'Parts Lookup'!$A:$B,2,FALSE),"NEW/CUSTOM - use Custom-New Items tab"))</f>
        <v/>
      </c>
      <c r="C613" s="4" t="n"/>
      <c r="D613" s="3" t="inlineStr">
        <is>
          <t>R4-</t>
        </is>
      </c>
    </row>
    <row r="614">
      <c r="A614" s="3" t="n"/>
      <c r="B614" s="6">
        <f>IF(A614="","",IFERROR(VLOOKUP(A614,'Parts Lookup'!$A:$B,2,FALSE),"NEW/CUSTOM - use Custom-New Items tab"))</f>
        <v/>
      </c>
      <c r="C614" s="4" t="n"/>
      <c r="D614" s="3" t="inlineStr">
        <is>
          <t>R4-</t>
        </is>
      </c>
    </row>
    <row r="615">
      <c r="A615" s="3" t="n"/>
      <c r="B615" s="6">
        <f>IF(A615="","",IFERROR(VLOOKUP(A615,'Parts Lookup'!$A:$B,2,FALSE),"NEW/CUSTOM - use Custom-New Items tab"))</f>
        <v/>
      </c>
      <c r="C615" s="4" t="n"/>
      <c r="D615" s="3" t="inlineStr">
        <is>
          <t>R4-</t>
        </is>
      </c>
    </row>
    <row r="616">
      <c r="A616" s="3" t="n"/>
      <c r="B616" s="6">
        <f>IF(A616="","",IFERROR(VLOOKUP(A616,'Parts Lookup'!$A:$B,2,FALSE),"NEW/CUSTOM - use Custom-New Items tab"))</f>
        <v/>
      </c>
      <c r="C616" s="4" t="n"/>
      <c r="D616" s="3" t="inlineStr">
        <is>
          <t>R4-</t>
        </is>
      </c>
    </row>
    <row r="617">
      <c r="A617" s="3" t="n"/>
      <c r="B617" s="6">
        <f>IF(A617="","",IFERROR(VLOOKUP(A617,'Parts Lookup'!$A:$B,2,FALSE),"NEW/CUSTOM - use Custom-New Items tab"))</f>
        <v/>
      </c>
      <c r="C617" s="4" t="n"/>
      <c r="D617" s="3" t="inlineStr">
        <is>
          <t>R4-</t>
        </is>
      </c>
    </row>
    <row r="618">
      <c r="A618" s="3" t="n"/>
      <c r="B618" s="6">
        <f>IF(A618="","",IFERROR(VLOOKUP(A618,'Parts Lookup'!$A:$B,2,FALSE),"NEW/CUSTOM - use Custom-New Items tab"))</f>
        <v/>
      </c>
      <c r="C618" s="4" t="n"/>
      <c r="D618" s="3" t="inlineStr">
        <is>
          <t>R4-</t>
        </is>
      </c>
    </row>
    <row r="619">
      <c r="A619" s="3" t="n"/>
      <c r="B619" s="6">
        <f>IF(A619="","",IFERROR(VLOOKUP(A619,'Parts Lookup'!$A:$B,2,FALSE),"NEW/CUSTOM - use Custom-New Items tab"))</f>
        <v/>
      </c>
      <c r="C619" s="4" t="n"/>
      <c r="D619" s="3" t="inlineStr">
        <is>
          <t>R4-</t>
        </is>
      </c>
    </row>
    <row r="620">
      <c r="A620" s="3" t="n"/>
      <c r="B620" s="6">
        <f>IF(A620="","",IFERROR(VLOOKUP(A620,'Parts Lookup'!$A:$B,2,FALSE),"NEW/CUSTOM - use Custom-New Items tab"))</f>
        <v/>
      </c>
      <c r="C620" s="4" t="n"/>
      <c r="D620" s="3" t="inlineStr">
        <is>
          <t>R4-</t>
        </is>
      </c>
    </row>
    <row r="621">
      <c r="A621" s="3" t="n"/>
      <c r="B621" s="6">
        <f>IF(A621="","",IFERROR(VLOOKUP(A621,'Parts Lookup'!$A:$B,2,FALSE),"NEW/CUSTOM - use Custom-New Items tab"))</f>
        <v/>
      </c>
      <c r="C621" s="4" t="n"/>
      <c r="D621" s="3" t="inlineStr">
        <is>
          <t>R4-</t>
        </is>
      </c>
    </row>
    <row r="622">
      <c r="A622" s="3" t="n"/>
      <c r="B622" s="6">
        <f>IF(A622="","",IFERROR(VLOOKUP(A622,'Parts Lookup'!$A:$B,2,FALSE),"NEW/CUSTOM - use Custom-New Items tab"))</f>
        <v/>
      </c>
      <c r="C622" s="4" t="n"/>
      <c r="D622" s="3" t="inlineStr">
        <is>
          <t>R4-</t>
        </is>
      </c>
    </row>
    <row r="623">
      <c r="A623" s="3" t="n"/>
      <c r="B623" s="6">
        <f>IF(A623="","",IFERROR(VLOOKUP(A623,'Parts Lookup'!$A:$B,2,FALSE),"NEW/CUSTOM - use Custom-New Items tab"))</f>
        <v/>
      </c>
      <c r="C623" s="4" t="n"/>
      <c r="D623" s="3" t="inlineStr">
        <is>
          <t>R4-</t>
        </is>
      </c>
    </row>
    <row r="624">
      <c r="A624" s="3" t="n"/>
      <c r="B624" s="6">
        <f>IF(A624="","",IFERROR(VLOOKUP(A624,'Parts Lookup'!$A:$B,2,FALSE),"NEW/CUSTOM - use Custom-New Items tab"))</f>
        <v/>
      </c>
      <c r="C624" s="4" t="n"/>
      <c r="D624" s="3" t="inlineStr">
        <is>
          <t>R4-</t>
        </is>
      </c>
    </row>
    <row r="625">
      <c r="A625" s="3" t="n"/>
      <c r="B625" s="6">
        <f>IF(A625="","",IFERROR(VLOOKUP(A625,'Parts Lookup'!$A:$B,2,FALSE),"NEW/CUSTOM - use Custom-New Items tab"))</f>
        <v/>
      </c>
      <c r="C625" s="4" t="n"/>
      <c r="D625" s="3" t="inlineStr">
        <is>
          <t>R4-</t>
        </is>
      </c>
    </row>
    <row r="626">
      <c r="A626" s="3" t="n"/>
      <c r="B626" s="6">
        <f>IF(A626="","",IFERROR(VLOOKUP(A626,'Parts Lookup'!$A:$B,2,FALSE),"NEW/CUSTOM - use Custom-New Items tab"))</f>
        <v/>
      </c>
      <c r="C626" s="4" t="n"/>
      <c r="D626" s="3" t="inlineStr">
        <is>
          <t>R4-</t>
        </is>
      </c>
    </row>
    <row r="627">
      <c r="A627" s="3" t="n"/>
      <c r="B627" s="6">
        <f>IF(A627="","",IFERROR(VLOOKUP(A627,'Parts Lookup'!$A:$B,2,FALSE),"NEW/CUSTOM - use Custom-New Items tab"))</f>
        <v/>
      </c>
      <c r="C627" s="4" t="n"/>
      <c r="D627" s="3" t="inlineStr">
        <is>
          <t>R4-</t>
        </is>
      </c>
    </row>
    <row r="628">
      <c r="A628" s="3" t="n"/>
      <c r="B628" s="6">
        <f>IF(A628="","",IFERROR(VLOOKUP(A628,'Parts Lookup'!$A:$B,2,FALSE),"NEW/CUSTOM - use Custom-New Items tab"))</f>
        <v/>
      </c>
      <c r="C628" s="4" t="n"/>
      <c r="D628" s="3" t="inlineStr">
        <is>
          <t>R4-</t>
        </is>
      </c>
    </row>
    <row r="629">
      <c r="A629" s="3" t="n"/>
      <c r="B629" s="6">
        <f>IF(A629="","",IFERROR(VLOOKUP(A629,'Parts Lookup'!$A:$B,2,FALSE),"NEW/CUSTOM - use Custom-New Items tab"))</f>
        <v/>
      </c>
      <c r="C629" s="4" t="n"/>
      <c r="D629" s="3" t="inlineStr">
        <is>
          <t>R4-</t>
        </is>
      </c>
    </row>
    <row r="630">
      <c r="A630" s="3" t="n"/>
      <c r="B630" s="6">
        <f>IF(A630="","",IFERROR(VLOOKUP(A630,'Parts Lookup'!$A:$B,2,FALSE),"NEW/CUSTOM - use Custom-New Items tab"))</f>
        <v/>
      </c>
      <c r="C630" s="4" t="n"/>
      <c r="D630" s="3" t="inlineStr">
        <is>
          <t>R4-</t>
        </is>
      </c>
    </row>
    <row r="631">
      <c r="A631" s="3" t="n"/>
      <c r="B631" s="6">
        <f>IF(A631="","",IFERROR(VLOOKUP(A631,'Parts Lookup'!$A:$B,2,FALSE),"NEW/CUSTOM - use Custom-New Items tab"))</f>
        <v/>
      </c>
      <c r="C631" s="4" t="n"/>
      <c r="D631" s="3" t="inlineStr">
        <is>
          <t>R4-</t>
        </is>
      </c>
    </row>
    <row r="632">
      <c r="A632" s="3" t="n"/>
      <c r="B632" s="6">
        <f>IF(A632="","",IFERROR(VLOOKUP(A632,'Parts Lookup'!$A:$B,2,FALSE),"NEW/CUSTOM - use Custom-New Items tab"))</f>
        <v/>
      </c>
      <c r="C632" s="4" t="n"/>
      <c r="D632" s="3" t="inlineStr">
        <is>
          <t>R4-</t>
        </is>
      </c>
    </row>
    <row r="633">
      <c r="A633" s="3" t="n"/>
      <c r="B633" s="6">
        <f>IF(A633="","",IFERROR(VLOOKUP(A633,'Parts Lookup'!$A:$B,2,FALSE),"NEW/CUSTOM - use Custom-New Items tab"))</f>
        <v/>
      </c>
      <c r="C633" s="4" t="n"/>
      <c r="D633" s="3" t="inlineStr">
        <is>
          <t>R4-</t>
        </is>
      </c>
    </row>
    <row r="634">
      <c r="A634" s="3" t="n"/>
      <c r="B634" s="6">
        <f>IF(A634="","",IFERROR(VLOOKUP(A634,'Parts Lookup'!$A:$B,2,FALSE),"NEW/CUSTOM - use Custom-New Items tab"))</f>
        <v/>
      </c>
      <c r="C634" s="4" t="n"/>
      <c r="D634" s="3" t="inlineStr">
        <is>
          <t>R4-</t>
        </is>
      </c>
    </row>
    <row r="635">
      <c r="A635" s="3" t="n"/>
      <c r="B635" s="6">
        <f>IF(A635="","",IFERROR(VLOOKUP(A635,'Parts Lookup'!$A:$B,2,FALSE),"NEW/CUSTOM - use Custom-New Items tab"))</f>
        <v/>
      </c>
      <c r="C635" s="4" t="n"/>
      <c r="D635" s="3" t="inlineStr">
        <is>
          <t>R4-</t>
        </is>
      </c>
    </row>
    <row r="636">
      <c r="A636" s="3" t="n"/>
      <c r="B636" s="6">
        <f>IF(A636="","",IFERROR(VLOOKUP(A636,'Parts Lookup'!$A:$B,2,FALSE),"NEW/CUSTOM - use Custom-New Items tab"))</f>
        <v/>
      </c>
      <c r="C636" s="4" t="n"/>
      <c r="D636" s="3" t="inlineStr">
        <is>
          <t>R4-</t>
        </is>
      </c>
    </row>
    <row r="637">
      <c r="A637" s="3" t="n"/>
      <c r="B637" s="6">
        <f>IF(A637="","",IFERROR(VLOOKUP(A637,'Parts Lookup'!$A:$B,2,FALSE),"NEW/CUSTOM - use Custom-New Items tab"))</f>
        <v/>
      </c>
      <c r="C637" s="4" t="n"/>
      <c r="D637" s="3" t="inlineStr">
        <is>
          <t>R4-</t>
        </is>
      </c>
    </row>
    <row r="638">
      <c r="A638" s="3" t="n"/>
      <c r="B638" s="6">
        <f>IF(A638="","",IFERROR(VLOOKUP(A638,'Parts Lookup'!$A:$B,2,FALSE),"NEW/CUSTOM - use Custom-New Items tab"))</f>
        <v/>
      </c>
      <c r="C638" s="4" t="n"/>
      <c r="D638" s="3" t="inlineStr">
        <is>
          <t>R4-</t>
        </is>
      </c>
    </row>
    <row r="639">
      <c r="A639" s="3" t="n"/>
      <c r="B639" s="6">
        <f>IF(A639="","",IFERROR(VLOOKUP(A639,'Parts Lookup'!$A:$B,2,FALSE),"NEW/CUSTOM - use Custom-New Items tab"))</f>
        <v/>
      </c>
      <c r="C639" s="4" t="n"/>
      <c r="D639" s="3" t="inlineStr">
        <is>
          <t>R4-</t>
        </is>
      </c>
    </row>
    <row r="640">
      <c r="A640" s="3" t="n"/>
      <c r="B640" s="6">
        <f>IF(A640="","",IFERROR(VLOOKUP(A640,'Parts Lookup'!$A:$B,2,FALSE),"NEW/CUSTOM - use Custom-New Items tab"))</f>
        <v/>
      </c>
      <c r="C640" s="4" t="n"/>
      <c r="D640" s="3" t="inlineStr">
        <is>
          <t>R4-</t>
        </is>
      </c>
    </row>
    <row r="641">
      <c r="A641" s="3" t="n"/>
      <c r="B641" s="6">
        <f>IF(A641="","",IFERROR(VLOOKUP(A641,'Parts Lookup'!$A:$B,2,FALSE),"NEW/CUSTOM - use Custom-New Items tab"))</f>
        <v/>
      </c>
      <c r="C641" s="4" t="n"/>
      <c r="D641" s="3" t="inlineStr">
        <is>
          <t>R4-</t>
        </is>
      </c>
    </row>
    <row r="642">
      <c r="A642" s="3" t="n"/>
      <c r="B642" s="6">
        <f>IF(A642="","",IFERROR(VLOOKUP(A642,'Parts Lookup'!$A:$B,2,FALSE),"NEW/CUSTOM - use Custom-New Items tab"))</f>
        <v/>
      </c>
      <c r="C642" s="4" t="n"/>
      <c r="D642" s="3" t="inlineStr">
        <is>
          <t>R4-</t>
        </is>
      </c>
    </row>
    <row r="643">
      <c r="A643" s="3" t="n"/>
      <c r="B643" s="6">
        <f>IF(A643="","",IFERROR(VLOOKUP(A643,'Parts Lookup'!$A:$B,2,FALSE),"NEW/CUSTOM - use Custom-New Items tab"))</f>
        <v/>
      </c>
      <c r="C643" s="4" t="n"/>
      <c r="D643" s="3" t="inlineStr">
        <is>
          <t>R4-</t>
        </is>
      </c>
    </row>
    <row r="644">
      <c r="A644" s="3" t="n"/>
      <c r="B644" s="6">
        <f>IF(A644="","",IFERROR(VLOOKUP(A644,'Parts Lookup'!$A:$B,2,FALSE),"NEW/CUSTOM - use Custom-New Items tab"))</f>
        <v/>
      </c>
      <c r="C644" s="4" t="n"/>
      <c r="D644" s="3" t="inlineStr">
        <is>
          <t>R4-</t>
        </is>
      </c>
    </row>
    <row r="645">
      <c r="A645" s="3" t="n"/>
      <c r="B645" s="6">
        <f>IF(A645="","",IFERROR(VLOOKUP(A645,'Parts Lookup'!$A:$B,2,FALSE),"NEW/CUSTOM - use Custom-New Items tab"))</f>
        <v/>
      </c>
      <c r="C645" s="4" t="n"/>
      <c r="D645" s="3" t="inlineStr">
        <is>
          <t>R4-</t>
        </is>
      </c>
    </row>
    <row r="646">
      <c r="A646" s="3" t="n"/>
      <c r="B646" s="6">
        <f>IF(A646="","",IFERROR(VLOOKUP(A646,'Parts Lookup'!$A:$B,2,FALSE),"NEW/CUSTOM - use Custom-New Items tab"))</f>
        <v/>
      </c>
      <c r="C646" s="4" t="n"/>
      <c r="D646" s="3" t="inlineStr">
        <is>
          <t>R4-</t>
        </is>
      </c>
    </row>
    <row r="647">
      <c r="A647" s="3" t="n"/>
      <c r="B647" s="6">
        <f>IF(A647="","",IFERROR(VLOOKUP(A647,'Parts Lookup'!$A:$B,2,FALSE),"NEW/CUSTOM - use Custom-New Items tab"))</f>
        <v/>
      </c>
      <c r="C647" s="4" t="n"/>
      <c r="D647" s="3" t="inlineStr">
        <is>
          <t>R4-</t>
        </is>
      </c>
    </row>
    <row r="648">
      <c r="A648" s="3" t="n"/>
      <c r="B648" s="6">
        <f>IF(A648="","",IFERROR(VLOOKUP(A648,'Parts Lookup'!$A:$B,2,FALSE),"NEW/CUSTOM - use Custom-New Items tab"))</f>
        <v/>
      </c>
      <c r="C648" s="4" t="n"/>
      <c r="D648" s="3" t="inlineStr">
        <is>
          <t>R4-</t>
        </is>
      </c>
    </row>
    <row r="649">
      <c r="A649" s="3" t="n"/>
      <c r="B649" s="6">
        <f>IF(A649="","",IFERROR(VLOOKUP(A649,'Parts Lookup'!$A:$B,2,FALSE),"NEW/CUSTOM - use Custom-New Items tab"))</f>
        <v/>
      </c>
      <c r="C649" s="4" t="n"/>
      <c r="D649" s="3" t="inlineStr">
        <is>
          <t>R4-</t>
        </is>
      </c>
    </row>
    <row r="650">
      <c r="A650" s="3" t="n"/>
      <c r="B650" s="6">
        <f>IF(A650="","",IFERROR(VLOOKUP(A650,'Parts Lookup'!$A:$B,2,FALSE),"NEW/CUSTOM - use Custom-New Items tab"))</f>
        <v/>
      </c>
      <c r="C650" s="4" t="n"/>
      <c r="D650" s="3" t="inlineStr">
        <is>
          <t>R4-</t>
        </is>
      </c>
    </row>
    <row r="651">
      <c r="A651" s="3" t="n"/>
      <c r="B651" s="6">
        <f>IF(A651="","",IFERROR(VLOOKUP(A651,'Parts Lookup'!$A:$B,2,FALSE),"NEW/CUSTOM - use Custom-New Items tab"))</f>
        <v/>
      </c>
      <c r="C651" s="4" t="n"/>
      <c r="D651" s="3" t="inlineStr">
        <is>
          <t>R4-</t>
        </is>
      </c>
    </row>
    <row r="652">
      <c r="A652" s="3" t="n"/>
      <c r="B652" s="6">
        <f>IF(A652="","",IFERROR(VLOOKUP(A652,'Parts Lookup'!$A:$B,2,FALSE),"NEW/CUSTOM - use Custom-New Items tab"))</f>
        <v/>
      </c>
      <c r="C652" s="4" t="n"/>
      <c r="D652" s="3" t="inlineStr">
        <is>
          <t>R4-</t>
        </is>
      </c>
    </row>
    <row r="653">
      <c r="A653" s="3" t="n"/>
      <c r="B653" s="6">
        <f>IF(A653="","",IFERROR(VLOOKUP(A653,'Parts Lookup'!$A:$B,2,FALSE),"NEW/CUSTOM - use Custom-New Items tab"))</f>
        <v/>
      </c>
      <c r="C653" s="4" t="n"/>
      <c r="D653" s="3" t="inlineStr">
        <is>
          <t>R4-</t>
        </is>
      </c>
    </row>
    <row r="654">
      <c r="A654" s="3" t="n"/>
      <c r="B654" s="6">
        <f>IF(A654="","",IFERROR(VLOOKUP(A654,'Parts Lookup'!$A:$B,2,FALSE),"NEW/CUSTOM - use Custom-New Items tab"))</f>
        <v/>
      </c>
      <c r="C654" s="4" t="n"/>
      <c r="D654" s="3" t="inlineStr">
        <is>
          <t>R4-</t>
        </is>
      </c>
    </row>
    <row r="655">
      <c r="A655" s="3" t="n"/>
      <c r="B655" s="6">
        <f>IF(A655="","",IFERROR(VLOOKUP(A655,'Parts Lookup'!$A:$B,2,FALSE),"NEW/CUSTOM - use Custom-New Items tab"))</f>
        <v/>
      </c>
      <c r="C655" s="4" t="n"/>
      <c r="D655" s="3" t="inlineStr">
        <is>
          <t>R4-</t>
        </is>
      </c>
    </row>
    <row r="656">
      <c r="A656" s="3" t="n"/>
      <c r="B656" s="6">
        <f>IF(A656="","",IFERROR(VLOOKUP(A656,'Parts Lookup'!$A:$B,2,FALSE),"NEW/CUSTOM - use Custom-New Items tab"))</f>
        <v/>
      </c>
      <c r="C656" s="4" t="n"/>
      <c r="D656" s="3" t="inlineStr">
        <is>
          <t>R4-</t>
        </is>
      </c>
    </row>
    <row r="657">
      <c r="A657" s="3" t="n"/>
      <c r="B657" s="6">
        <f>IF(A657="","",IFERROR(VLOOKUP(A657,'Parts Lookup'!$A:$B,2,FALSE),"NEW/CUSTOM - use Custom-New Items tab"))</f>
        <v/>
      </c>
      <c r="C657" s="4" t="n"/>
      <c r="D657" s="3" t="inlineStr">
        <is>
          <t>R4-</t>
        </is>
      </c>
    </row>
    <row r="658">
      <c r="A658" s="3" t="n"/>
      <c r="B658" s="6">
        <f>IF(A658="","",IFERROR(VLOOKUP(A658,'Parts Lookup'!$A:$B,2,FALSE),"NEW/CUSTOM - use Custom-New Items tab"))</f>
        <v/>
      </c>
      <c r="C658" s="4" t="n"/>
      <c r="D658" s="3" t="inlineStr">
        <is>
          <t>R4-</t>
        </is>
      </c>
    </row>
    <row r="659">
      <c r="A659" s="3" t="n"/>
      <c r="B659" s="6">
        <f>IF(A659="","",IFERROR(VLOOKUP(A659,'Parts Lookup'!$A:$B,2,FALSE),"NEW/CUSTOM - use Custom-New Items tab"))</f>
        <v/>
      </c>
      <c r="C659" s="4" t="n"/>
      <c r="D659" s="3" t="inlineStr">
        <is>
          <t>R4-</t>
        </is>
      </c>
    </row>
    <row r="660">
      <c r="A660" s="3" t="n"/>
      <c r="B660" s="6">
        <f>IF(A660="","",IFERROR(VLOOKUP(A660,'Parts Lookup'!$A:$B,2,FALSE),"NEW/CUSTOM - use Custom-New Items tab"))</f>
        <v/>
      </c>
      <c r="C660" s="4" t="n"/>
      <c r="D660" s="3" t="inlineStr">
        <is>
          <t>R4-</t>
        </is>
      </c>
    </row>
    <row r="661">
      <c r="A661" s="3" t="n"/>
      <c r="B661" s="6">
        <f>IF(A661="","",IFERROR(VLOOKUP(A661,'Parts Lookup'!$A:$B,2,FALSE),"NEW/CUSTOM - use Custom-New Items tab"))</f>
        <v/>
      </c>
      <c r="C661" s="4" t="n"/>
      <c r="D661" s="3" t="inlineStr">
        <is>
          <t>R4-</t>
        </is>
      </c>
    </row>
    <row r="662">
      <c r="A662" s="3" t="n"/>
      <c r="B662" s="6">
        <f>IF(A662="","",IFERROR(VLOOKUP(A662,'Parts Lookup'!$A:$B,2,FALSE),"NEW/CUSTOM - use Custom-New Items tab"))</f>
        <v/>
      </c>
      <c r="C662" s="4" t="n"/>
      <c r="D662" s="3" t="inlineStr">
        <is>
          <t>R4-</t>
        </is>
      </c>
    </row>
    <row r="663">
      <c r="A663" s="3" t="n"/>
      <c r="B663" s="6">
        <f>IF(A663="","",IFERROR(VLOOKUP(A663,'Parts Lookup'!$A:$B,2,FALSE),"NEW/CUSTOM - use Custom-New Items tab"))</f>
        <v/>
      </c>
      <c r="C663" s="4" t="n"/>
      <c r="D663" s="3" t="inlineStr">
        <is>
          <t>R4-</t>
        </is>
      </c>
    </row>
    <row r="664">
      <c r="A664" s="3" t="n"/>
      <c r="B664" s="6">
        <f>IF(A664="","",IFERROR(VLOOKUP(A664,'Parts Lookup'!$A:$B,2,FALSE),"NEW/CUSTOM - use Custom-New Items tab"))</f>
        <v/>
      </c>
      <c r="C664" s="4" t="n"/>
      <c r="D664" s="3" t="inlineStr">
        <is>
          <t>R4-</t>
        </is>
      </c>
    </row>
    <row r="665">
      <c r="A665" s="3" t="n"/>
      <c r="B665" s="6">
        <f>IF(A665="","",IFERROR(VLOOKUP(A665,'Parts Lookup'!$A:$B,2,FALSE),"NEW/CUSTOM - use Custom-New Items tab"))</f>
        <v/>
      </c>
      <c r="C665" s="4" t="n"/>
      <c r="D665" s="3" t="inlineStr">
        <is>
          <t>R4-</t>
        </is>
      </c>
    </row>
    <row r="666">
      <c r="A666" s="3" t="n"/>
      <c r="B666" s="6">
        <f>IF(A666="","",IFERROR(VLOOKUP(A666,'Parts Lookup'!$A:$B,2,FALSE),"NEW/CUSTOM - use Custom-New Items tab"))</f>
        <v/>
      </c>
      <c r="C666" s="4" t="n"/>
      <c r="D666" s="3" t="inlineStr">
        <is>
          <t>R4-</t>
        </is>
      </c>
    </row>
    <row r="667">
      <c r="A667" s="3" t="n"/>
      <c r="B667" s="6">
        <f>IF(A667="","",IFERROR(VLOOKUP(A667,'Parts Lookup'!$A:$B,2,FALSE),"NEW/CUSTOM - use Custom-New Items tab"))</f>
        <v/>
      </c>
      <c r="C667" s="4" t="n"/>
      <c r="D667" s="3" t="inlineStr">
        <is>
          <t>R4-</t>
        </is>
      </c>
    </row>
    <row r="668">
      <c r="A668" s="3" t="n"/>
      <c r="B668" s="6">
        <f>IF(A668="","",IFERROR(VLOOKUP(A668,'Parts Lookup'!$A:$B,2,FALSE),"NEW/CUSTOM - use Custom-New Items tab"))</f>
        <v/>
      </c>
      <c r="C668" s="4" t="n"/>
      <c r="D668" s="3" t="inlineStr">
        <is>
          <t>R4-</t>
        </is>
      </c>
    </row>
    <row r="669">
      <c r="A669" s="3" t="n"/>
      <c r="B669" s="6">
        <f>IF(A669="","",IFERROR(VLOOKUP(A669,'Parts Lookup'!$A:$B,2,FALSE),"NEW/CUSTOM - use Custom-New Items tab"))</f>
        <v/>
      </c>
      <c r="C669" s="4" t="n"/>
      <c r="D669" s="3" t="inlineStr">
        <is>
          <t>R4-</t>
        </is>
      </c>
    </row>
    <row r="670">
      <c r="A670" s="3" t="n"/>
      <c r="B670" s="6">
        <f>IF(A670="","",IFERROR(VLOOKUP(A670,'Parts Lookup'!$A:$B,2,FALSE),"NEW/CUSTOM - use Custom-New Items tab"))</f>
        <v/>
      </c>
      <c r="C670" s="4" t="n"/>
      <c r="D670" s="3" t="inlineStr">
        <is>
          <t>R4-</t>
        </is>
      </c>
    </row>
    <row r="671">
      <c r="A671" s="3" t="n"/>
      <c r="B671" s="6">
        <f>IF(A671="","",IFERROR(VLOOKUP(A671,'Parts Lookup'!$A:$B,2,FALSE),"NEW/CUSTOM - use Custom-New Items tab"))</f>
        <v/>
      </c>
      <c r="C671" s="4" t="n"/>
      <c r="D671" s="3" t="inlineStr">
        <is>
          <t>R4-</t>
        </is>
      </c>
    </row>
    <row r="672">
      <c r="A672" s="3" t="n"/>
      <c r="B672" s="6">
        <f>IF(A672="","",IFERROR(VLOOKUP(A672,'Parts Lookup'!$A:$B,2,FALSE),"NEW/CUSTOM - use Custom-New Items tab"))</f>
        <v/>
      </c>
      <c r="C672" s="4" t="n"/>
      <c r="D672" s="3" t="inlineStr">
        <is>
          <t>R4-</t>
        </is>
      </c>
    </row>
    <row r="673">
      <c r="A673" s="3" t="n"/>
      <c r="B673" s="6">
        <f>IF(A673="","",IFERROR(VLOOKUP(A673,'Parts Lookup'!$A:$B,2,FALSE),"NEW/CUSTOM - use Custom-New Items tab"))</f>
        <v/>
      </c>
      <c r="C673" s="4" t="n"/>
      <c r="D673" s="3" t="inlineStr">
        <is>
          <t>R4-</t>
        </is>
      </c>
    </row>
    <row r="674">
      <c r="A674" s="3" t="n"/>
      <c r="B674" s="6">
        <f>IF(A674="","",IFERROR(VLOOKUP(A674,'Parts Lookup'!$A:$B,2,FALSE),"NEW/CUSTOM - use Custom-New Items tab"))</f>
        <v/>
      </c>
      <c r="C674" s="4" t="n"/>
      <c r="D674" s="3" t="inlineStr">
        <is>
          <t>R4-</t>
        </is>
      </c>
    </row>
    <row r="675">
      <c r="A675" s="3" t="n"/>
      <c r="B675" s="6">
        <f>IF(A675="","",IFERROR(VLOOKUP(A675,'Parts Lookup'!$A:$B,2,FALSE),"NEW/CUSTOM - use Custom-New Items tab"))</f>
        <v/>
      </c>
      <c r="C675" s="4" t="n"/>
      <c r="D675" s="3" t="inlineStr">
        <is>
          <t>R4-</t>
        </is>
      </c>
    </row>
    <row r="676">
      <c r="A676" s="3" t="n"/>
      <c r="B676" s="6">
        <f>IF(A676="","",IFERROR(VLOOKUP(A676,'Parts Lookup'!$A:$B,2,FALSE),"NEW/CUSTOM - use Custom-New Items tab"))</f>
        <v/>
      </c>
      <c r="C676" s="4" t="n"/>
      <c r="D676" s="3" t="inlineStr">
        <is>
          <t>R4-</t>
        </is>
      </c>
    </row>
    <row r="677">
      <c r="A677" s="3" t="n"/>
      <c r="B677" s="6">
        <f>IF(A677="","",IFERROR(VLOOKUP(A677,'Parts Lookup'!$A:$B,2,FALSE),"NEW/CUSTOM - use Custom-New Items tab"))</f>
        <v/>
      </c>
      <c r="C677" s="4" t="n"/>
      <c r="D677" s="3" t="inlineStr">
        <is>
          <t>R4-</t>
        </is>
      </c>
    </row>
    <row r="678">
      <c r="A678" s="3" t="n"/>
      <c r="B678" s="6">
        <f>IF(A678="","",IFERROR(VLOOKUP(A678,'Parts Lookup'!$A:$B,2,FALSE),"NEW/CUSTOM - use Custom-New Items tab"))</f>
        <v/>
      </c>
      <c r="C678" s="4" t="n"/>
      <c r="D678" s="3" t="inlineStr">
        <is>
          <t>R4-</t>
        </is>
      </c>
    </row>
    <row r="679">
      <c r="A679" s="3" t="n"/>
      <c r="B679" s="6">
        <f>IF(A679="","",IFERROR(VLOOKUP(A679,'Parts Lookup'!$A:$B,2,FALSE),"NEW/CUSTOM - use Custom-New Items tab"))</f>
        <v/>
      </c>
      <c r="C679" s="4" t="n"/>
      <c r="D679" s="3" t="inlineStr">
        <is>
          <t>R4-</t>
        </is>
      </c>
    </row>
    <row r="680">
      <c r="A680" s="3" t="n"/>
      <c r="B680" s="6">
        <f>IF(A680="","",IFERROR(VLOOKUP(A680,'Parts Lookup'!$A:$B,2,FALSE),"NEW/CUSTOM - use Custom-New Items tab"))</f>
        <v/>
      </c>
      <c r="C680" s="4" t="n"/>
      <c r="D680" s="3" t="inlineStr">
        <is>
          <t>R4-</t>
        </is>
      </c>
    </row>
    <row r="681">
      <c r="A681" s="3" t="n"/>
      <c r="B681" s="6">
        <f>IF(A681="","",IFERROR(VLOOKUP(A681,'Parts Lookup'!$A:$B,2,FALSE),"NEW/CUSTOM - use Custom-New Items tab"))</f>
        <v/>
      </c>
      <c r="C681" s="4" t="n"/>
      <c r="D681" s="3" t="inlineStr">
        <is>
          <t>R4-</t>
        </is>
      </c>
    </row>
    <row r="682">
      <c r="A682" s="3" t="n"/>
      <c r="B682" s="6">
        <f>IF(A682="","",IFERROR(VLOOKUP(A682,'Parts Lookup'!$A:$B,2,FALSE),"NEW/CUSTOM - use Custom-New Items tab"))</f>
        <v/>
      </c>
      <c r="C682" s="4" t="n"/>
      <c r="D682" s="3" t="inlineStr">
        <is>
          <t>R4-</t>
        </is>
      </c>
    </row>
    <row r="683">
      <c r="A683" s="3" t="n"/>
      <c r="B683" s="6">
        <f>IF(A683="","",IFERROR(VLOOKUP(A683,'Parts Lookup'!$A:$B,2,FALSE),"NEW/CUSTOM - use Custom-New Items tab"))</f>
        <v/>
      </c>
      <c r="C683" s="4" t="n"/>
      <c r="D683" s="3" t="inlineStr">
        <is>
          <t>R4-</t>
        </is>
      </c>
    </row>
    <row r="684">
      <c r="A684" s="3" t="n"/>
      <c r="B684" s="6">
        <f>IF(A684="","",IFERROR(VLOOKUP(A684,'Parts Lookup'!$A:$B,2,FALSE),"NEW/CUSTOM - use Custom-New Items tab"))</f>
        <v/>
      </c>
      <c r="C684" s="4" t="n"/>
      <c r="D684" s="3" t="inlineStr">
        <is>
          <t>R4-</t>
        </is>
      </c>
    </row>
    <row r="685">
      <c r="A685" s="3" t="n"/>
      <c r="B685" s="6">
        <f>IF(A685="","",IFERROR(VLOOKUP(A685,'Parts Lookup'!$A:$B,2,FALSE),"NEW/CUSTOM - use Custom-New Items tab"))</f>
        <v/>
      </c>
      <c r="C685" s="4" t="n"/>
      <c r="D685" s="3" t="inlineStr">
        <is>
          <t>R4-</t>
        </is>
      </c>
    </row>
    <row r="686">
      <c r="A686" s="3" t="n"/>
      <c r="B686" s="6">
        <f>IF(A686="","",IFERROR(VLOOKUP(A686,'Parts Lookup'!$A:$B,2,FALSE),"NEW/CUSTOM - use Custom-New Items tab"))</f>
        <v/>
      </c>
      <c r="C686" s="4" t="n"/>
      <c r="D686" s="3" t="inlineStr">
        <is>
          <t>R4-</t>
        </is>
      </c>
    </row>
    <row r="687">
      <c r="A687" s="3" t="n"/>
      <c r="B687" s="6">
        <f>IF(A687="","",IFERROR(VLOOKUP(A687,'Parts Lookup'!$A:$B,2,FALSE),"NEW/CUSTOM - use Custom-New Items tab"))</f>
        <v/>
      </c>
      <c r="C687" s="4" t="n"/>
      <c r="D687" s="3" t="inlineStr">
        <is>
          <t>R4-</t>
        </is>
      </c>
    </row>
    <row r="688">
      <c r="A688" s="3" t="n"/>
      <c r="B688" s="6">
        <f>IF(A688="","",IFERROR(VLOOKUP(A688,'Parts Lookup'!$A:$B,2,FALSE),"NEW/CUSTOM - use Custom-New Items tab"))</f>
        <v/>
      </c>
      <c r="C688" s="4" t="n"/>
      <c r="D688" s="3" t="inlineStr">
        <is>
          <t>R4-</t>
        </is>
      </c>
    </row>
    <row r="689">
      <c r="A689" s="3" t="n"/>
      <c r="B689" s="6">
        <f>IF(A689="","",IFERROR(VLOOKUP(A689,'Parts Lookup'!$A:$B,2,FALSE),"NEW/CUSTOM - use Custom-New Items tab"))</f>
        <v/>
      </c>
      <c r="C689" s="4" t="n"/>
      <c r="D689" s="3" t="inlineStr">
        <is>
          <t>R4-</t>
        </is>
      </c>
    </row>
    <row r="690">
      <c r="A690" s="3" t="n"/>
      <c r="B690" s="6">
        <f>IF(A690="","",IFERROR(VLOOKUP(A690,'Parts Lookup'!$A:$B,2,FALSE),"NEW/CUSTOM - use Custom-New Items tab"))</f>
        <v/>
      </c>
      <c r="C690" s="4" t="n"/>
      <c r="D690" s="3" t="inlineStr">
        <is>
          <t>R4-</t>
        </is>
      </c>
    </row>
    <row r="691">
      <c r="A691" s="3" t="n"/>
      <c r="B691" s="6">
        <f>IF(A691="","",IFERROR(VLOOKUP(A691,'Parts Lookup'!$A:$B,2,FALSE),"NEW/CUSTOM - use Custom-New Items tab"))</f>
        <v/>
      </c>
      <c r="C691" s="4" t="n"/>
      <c r="D691" s="3" t="inlineStr">
        <is>
          <t>R4-</t>
        </is>
      </c>
    </row>
    <row r="692">
      <c r="A692" s="3" t="n"/>
      <c r="B692" s="6">
        <f>IF(A692="","",IFERROR(VLOOKUP(A692,'Parts Lookup'!$A:$B,2,FALSE),"NEW/CUSTOM - use Custom-New Items tab"))</f>
        <v/>
      </c>
      <c r="C692" s="4" t="n"/>
      <c r="D692" s="3" t="inlineStr">
        <is>
          <t>R4-</t>
        </is>
      </c>
    </row>
    <row r="693">
      <c r="A693" s="3" t="n"/>
      <c r="B693" s="6">
        <f>IF(A693="","",IFERROR(VLOOKUP(A693,'Parts Lookup'!$A:$B,2,FALSE),"NEW/CUSTOM - use Custom-New Items tab"))</f>
        <v/>
      </c>
      <c r="C693" s="4" t="n"/>
      <c r="D693" s="3" t="inlineStr">
        <is>
          <t>R4-</t>
        </is>
      </c>
    </row>
    <row r="694">
      <c r="A694" s="3" t="n"/>
      <c r="B694" s="6">
        <f>IF(A694="","",IFERROR(VLOOKUP(A694,'Parts Lookup'!$A:$B,2,FALSE),"NEW/CUSTOM - use Custom-New Items tab"))</f>
        <v/>
      </c>
      <c r="C694" s="4" t="n"/>
      <c r="D694" s="3" t="inlineStr">
        <is>
          <t>R4-</t>
        </is>
      </c>
    </row>
    <row r="695">
      <c r="A695" s="3" t="n"/>
      <c r="B695" s="6">
        <f>IF(A695="","",IFERROR(VLOOKUP(A695,'Parts Lookup'!$A:$B,2,FALSE),"NEW/CUSTOM - use Custom-New Items tab"))</f>
        <v/>
      </c>
      <c r="C695" s="4" t="n"/>
      <c r="D695" s="3" t="inlineStr">
        <is>
          <t>R4-</t>
        </is>
      </c>
    </row>
    <row r="696">
      <c r="A696" s="3" t="n"/>
      <c r="B696" s="6">
        <f>IF(A696="","",IFERROR(VLOOKUP(A696,'Parts Lookup'!$A:$B,2,FALSE),"NEW/CUSTOM - use Custom-New Items tab"))</f>
        <v/>
      </c>
      <c r="C696" s="4" t="n"/>
      <c r="D696" s="3" t="inlineStr">
        <is>
          <t>R4-</t>
        </is>
      </c>
    </row>
    <row r="697">
      <c r="A697" s="3" t="n"/>
      <c r="B697" s="6">
        <f>IF(A697="","",IFERROR(VLOOKUP(A697,'Parts Lookup'!$A:$B,2,FALSE),"NEW/CUSTOM - use Custom-New Items tab"))</f>
        <v/>
      </c>
      <c r="C697" s="4" t="n"/>
      <c r="D697" s="3" t="inlineStr">
        <is>
          <t>R4-</t>
        </is>
      </c>
    </row>
    <row r="698">
      <c r="A698" s="3" t="n"/>
      <c r="B698" s="6">
        <f>IF(A698="","",IFERROR(VLOOKUP(A698,'Parts Lookup'!$A:$B,2,FALSE),"NEW/CUSTOM - use Custom-New Items tab"))</f>
        <v/>
      </c>
      <c r="C698" s="4" t="n"/>
      <c r="D698" s="3" t="inlineStr">
        <is>
          <t>R4-</t>
        </is>
      </c>
    </row>
    <row r="699">
      <c r="A699" s="3" t="n"/>
      <c r="B699" s="6">
        <f>IF(A699="","",IFERROR(VLOOKUP(A699,'Parts Lookup'!$A:$B,2,FALSE),"NEW/CUSTOM - use Custom-New Items tab"))</f>
        <v/>
      </c>
      <c r="C699" s="4" t="n"/>
      <c r="D699" s="3" t="inlineStr">
        <is>
          <t>R4-</t>
        </is>
      </c>
    </row>
    <row r="700">
      <c r="A700" s="3" t="n"/>
      <c r="B700" s="6">
        <f>IF(A700="","",IFERROR(VLOOKUP(A700,'Parts Lookup'!$A:$B,2,FALSE),"NEW/CUSTOM - use Custom-New Items tab"))</f>
        <v/>
      </c>
      <c r="C700" s="4" t="n"/>
      <c r="D700" s="3" t="inlineStr">
        <is>
          <t>R4-</t>
        </is>
      </c>
    </row>
    <row r="701">
      <c r="A701" s="3" t="n"/>
      <c r="B701" s="6">
        <f>IF(A701="","",IFERROR(VLOOKUP(A701,'Parts Lookup'!$A:$B,2,FALSE),"NEW/CUSTOM - use Custom-New Items tab"))</f>
        <v/>
      </c>
      <c r="C701" s="4" t="n"/>
      <c r="D701" s="3" t="inlineStr">
        <is>
          <t>R4-</t>
        </is>
      </c>
    </row>
    <row r="702">
      <c r="A702" s="3" t="n"/>
      <c r="B702" s="6">
        <f>IF(A702="","",IFERROR(VLOOKUP(A702,'Parts Lookup'!$A:$B,2,FALSE),"NEW/CUSTOM - use Custom-New Items tab"))</f>
        <v/>
      </c>
      <c r="C702" s="4" t="n"/>
      <c r="D702" s="3" t="inlineStr">
        <is>
          <t>R4-</t>
        </is>
      </c>
    </row>
    <row r="703">
      <c r="A703" s="3" t="n"/>
      <c r="B703" s="6">
        <f>IF(A703="","",IFERROR(VLOOKUP(A703,'Parts Lookup'!$A:$B,2,FALSE),"NEW/CUSTOM - use Custom-New Items tab"))</f>
        <v/>
      </c>
      <c r="C703" s="4" t="n"/>
      <c r="D703" s="3" t="inlineStr">
        <is>
          <t>R4-</t>
        </is>
      </c>
    </row>
    <row r="704">
      <c r="A704" s="3" t="n"/>
      <c r="B704" s="6">
        <f>IF(A704="","",IFERROR(VLOOKUP(A704,'Parts Lookup'!$A:$B,2,FALSE),"NEW/CUSTOM - use Custom-New Items tab"))</f>
        <v/>
      </c>
      <c r="C704" s="4" t="n"/>
      <c r="D704" s="3" t="inlineStr">
        <is>
          <t>R4-</t>
        </is>
      </c>
    </row>
    <row r="705">
      <c r="A705" s="3" t="n"/>
      <c r="B705" s="6">
        <f>IF(A705="","",IFERROR(VLOOKUP(A705,'Parts Lookup'!$A:$B,2,FALSE),"NEW/CUSTOM - use Custom-New Items tab"))</f>
        <v/>
      </c>
      <c r="C705" s="4" t="n"/>
      <c r="D705" s="3" t="inlineStr">
        <is>
          <t>R4-</t>
        </is>
      </c>
    </row>
    <row r="706">
      <c r="A706" s="3" t="n"/>
      <c r="B706" s="6">
        <f>IF(A706="","",IFERROR(VLOOKUP(A706,'Parts Lookup'!$A:$B,2,FALSE),"NEW/CUSTOM - use Custom-New Items tab"))</f>
        <v/>
      </c>
      <c r="C706" s="4" t="n"/>
      <c r="D706" s="3" t="inlineStr">
        <is>
          <t>R4-</t>
        </is>
      </c>
    </row>
    <row r="707">
      <c r="A707" s="3" t="n"/>
      <c r="B707" s="6">
        <f>IF(A707="","",IFERROR(VLOOKUP(A707,'Parts Lookup'!$A:$B,2,FALSE),"NEW/CUSTOM - use Custom-New Items tab"))</f>
        <v/>
      </c>
      <c r="C707" s="4" t="n"/>
      <c r="D707" s="3" t="inlineStr">
        <is>
          <t>R4-</t>
        </is>
      </c>
    </row>
    <row r="708">
      <c r="A708" s="3" t="n"/>
      <c r="B708" s="6">
        <f>IF(A708="","",IFERROR(VLOOKUP(A708,'Parts Lookup'!$A:$B,2,FALSE),"NEW/CUSTOM - use Custom-New Items tab"))</f>
        <v/>
      </c>
      <c r="C708" s="4" t="n"/>
      <c r="D708" s="3" t="inlineStr">
        <is>
          <t>R4-</t>
        </is>
      </c>
    </row>
    <row r="709">
      <c r="A709" s="3" t="n"/>
      <c r="B709" s="6">
        <f>IF(A709="","",IFERROR(VLOOKUP(A709,'Parts Lookup'!$A:$B,2,FALSE),"NEW/CUSTOM - use Custom-New Items tab"))</f>
        <v/>
      </c>
      <c r="C709" s="4" t="n"/>
      <c r="D709" s="3" t="inlineStr">
        <is>
          <t>R4-</t>
        </is>
      </c>
    </row>
    <row r="710">
      <c r="A710" s="3" t="n"/>
      <c r="B710" s="6">
        <f>IF(A710="","",IFERROR(VLOOKUP(A710,'Parts Lookup'!$A:$B,2,FALSE),"NEW/CUSTOM - use Custom-New Items tab"))</f>
        <v/>
      </c>
      <c r="C710" s="4" t="n"/>
      <c r="D710" s="3" t="inlineStr">
        <is>
          <t>R4-</t>
        </is>
      </c>
    </row>
    <row r="711">
      <c r="A711" s="3" t="n"/>
      <c r="B711" s="6">
        <f>IF(A711="","",IFERROR(VLOOKUP(A711,'Parts Lookup'!$A:$B,2,FALSE),"NEW/CUSTOM - use Custom-New Items tab"))</f>
        <v/>
      </c>
      <c r="C711" s="4" t="n"/>
      <c r="D711" s="3" t="inlineStr">
        <is>
          <t>R4-</t>
        </is>
      </c>
    </row>
    <row r="712">
      <c r="A712" s="3" t="n"/>
      <c r="B712" s="6">
        <f>IF(A712="","",IFERROR(VLOOKUP(A712,'Parts Lookup'!$A:$B,2,FALSE),"NEW/CUSTOM - use Custom-New Items tab"))</f>
        <v/>
      </c>
      <c r="C712" s="4" t="n"/>
      <c r="D712" s="3" t="inlineStr">
        <is>
          <t>R4-</t>
        </is>
      </c>
    </row>
    <row r="713">
      <c r="A713" s="3" t="n"/>
      <c r="B713" s="6">
        <f>IF(A713="","",IFERROR(VLOOKUP(A713,'Parts Lookup'!$A:$B,2,FALSE),"NEW/CUSTOM - use Custom-New Items tab"))</f>
        <v/>
      </c>
      <c r="C713" s="4" t="n"/>
      <c r="D713" s="3" t="inlineStr">
        <is>
          <t>R4-</t>
        </is>
      </c>
    </row>
    <row r="714">
      <c r="A714" s="3" t="n"/>
      <c r="B714" s="6">
        <f>IF(A714="","",IFERROR(VLOOKUP(A714,'Parts Lookup'!$A:$B,2,FALSE),"NEW/CUSTOM - use Custom-New Items tab"))</f>
        <v/>
      </c>
      <c r="C714" s="4" t="n"/>
      <c r="D714" s="3" t="inlineStr">
        <is>
          <t>R4-</t>
        </is>
      </c>
    </row>
    <row r="715">
      <c r="A715" s="3" t="n"/>
      <c r="B715" s="6">
        <f>IF(A715="","",IFERROR(VLOOKUP(A715,'Parts Lookup'!$A:$B,2,FALSE),"NEW/CUSTOM - use Custom-New Items tab"))</f>
        <v/>
      </c>
      <c r="C715" s="4" t="n"/>
      <c r="D715" s="3" t="inlineStr">
        <is>
          <t>R4-</t>
        </is>
      </c>
    </row>
    <row r="716">
      <c r="A716" s="3" t="n"/>
      <c r="B716" s="6">
        <f>IF(A716="","",IFERROR(VLOOKUP(A716,'Parts Lookup'!$A:$B,2,FALSE),"NEW/CUSTOM - use Custom-New Items tab"))</f>
        <v/>
      </c>
      <c r="C716" s="4" t="n"/>
      <c r="D716" s="3" t="inlineStr">
        <is>
          <t>R4-</t>
        </is>
      </c>
    </row>
    <row r="717">
      <c r="A717" s="3" t="n"/>
      <c r="B717" s="6">
        <f>IF(A717="","",IFERROR(VLOOKUP(A717,'Parts Lookup'!$A:$B,2,FALSE),"NEW/CUSTOM - use Custom-New Items tab"))</f>
        <v/>
      </c>
      <c r="C717" s="4" t="n"/>
      <c r="D717" s="3" t="inlineStr">
        <is>
          <t>R4-</t>
        </is>
      </c>
    </row>
    <row r="718">
      <c r="A718" s="3" t="n"/>
      <c r="B718" s="6">
        <f>IF(A718="","",IFERROR(VLOOKUP(A718,'Parts Lookup'!$A:$B,2,FALSE),"NEW/CUSTOM - use Custom-New Items tab"))</f>
        <v/>
      </c>
      <c r="C718" s="4" t="n"/>
      <c r="D718" s="3" t="inlineStr">
        <is>
          <t>R4-</t>
        </is>
      </c>
    </row>
    <row r="719">
      <c r="A719" s="3" t="n"/>
      <c r="B719" s="6">
        <f>IF(A719="","",IFERROR(VLOOKUP(A719,'Parts Lookup'!$A:$B,2,FALSE),"NEW/CUSTOM - use Custom-New Items tab"))</f>
        <v/>
      </c>
      <c r="C719" s="4" t="n"/>
      <c r="D719" s="3" t="inlineStr">
        <is>
          <t>R4-</t>
        </is>
      </c>
    </row>
    <row r="720">
      <c r="A720" s="3" t="n"/>
      <c r="B720" s="6">
        <f>IF(A720="","",IFERROR(VLOOKUP(A720,'Parts Lookup'!$A:$B,2,FALSE),"NEW/CUSTOM - use Custom-New Items tab"))</f>
        <v/>
      </c>
      <c r="C720" s="4" t="n"/>
      <c r="D720" s="3" t="inlineStr">
        <is>
          <t>R4-</t>
        </is>
      </c>
    </row>
    <row r="721">
      <c r="A721" s="3" t="n"/>
      <c r="B721" s="6">
        <f>IF(A721="","",IFERROR(VLOOKUP(A721,'Parts Lookup'!$A:$B,2,FALSE),"NEW/CUSTOM - use Custom-New Items tab"))</f>
        <v/>
      </c>
      <c r="C721" s="4" t="n"/>
      <c r="D721" s="3" t="inlineStr">
        <is>
          <t>R4-</t>
        </is>
      </c>
    </row>
    <row r="722">
      <c r="A722" s="3" t="n"/>
      <c r="B722" s="6">
        <f>IF(A722="","",IFERROR(VLOOKUP(A722,'Parts Lookup'!$A:$B,2,FALSE),"NEW/CUSTOM - use Custom-New Items tab"))</f>
        <v/>
      </c>
      <c r="C722" s="4" t="n"/>
      <c r="D722" s="3" t="inlineStr">
        <is>
          <t>R4-</t>
        </is>
      </c>
    </row>
    <row r="723">
      <c r="A723" s="3" t="n"/>
      <c r="B723" s="6">
        <f>IF(A723="","",IFERROR(VLOOKUP(A723,'Parts Lookup'!$A:$B,2,FALSE),"NEW/CUSTOM - use Custom-New Items tab"))</f>
        <v/>
      </c>
      <c r="C723" s="4" t="n"/>
      <c r="D723" s="3" t="inlineStr">
        <is>
          <t>R4-</t>
        </is>
      </c>
    </row>
    <row r="724">
      <c r="A724" s="3" t="n"/>
      <c r="B724" s="6">
        <f>IF(A724="","",IFERROR(VLOOKUP(A724,'Parts Lookup'!$A:$B,2,FALSE),"NEW/CUSTOM - use Custom-New Items tab"))</f>
        <v/>
      </c>
      <c r="C724" s="4" t="n"/>
      <c r="D724" s="3" t="inlineStr">
        <is>
          <t>R4-</t>
        </is>
      </c>
    </row>
    <row r="725">
      <c r="A725" s="3" t="n"/>
      <c r="B725" s="6">
        <f>IF(A725="","",IFERROR(VLOOKUP(A725,'Parts Lookup'!$A:$B,2,FALSE),"NEW/CUSTOM - use Custom-New Items tab"))</f>
        <v/>
      </c>
      <c r="C725" s="4" t="n"/>
      <c r="D725" s="3" t="inlineStr">
        <is>
          <t>R4-</t>
        </is>
      </c>
    </row>
    <row r="726">
      <c r="A726" s="3" t="n"/>
      <c r="B726" s="6">
        <f>IF(A726="","",IFERROR(VLOOKUP(A726,'Parts Lookup'!$A:$B,2,FALSE),"NEW/CUSTOM - use Custom-New Items tab"))</f>
        <v/>
      </c>
      <c r="C726" s="4" t="n"/>
      <c r="D726" s="3" t="inlineStr">
        <is>
          <t>R4-</t>
        </is>
      </c>
    </row>
    <row r="727">
      <c r="A727" s="3" t="n"/>
      <c r="B727" s="6">
        <f>IF(A727="","",IFERROR(VLOOKUP(A727,'Parts Lookup'!$A:$B,2,FALSE),"NEW/CUSTOM - use Custom-New Items tab"))</f>
        <v/>
      </c>
      <c r="C727" s="4" t="n"/>
      <c r="D727" s="3" t="inlineStr">
        <is>
          <t>R4-</t>
        </is>
      </c>
    </row>
    <row r="728">
      <c r="A728" s="3" t="n"/>
      <c r="B728" s="6">
        <f>IF(A728="","",IFERROR(VLOOKUP(A728,'Parts Lookup'!$A:$B,2,FALSE),"NEW/CUSTOM - use Custom-New Items tab"))</f>
        <v/>
      </c>
      <c r="C728" s="4" t="n"/>
      <c r="D728" s="3" t="inlineStr">
        <is>
          <t>R4-</t>
        </is>
      </c>
    </row>
    <row r="729">
      <c r="A729" s="3" t="n"/>
      <c r="B729" s="6">
        <f>IF(A729="","",IFERROR(VLOOKUP(A729,'Parts Lookup'!$A:$B,2,FALSE),"NEW/CUSTOM - use Custom-New Items tab"))</f>
        <v/>
      </c>
      <c r="C729" s="4" t="n"/>
      <c r="D729" s="3" t="inlineStr">
        <is>
          <t>R4-</t>
        </is>
      </c>
    </row>
    <row r="730">
      <c r="A730" s="3" t="n"/>
      <c r="B730" s="6">
        <f>IF(A730="","",IFERROR(VLOOKUP(A730,'Parts Lookup'!$A:$B,2,FALSE),"NEW/CUSTOM - use Custom-New Items tab"))</f>
        <v/>
      </c>
      <c r="C730" s="4" t="n"/>
      <c r="D730" s="3" t="inlineStr">
        <is>
          <t>R4-</t>
        </is>
      </c>
    </row>
    <row r="731">
      <c r="A731" s="3" t="n"/>
      <c r="B731" s="6">
        <f>IF(A731="","",IFERROR(VLOOKUP(A731,'Parts Lookup'!$A:$B,2,FALSE),"NEW/CUSTOM - use Custom-New Items tab"))</f>
        <v/>
      </c>
      <c r="C731" s="4" t="n"/>
      <c r="D731" s="3" t="inlineStr">
        <is>
          <t>R4-</t>
        </is>
      </c>
    </row>
    <row r="732">
      <c r="A732" s="3" t="n"/>
      <c r="B732" s="6">
        <f>IF(A732="","",IFERROR(VLOOKUP(A732,'Parts Lookup'!$A:$B,2,FALSE),"NEW/CUSTOM - use Custom-New Items tab"))</f>
        <v/>
      </c>
      <c r="C732" s="4" t="n"/>
      <c r="D732" s="3" t="inlineStr">
        <is>
          <t>R4-</t>
        </is>
      </c>
    </row>
    <row r="733">
      <c r="A733" s="3" t="n"/>
      <c r="B733" s="6">
        <f>IF(A733="","",IFERROR(VLOOKUP(A733,'Parts Lookup'!$A:$B,2,FALSE),"NEW/CUSTOM - use Custom-New Items tab"))</f>
        <v/>
      </c>
      <c r="C733" s="4" t="n"/>
      <c r="D733" s="3" t="inlineStr">
        <is>
          <t>R4-</t>
        </is>
      </c>
    </row>
    <row r="734">
      <c r="A734" s="3" t="n"/>
      <c r="B734" s="6">
        <f>IF(A734="","",IFERROR(VLOOKUP(A734,'Parts Lookup'!$A:$B,2,FALSE),"NEW/CUSTOM - use Custom-New Items tab"))</f>
        <v/>
      </c>
      <c r="C734" s="4" t="n"/>
      <c r="D734" s="3" t="inlineStr">
        <is>
          <t>R4-</t>
        </is>
      </c>
    </row>
    <row r="735">
      <c r="A735" s="3" t="n"/>
      <c r="B735" s="6">
        <f>IF(A735="","",IFERROR(VLOOKUP(A735,'Parts Lookup'!$A:$B,2,FALSE),"NEW/CUSTOM - use Custom-New Items tab"))</f>
        <v/>
      </c>
      <c r="C735" s="4" t="n"/>
      <c r="D735" s="3" t="inlineStr">
        <is>
          <t>R4-</t>
        </is>
      </c>
    </row>
    <row r="736">
      <c r="A736" s="3" t="n"/>
      <c r="B736" s="6">
        <f>IF(A736="","",IFERROR(VLOOKUP(A736,'Parts Lookup'!$A:$B,2,FALSE),"NEW/CUSTOM - use Custom-New Items tab"))</f>
        <v/>
      </c>
      <c r="C736" s="4" t="n"/>
      <c r="D736" s="3" t="inlineStr">
        <is>
          <t>R4-</t>
        </is>
      </c>
    </row>
    <row r="737">
      <c r="A737" s="3" t="n"/>
      <c r="B737" s="6">
        <f>IF(A737="","",IFERROR(VLOOKUP(A737,'Parts Lookup'!$A:$B,2,FALSE),"NEW/CUSTOM - use Custom-New Items tab"))</f>
        <v/>
      </c>
      <c r="C737" s="4" t="n"/>
      <c r="D737" s="3" t="inlineStr">
        <is>
          <t>R4-</t>
        </is>
      </c>
    </row>
    <row r="738">
      <c r="A738" s="3" t="n"/>
      <c r="B738" s="6">
        <f>IF(A738="","",IFERROR(VLOOKUP(A738,'Parts Lookup'!$A:$B,2,FALSE),"NEW/CUSTOM - use Custom-New Items tab"))</f>
        <v/>
      </c>
      <c r="C738" s="4" t="n"/>
      <c r="D738" s="3" t="inlineStr">
        <is>
          <t>R4-</t>
        </is>
      </c>
    </row>
    <row r="739">
      <c r="A739" s="3" t="n"/>
      <c r="B739" s="6">
        <f>IF(A739="","",IFERROR(VLOOKUP(A739,'Parts Lookup'!$A:$B,2,FALSE),"NEW/CUSTOM - use Custom-New Items tab"))</f>
        <v/>
      </c>
      <c r="C739" s="4" t="n"/>
      <c r="D739" s="3" t="inlineStr">
        <is>
          <t>R4-</t>
        </is>
      </c>
    </row>
    <row r="740">
      <c r="A740" s="3" t="n"/>
      <c r="B740" s="6">
        <f>IF(A740="","",IFERROR(VLOOKUP(A740,'Parts Lookup'!$A:$B,2,FALSE),"NEW/CUSTOM - use Custom-New Items tab"))</f>
        <v/>
      </c>
      <c r="C740" s="4" t="n"/>
      <c r="D740" s="3" t="inlineStr">
        <is>
          <t>R4-</t>
        </is>
      </c>
    </row>
    <row r="741">
      <c r="A741" s="3" t="n"/>
      <c r="B741" s="6">
        <f>IF(A741="","",IFERROR(VLOOKUP(A741,'Parts Lookup'!$A:$B,2,FALSE),"NEW/CUSTOM - use Custom-New Items tab"))</f>
        <v/>
      </c>
      <c r="C741" s="4" t="n"/>
      <c r="D741" s="3" t="inlineStr">
        <is>
          <t>R4-</t>
        </is>
      </c>
    </row>
    <row r="742">
      <c r="A742" s="3" t="n"/>
      <c r="B742" s="6">
        <f>IF(A742="","",IFERROR(VLOOKUP(A742,'Parts Lookup'!$A:$B,2,FALSE),"NEW/CUSTOM - use Custom-New Items tab"))</f>
        <v/>
      </c>
      <c r="C742" s="4" t="n"/>
      <c r="D742" s="3" t="inlineStr">
        <is>
          <t>R4-</t>
        </is>
      </c>
    </row>
    <row r="743">
      <c r="A743" s="3" t="n"/>
      <c r="B743" s="6">
        <f>IF(A743="","",IFERROR(VLOOKUP(A743,'Parts Lookup'!$A:$B,2,FALSE),"NEW/CUSTOM - use Custom-New Items tab"))</f>
        <v/>
      </c>
      <c r="C743" s="4" t="n"/>
      <c r="D743" s="3" t="inlineStr">
        <is>
          <t>R4-</t>
        </is>
      </c>
    </row>
    <row r="744">
      <c r="A744" s="3" t="n"/>
      <c r="B744" s="6">
        <f>IF(A744="","",IFERROR(VLOOKUP(A744,'Parts Lookup'!$A:$B,2,FALSE),"NEW/CUSTOM - use Custom-New Items tab"))</f>
        <v/>
      </c>
      <c r="C744" s="4" t="n"/>
      <c r="D744" s="3" t="inlineStr">
        <is>
          <t>R4-</t>
        </is>
      </c>
    </row>
    <row r="745">
      <c r="A745" s="3" t="n"/>
      <c r="B745" s="6">
        <f>IF(A745="","",IFERROR(VLOOKUP(A745,'Parts Lookup'!$A:$B,2,FALSE),"NEW/CUSTOM - use Custom-New Items tab"))</f>
        <v/>
      </c>
      <c r="C745" s="4" t="n"/>
      <c r="D745" s="3" t="inlineStr">
        <is>
          <t>R4-</t>
        </is>
      </c>
    </row>
    <row r="746">
      <c r="A746" s="3" t="n"/>
      <c r="B746" s="6">
        <f>IF(A746="","",IFERROR(VLOOKUP(A746,'Parts Lookup'!$A:$B,2,FALSE),"NEW/CUSTOM - use Custom-New Items tab"))</f>
        <v/>
      </c>
      <c r="C746" s="4" t="n"/>
      <c r="D746" s="3" t="inlineStr">
        <is>
          <t>R4-</t>
        </is>
      </c>
    </row>
    <row r="747">
      <c r="A747" s="3" t="n"/>
      <c r="B747" s="6">
        <f>IF(A747="","",IFERROR(VLOOKUP(A747,'Parts Lookup'!$A:$B,2,FALSE),"NEW/CUSTOM - use Custom-New Items tab"))</f>
        <v/>
      </c>
      <c r="C747" s="4" t="n"/>
      <c r="D747" s="3" t="inlineStr">
        <is>
          <t>R4-</t>
        </is>
      </c>
    </row>
    <row r="748">
      <c r="A748" s="3" t="n"/>
      <c r="B748" s="6">
        <f>IF(A748="","",IFERROR(VLOOKUP(A748,'Parts Lookup'!$A:$B,2,FALSE),"NEW/CUSTOM - use Custom-New Items tab"))</f>
        <v/>
      </c>
      <c r="C748" s="4" t="n"/>
      <c r="D748" s="3" t="inlineStr">
        <is>
          <t>R4-</t>
        </is>
      </c>
    </row>
    <row r="749">
      <c r="A749" s="3" t="n"/>
      <c r="B749" s="6">
        <f>IF(A749="","",IFERROR(VLOOKUP(A749,'Parts Lookup'!$A:$B,2,FALSE),"NEW/CUSTOM - use Custom-New Items tab"))</f>
        <v/>
      </c>
      <c r="C749" s="4" t="n"/>
      <c r="D749" s="3" t="inlineStr">
        <is>
          <t>R4-</t>
        </is>
      </c>
    </row>
    <row r="750">
      <c r="A750" s="3" t="n"/>
      <c r="B750" s="6">
        <f>IF(A750="","",IFERROR(VLOOKUP(A750,'Parts Lookup'!$A:$B,2,FALSE),"NEW/CUSTOM - use Custom-New Items tab"))</f>
        <v/>
      </c>
      <c r="C750" s="4" t="n"/>
      <c r="D750" s="3" t="inlineStr">
        <is>
          <t>R4-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D750"/>
  <dataValidations count="2">
    <dataValidation sqref="A2:A750" showDropDown="0" showInputMessage="0" showErrorMessage="0" allowBlank="1" type="list">
      <formula1>='Parts Lookup'!$A$2:$A$522</formula1>
    </dataValidation>
    <dataValidation sqref="D2:D750" showDropDown="0" showInputMessage="0" showErrorMessage="0" allowBlank="1" type="list">
      <formula1>='Locations'!$A$2:$A$513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4" customWidth="1" min="2" max="2"/>
    <col width="12" customWidth="1" min="3" max="3"/>
    <col width="24" customWidth="1" min="4" max="4"/>
  </cols>
  <sheetData>
    <row r="1">
      <c r="A1" s="5" t="inlineStr">
        <is>
          <t>Part #</t>
        </is>
      </c>
      <c r="B1" s="5" t="inlineStr">
        <is>
          <t>Description</t>
        </is>
      </c>
      <c r="C1" s="5" t="inlineStr">
        <is>
          <t>Qty.</t>
        </is>
      </c>
      <c r="D1" s="5" t="inlineStr">
        <is>
          <t>Location</t>
        </is>
      </c>
    </row>
    <row r="2">
      <c r="A2" s="3" t="n"/>
      <c r="B2" s="6">
        <f>IF(A2="","",IFERROR(VLOOKUP(A2,'Parts Lookup'!$A:$B,2,FALSE),"NEW/CUSTOM - use Custom-New Items tab"))</f>
        <v/>
      </c>
      <c r="C2" s="4" t="n"/>
      <c r="D2" s="3" t="inlineStr">
        <is>
          <t>R5-</t>
        </is>
      </c>
    </row>
    <row r="3">
      <c r="A3" s="3" t="n"/>
      <c r="B3" s="6">
        <f>IF(A3="","",IFERROR(VLOOKUP(A3,'Parts Lookup'!$A:$B,2,FALSE),"NEW/CUSTOM - use Custom-New Items tab"))</f>
        <v/>
      </c>
      <c r="C3" s="4" t="n"/>
      <c r="D3" s="3" t="inlineStr">
        <is>
          <t>R5-</t>
        </is>
      </c>
    </row>
    <row r="4">
      <c r="A4" s="3" t="n"/>
      <c r="B4" s="6">
        <f>IF(A4="","",IFERROR(VLOOKUP(A4,'Parts Lookup'!$A:$B,2,FALSE),"NEW/CUSTOM - use Custom-New Items tab"))</f>
        <v/>
      </c>
      <c r="C4" s="4" t="n"/>
      <c r="D4" s="3" t="inlineStr">
        <is>
          <t>R5-</t>
        </is>
      </c>
    </row>
    <row r="5">
      <c r="A5" s="3" t="n"/>
      <c r="B5" s="6">
        <f>IF(A5="","",IFERROR(VLOOKUP(A5,'Parts Lookup'!$A:$B,2,FALSE),"NEW/CUSTOM - use Custom-New Items tab"))</f>
        <v/>
      </c>
      <c r="C5" s="4" t="n"/>
      <c r="D5" s="3" t="inlineStr">
        <is>
          <t>R5-</t>
        </is>
      </c>
    </row>
    <row r="6">
      <c r="A6" s="3" t="n"/>
      <c r="B6" s="6">
        <f>IF(A6="","",IFERROR(VLOOKUP(A6,'Parts Lookup'!$A:$B,2,FALSE),"NEW/CUSTOM - use Custom-New Items tab"))</f>
        <v/>
      </c>
      <c r="C6" s="4" t="n"/>
      <c r="D6" s="3" t="inlineStr">
        <is>
          <t>R5-</t>
        </is>
      </c>
    </row>
    <row r="7">
      <c r="A7" s="3" t="n"/>
      <c r="B7" s="6">
        <f>IF(A7="","",IFERROR(VLOOKUP(A7,'Parts Lookup'!$A:$B,2,FALSE),"NEW/CUSTOM - use Custom-New Items tab"))</f>
        <v/>
      </c>
      <c r="C7" s="4" t="n"/>
      <c r="D7" s="3" t="inlineStr">
        <is>
          <t>R5-</t>
        </is>
      </c>
    </row>
    <row r="8">
      <c r="A8" s="3" t="n"/>
      <c r="B8" s="6">
        <f>IF(A8="","",IFERROR(VLOOKUP(A8,'Parts Lookup'!$A:$B,2,FALSE),"NEW/CUSTOM - use Custom-New Items tab"))</f>
        <v/>
      </c>
      <c r="C8" s="4" t="n"/>
      <c r="D8" s="3" t="inlineStr">
        <is>
          <t>R5-</t>
        </is>
      </c>
    </row>
    <row r="9">
      <c r="A9" s="3" t="n"/>
      <c r="B9" s="6">
        <f>IF(A9="","",IFERROR(VLOOKUP(A9,'Parts Lookup'!$A:$B,2,FALSE),"NEW/CUSTOM - use Custom-New Items tab"))</f>
        <v/>
      </c>
      <c r="C9" s="4" t="n"/>
      <c r="D9" s="3" t="inlineStr">
        <is>
          <t>R5-</t>
        </is>
      </c>
    </row>
    <row r="10">
      <c r="A10" s="3" t="n"/>
      <c r="B10" s="6">
        <f>IF(A10="","",IFERROR(VLOOKUP(A10,'Parts Lookup'!$A:$B,2,FALSE),"NEW/CUSTOM - use Custom-New Items tab"))</f>
        <v/>
      </c>
      <c r="C10" s="4" t="n"/>
      <c r="D10" s="3" t="inlineStr">
        <is>
          <t>R5-</t>
        </is>
      </c>
    </row>
    <row r="11">
      <c r="A11" s="3" t="n"/>
      <c r="B11" s="6">
        <f>IF(A11="","",IFERROR(VLOOKUP(A11,'Parts Lookup'!$A:$B,2,FALSE),"NEW/CUSTOM - use Custom-New Items tab"))</f>
        <v/>
      </c>
      <c r="C11" s="4" t="n"/>
      <c r="D11" s="3" t="inlineStr">
        <is>
          <t>R5-</t>
        </is>
      </c>
    </row>
    <row r="12">
      <c r="A12" s="3" t="n"/>
      <c r="B12" s="6">
        <f>IF(A12="","",IFERROR(VLOOKUP(A12,'Parts Lookup'!$A:$B,2,FALSE),"NEW/CUSTOM - use Custom-New Items tab"))</f>
        <v/>
      </c>
      <c r="C12" s="4" t="n"/>
      <c r="D12" s="3" t="inlineStr">
        <is>
          <t>R5-</t>
        </is>
      </c>
    </row>
    <row r="13">
      <c r="A13" s="3" t="n"/>
      <c r="B13" s="6">
        <f>IF(A13="","",IFERROR(VLOOKUP(A13,'Parts Lookup'!$A:$B,2,FALSE),"NEW/CUSTOM - use Custom-New Items tab"))</f>
        <v/>
      </c>
      <c r="C13" s="4" t="n"/>
      <c r="D13" s="3" t="inlineStr">
        <is>
          <t>R5-</t>
        </is>
      </c>
    </row>
    <row r="14">
      <c r="A14" s="3" t="n"/>
      <c r="B14" s="6">
        <f>IF(A14="","",IFERROR(VLOOKUP(A14,'Parts Lookup'!$A:$B,2,FALSE),"NEW/CUSTOM - use Custom-New Items tab"))</f>
        <v/>
      </c>
      <c r="C14" s="4" t="n"/>
      <c r="D14" s="3" t="inlineStr">
        <is>
          <t>R5-</t>
        </is>
      </c>
    </row>
    <row r="15">
      <c r="A15" s="3" t="n"/>
      <c r="B15" s="6">
        <f>IF(A15="","",IFERROR(VLOOKUP(A15,'Parts Lookup'!$A:$B,2,FALSE),"NEW/CUSTOM - use Custom-New Items tab"))</f>
        <v/>
      </c>
      <c r="C15" s="4" t="n"/>
      <c r="D15" s="3" t="inlineStr">
        <is>
          <t>R5-</t>
        </is>
      </c>
    </row>
    <row r="16">
      <c r="A16" s="3" t="n"/>
      <c r="B16" s="6">
        <f>IF(A16="","",IFERROR(VLOOKUP(A16,'Parts Lookup'!$A:$B,2,FALSE),"NEW/CUSTOM - use Custom-New Items tab"))</f>
        <v/>
      </c>
      <c r="C16" s="4" t="n"/>
      <c r="D16" s="3" t="inlineStr">
        <is>
          <t>R5-</t>
        </is>
      </c>
    </row>
    <row r="17">
      <c r="A17" s="3" t="n"/>
      <c r="B17" s="6">
        <f>IF(A17="","",IFERROR(VLOOKUP(A17,'Parts Lookup'!$A:$B,2,FALSE),"NEW/CUSTOM - use Custom-New Items tab"))</f>
        <v/>
      </c>
      <c r="C17" s="4" t="n"/>
      <c r="D17" s="3" t="inlineStr">
        <is>
          <t>R5-</t>
        </is>
      </c>
    </row>
    <row r="18">
      <c r="A18" s="3" t="n"/>
      <c r="B18" s="6">
        <f>IF(A18="","",IFERROR(VLOOKUP(A18,'Parts Lookup'!$A:$B,2,FALSE),"NEW/CUSTOM - use Custom-New Items tab"))</f>
        <v/>
      </c>
      <c r="C18" s="4" t="n"/>
      <c r="D18" s="3" t="inlineStr">
        <is>
          <t>R5-</t>
        </is>
      </c>
    </row>
    <row r="19">
      <c r="A19" s="3" t="n"/>
      <c r="B19" s="6">
        <f>IF(A19="","",IFERROR(VLOOKUP(A19,'Parts Lookup'!$A:$B,2,FALSE),"NEW/CUSTOM - use Custom-New Items tab"))</f>
        <v/>
      </c>
      <c r="C19" s="4" t="n"/>
      <c r="D19" s="3" t="inlineStr">
        <is>
          <t>R5-</t>
        </is>
      </c>
    </row>
    <row r="20">
      <c r="A20" s="3" t="n"/>
      <c r="B20" s="6">
        <f>IF(A20="","",IFERROR(VLOOKUP(A20,'Parts Lookup'!$A:$B,2,FALSE),"NEW/CUSTOM - use Custom-New Items tab"))</f>
        <v/>
      </c>
      <c r="C20" s="4" t="n"/>
      <c r="D20" s="3" t="inlineStr">
        <is>
          <t>R5-</t>
        </is>
      </c>
    </row>
    <row r="21">
      <c r="A21" s="3" t="n"/>
      <c r="B21" s="6">
        <f>IF(A21="","",IFERROR(VLOOKUP(A21,'Parts Lookup'!$A:$B,2,FALSE),"NEW/CUSTOM - use Custom-New Items tab"))</f>
        <v/>
      </c>
      <c r="C21" s="4" t="n"/>
      <c r="D21" s="3" t="inlineStr">
        <is>
          <t>R5-</t>
        </is>
      </c>
    </row>
    <row r="22">
      <c r="A22" s="3" t="n"/>
      <c r="B22" s="6">
        <f>IF(A22="","",IFERROR(VLOOKUP(A22,'Parts Lookup'!$A:$B,2,FALSE),"NEW/CUSTOM - use Custom-New Items tab"))</f>
        <v/>
      </c>
      <c r="C22" s="4" t="n"/>
      <c r="D22" s="3" t="inlineStr">
        <is>
          <t>R5-</t>
        </is>
      </c>
    </row>
    <row r="23">
      <c r="A23" s="3" t="n"/>
      <c r="B23" s="6">
        <f>IF(A23="","",IFERROR(VLOOKUP(A23,'Parts Lookup'!$A:$B,2,FALSE),"NEW/CUSTOM - use Custom-New Items tab"))</f>
        <v/>
      </c>
      <c r="C23" s="4" t="n"/>
      <c r="D23" s="3" t="inlineStr">
        <is>
          <t>R5-</t>
        </is>
      </c>
    </row>
    <row r="24">
      <c r="A24" s="3" t="n"/>
      <c r="B24" s="6">
        <f>IF(A24="","",IFERROR(VLOOKUP(A24,'Parts Lookup'!$A:$B,2,FALSE),"NEW/CUSTOM - use Custom-New Items tab"))</f>
        <v/>
      </c>
      <c r="C24" s="4" t="n"/>
      <c r="D24" s="3" t="inlineStr">
        <is>
          <t>R5-</t>
        </is>
      </c>
    </row>
    <row r="25">
      <c r="A25" s="3" t="n"/>
      <c r="B25" s="6">
        <f>IF(A25="","",IFERROR(VLOOKUP(A25,'Parts Lookup'!$A:$B,2,FALSE),"NEW/CUSTOM - use Custom-New Items tab"))</f>
        <v/>
      </c>
      <c r="C25" s="4" t="n"/>
      <c r="D25" s="3" t="inlineStr">
        <is>
          <t>R5-</t>
        </is>
      </c>
    </row>
    <row r="26">
      <c r="A26" s="3" t="n"/>
      <c r="B26" s="6">
        <f>IF(A26="","",IFERROR(VLOOKUP(A26,'Parts Lookup'!$A:$B,2,FALSE),"NEW/CUSTOM - use Custom-New Items tab"))</f>
        <v/>
      </c>
      <c r="C26" s="4" t="n"/>
      <c r="D26" s="3" t="inlineStr">
        <is>
          <t>R5-</t>
        </is>
      </c>
    </row>
    <row r="27">
      <c r="A27" s="3" t="n"/>
      <c r="B27" s="6">
        <f>IF(A27="","",IFERROR(VLOOKUP(A27,'Parts Lookup'!$A:$B,2,FALSE),"NEW/CUSTOM - use Custom-New Items tab"))</f>
        <v/>
      </c>
      <c r="C27" s="4" t="n"/>
      <c r="D27" s="3" t="inlineStr">
        <is>
          <t>R5-</t>
        </is>
      </c>
    </row>
    <row r="28">
      <c r="A28" s="3" t="n"/>
      <c r="B28" s="6">
        <f>IF(A28="","",IFERROR(VLOOKUP(A28,'Parts Lookup'!$A:$B,2,FALSE),"NEW/CUSTOM - use Custom-New Items tab"))</f>
        <v/>
      </c>
      <c r="C28" s="4" t="n"/>
      <c r="D28" s="3" t="inlineStr">
        <is>
          <t>R5-</t>
        </is>
      </c>
    </row>
    <row r="29">
      <c r="A29" s="3" t="n"/>
      <c r="B29" s="6">
        <f>IF(A29="","",IFERROR(VLOOKUP(A29,'Parts Lookup'!$A:$B,2,FALSE),"NEW/CUSTOM - use Custom-New Items tab"))</f>
        <v/>
      </c>
      <c r="C29" s="4" t="n"/>
      <c r="D29" s="3" t="inlineStr">
        <is>
          <t>R5-</t>
        </is>
      </c>
    </row>
    <row r="30">
      <c r="A30" s="3" t="n"/>
      <c r="B30" s="6">
        <f>IF(A30="","",IFERROR(VLOOKUP(A30,'Parts Lookup'!$A:$B,2,FALSE),"NEW/CUSTOM - use Custom-New Items tab"))</f>
        <v/>
      </c>
      <c r="C30" s="4" t="n"/>
      <c r="D30" s="3" t="inlineStr">
        <is>
          <t>R5-</t>
        </is>
      </c>
    </row>
    <row r="31">
      <c r="A31" s="3" t="n"/>
      <c r="B31" s="6">
        <f>IF(A31="","",IFERROR(VLOOKUP(A31,'Parts Lookup'!$A:$B,2,FALSE),"NEW/CUSTOM - use Custom-New Items tab"))</f>
        <v/>
      </c>
      <c r="C31" s="4" t="n"/>
      <c r="D31" s="3" t="inlineStr">
        <is>
          <t>R5-</t>
        </is>
      </c>
    </row>
    <row r="32">
      <c r="A32" s="3" t="n"/>
      <c r="B32" s="6">
        <f>IF(A32="","",IFERROR(VLOOKUP(A32,'Parts Lookup'!$A:$B,2,FALSE),"NEW/CUSTOM - use Custom-New Items tab"))</f>
        <v/>
      </c>
      <c r="C32" s="4" t="n"/>
      <c r="D32" s="3" t="inlineStr">
        <is>
          <t>R5-</t>
        </is>
      </c>
    </row>
    <row r="33">
      <c r="A33" s="3" t="n"/>
      <c r="B33" s="6">
        <f>IF(A33="","",IFERROR(VLOOKUP(A33,'Parts Lookup'!$A:$B,2,FALSE),"NEW/CUSTOM - use Custom-New Items tab"))</f>
        <v/>
      </c>
      <c r="C33" s="4" t="n"/>
      <c r="D33" s="3" t="inlineStr">
        <is>
          <t>R5-</t>
        </is>
      </c>
    </row>
    <row r="34">
      <c r="A34" s="3" t="n"/>
      <c r="B34" s="6">
        <f>IF(A34="","",IFERROR(VLOOKUP(A34,'Parts Lookup'!$A:$B,2,FALSE),"NEW/CUSTOM - use Custom-New Items tab"))</f>
        <v/>
      </c>
      <c r="C34" s="4" t="n"/>
      <c r="D34" s="3" t="inlineStr">
        <is>
          <t>R5-</t>
        </is>
      </c>
    </row>
    <row r="35">
      <c r="A35" s="3" t="n"/>
      <c r="B35" s="6">
        <f>IF(A35="","",IFERROR(VLOOKUP(A35,'Parts Lookup'!$A:$B,2,FALSE),"NEW/CUSTOM - use Custom-New Items tab"))</f>
        <v/>
      </c>
      <c r="C35" s="4" t="n"/>
      <c r="D35" s="3" t="inlineStr">
        <is>
          <t>R5-</t>
        </is>
      </c>
    </row>
    <row r="36">
      <c r="A36" s="3" t="n"/>
      <c r="B36" s="6">
        <f>IF(A36="","",IFERROR(VLOOKUP(A36,'Parts Lookup'!$A:$B,2,FALSE),"NEW/CUSTOM - use Custom-New Items tab"))</f>
        <v/>
      </c>
      <c r="C36" s="4" t="n"/>
      <c r="D36" s="3" t="inlineStr">
        <is>
          <t>R5-</t>
        </is>
      </c>
    </row>
    <row r="37">
      <c r="A37" s="3" t="n"/>
      <c r="B37" s="6">
        <f>IF(A37="","",IFERROR(VLOOKUP(A37,'Parts Lookup'!$A:$B,2,FALSE),"NEW/CUSTOM - use Custom-New Items tab"))</f>
        <v/>
      </c>
      <c r="C37" s="4" t="n"/>
      <c r="D37" s="3" t="inlineStr">
        <is>
          <t>R5-</t>
        </is>
      </c>
    </row>
    <row r="38">
      <c r="A38" s="3" t="n"/>
      <c r="B38" s="6">
        <f>IF(A38="","",IFERROR(VLOOKUP(A38,'Parts Lookup'!$A:$B,2,FALSE),"NEW/CUSTOM - use Custom-New Items tab"))</f>
        <v/>
      </c>
      <c r="C38" s="4" t="n"/>
      <c r="D38" s="3" t="inlineStr">
        <is>
          <t>R5-</t>
        </is>
      </c>
    </row>
    <row r="39">
      <c r="A39" s="3" t="n"/>
      <c r="B39" s="6">
        <f>IF(A39="","",IFERROR(VLOOKUP(A39,'Parts Lookup'!$A:$B,2,FALSE),"NEW/CUSTOM - use Custom-New Items tab"))</f>
        <v/>
      </c>
      <c r="C39" s="4" t="n"/>
      <c r="D39" s="3" t="inlineStr">
        <is>
          <t>R5-</t>
        </is>
      </c>
    </row>
    <row r="40">
      <c r="A40" s="3" t="n"/>
      <c r="B40" s="6">
        <f>IF(A40="","",IFERROR(VLOOKUP(A40,'Parts Lookup'!$A:$B,2,FALSE),"NEW/CUSTOM - use Custom-New Items tab"))</f>
        <v/>
      </c>
      <c r="C40" s="4" t="n"/>
      <c r="D40" s="3" t="inlineStr">
        <is>
          <t>R5-</t>
        </is>
      </c>
    </row>
    <row r="41">
      <c r="A41" s="3" t="n"/>
      <c r="B41" s="6">
        <f>IF(A41="","",IFERROR(VLOOKUP(A41,'Parts Lookup'!$A:$B,2,FALSE),"NEW/CUSTOM - use Custom-New Items tab"))</f>
        <v/>
      </c>
      <c r="C41" s="4" t="n"/>
      <c r="D41" s="3" t="inlineStr">
        <is>
          <t>R5-</t>
        </is>
      </c>
    </row>
    <row r="42">
      <c r="A42" s="3" t="n"/>
      <c r="B42" s="6">
        <f>IF(A42="","",IFERROR(VLOOKUP(A42,'Parts Lookup'!$A:$B,2,FALSE),"NEW/CUSTOM - use Custom-New Items tab"))</f>
        <v/>
      </c>
      <c r="C42" s="4" t="n"/>
      <c r="D42" s="3" t="inlineStr">
        <is>
          <t>R5-</t>
        </is>
      </c>
    </row>
    <row r="43">
      <c r="A43" s="3" t="n"/>
      <c r="B43" s="6">
        <f>IF(A43="","",IFERROR(VLOOKUP(A43,'Parts Lookup'!$A:$B,2,FALSE),"NEW/CUSTOM - use Custom-New Items tab"))</f>
        <v/>
      </c>
      <c r="C43" s="4" t="n"/>
      <c r="D43" s="3" t="inlineStr">
        <is>
          <t>R5-</t>
        </is>
      </c>
    </row>
    <row r="44">
      <c r="A44" s="3" t="n"/>
      <c r="B44" s="6">
        <f>IF(A44="","",IFERROR(VLOOKUP(A44,'Parts Lookup'!$A:$B,2,FALSE),"NEW/CUSTOM - use Custom-New Items tab"))</f>
        <v/>
      </c>
      <c r="C44" s="4" t="n"/>
      <c r="D44" s="3" t="inlineStr">
        <is>
          <t>R5-</t>
        </is>
      </c>
    </row>
    <row r="45">
      <c r="A45" s="3" t="n"/>
      <c r="B45" s="6">
        <f>IF(A45="","",IFERROR(VLOOKUP(A45,'Parts Lookup'!$A:$B,2,FALSE),"NEW/CUSTOM - use Custom-New Items tab"))</f>
        <v/>
      </c>
      <c r="C45" s="4" t="n"/>
      <c r="D45" s="3" t="inlineStr">
        <is>
          <t>R5-</t>
        </is>
      </c>
    </row>
    <row r="46">
      <c r="A46" s="3" t="n"/>
      <c r="B46" s="6">
        <f>IF(A46="","",IFERROR(VLOOKUP(A46,'Parts Lookup'!$A:$B,2,FALSE),"NEW/CUSTOM - use Custom-New Items tab"))</f>
        <v/>
      </c>
      <c r="C46" s="4" t="n"/>
      <c r="D46" s="3" t="inlineStr">
        <is>
          <t>R5-</t>
        </is>
      </c>
    </row>
    <row r="47">
      <c r="A47" s="3" t="n"/>
      <c r="B47" s="6">
        <f>IF(A47="","",IFERROR(VLOOKUP(A47,'Parts Lookup'!$A:$B,2,FALSE),"NEW/CUSTOM - use Custom-New Items tab"))</f>
        <v/>
      </c>
      <c r="C47" s="4" t="n"/>
      <c r="D47" s="3" t="inlineStr">
        <is>
          <t>R5-</t>
        </is>
      </c>
    </row>
    <row r="48">
      <c r="A48" s="3" t="n"/>
      <c r="B48" s="6">
        <f>IF(A48="","",IFERROR(VLOOKUP(A48,'Parts Lookup'!$A:$B,2,FALSE),"NEW/CUSTOM - use Custom-New Items tab"))</f>
        <v/>
      </c>
      <c r="C48" s="4" t="n"/>
      <c r="D48" s="3" t="inlineStr">
        <is>
          <t>R5-</t>
        </is>
      </c>
    </row>
    <row r="49">
      <c r="A49" s="3" t="n"/>
      <c r="B49" s="6">
        <f>IF(A49="","",IFERROR(VLOOKUP(A49,'Parts Lookup'!$A:$B,2,FALSE),"NEW/CUSTOM - use Custom-New Items tab"))</f>
        <v/>
      </c>
      <c r="C49" s="4" t="n"/>
      <c r="D49" s="3" t="inlineStr">
        <is>
          <t>R5-</t>
        </is>
      </c>
    </row>
    <row r="50">
      <c r="A50" s="3" t="n"/>
      <c r="B50" s="6">
        <f>IF(A50="","",IFERROR(VLOOKUP(A50,'Parts Lookup'!$A:$B,2,FALSE),"NEW/CUSTOM - use Custom-New Items tab"))</f>
        <v/>
      </c>
      <c r="C50" s="4" t="n"/>
      <c r="D50" s="3" t="inlineStr">
        <is>
          <t>R5-</t>
        </is>
      </c>
    </row>
    <row r="51">
      <c r="A51" s="3" t="n"/>
      <c r="B51" s="6">
        <f>IF(A51="","",IFERROR(VLOOKUP(A51,'Parts Lookup'!$A:$B,2,FALSE),"NEW/CUSTOM - use Custom-New Items tab"))</f>
        <v/>
      </c>
      <c r="C51" s="4" t="n"/>
      <c r="D51" s="3" t="inlineStr">
        <is>
          <t>R5-</t>
        </is>
      </c>
    </row>
    <row r="52">
      <c r="A52" s="3" t="n"/>
      <c r="B52" s="6">
        <f>IF(A52="","",IFERROR(VLOOKUP(A52,'Parts Lookup'!$A:$B,2,FALSE),"NEW/CUSTOM - use Custom-New Items tab"))</f>
        <v/>
      </c>
      <c r="C52" s="4" t="n"/>
      <c r="D52" s="3" t="inlineStr">
        <is>
          <t>R5-</t>
        </is>
      </c>
    </row>
    <row r="53">
      <c r="A53" s="3" t="n"/>
      <c r="B53" s="6">
        <f>IF(A53="","",IFERROR(VLOOKUP(A53,'Parts Lookup'!$A:$B,2,FALSE),"NEW/CUSTOM - use Custom-New Items tab"))</f>
        <v/>
      </c>
      <c r="C53" s="4" t="n"/>
      <c r="D53" s="3" t="inlineStr">
        <is>
          <t>R5-</t>
        </is>
      </c>
    </row>
    <row r="54">
      <c r="A54" s="3" t="n"/>
      <c r="B54" s="6">
        <f>IF(A54="","",IFERROR(VLOOKUP(A54,'Parts Lookup'!$A:$B,2,FALSE),"NEW/CUSTOM - use Custom-New Items tab"))</f>
        <v/>
      </c>
      <c r="C54" s="4" t="n"/>
      <c r="D54" s="3" t="inlineStr">
        <is>
          <t>R5-</t>
        </is>
      </c>
    </row>
    <row r="55">
      <c r="A55" s="3" t="n"/>
      <c r="B55" s="6">
        <f>IF(A55="","",IFERROR(VLOOKUP(A55,'Parts Lookup'!$A:$B,2,FALSE),"NEW/CUSTOM - use Custom-New Items tab"))</f>
        <v/>
      </c>
      <c r="C55" s="4" t="n"/>
      <c r="D55" s="3" t="inlineStr">
        <is>
          <t>R5-</t>
        </is>
      </c>
    </row>
    <row r="56">
      <c r="A56" s="3" t="n"/>
      <c r="B56" s="6">
        <f>IF(A56="","",IFERROR(VLOOKUP(A56,'Parts Lookup'!$A:$B,2,FALSE),"NEW/CUSTOM - use Custom-New Items tab"))</f>
        <v/>
      </c>
      <c r="C56" s="4" t="n"/>
      <c r="D56" s="3" t="inlineStr">
        <is>
          <t>R5-</t>
        </is>
      </c>
    </row>
    <row r="57">
      <c r="A57" s="3" t="n"/>
      <c r="B57" s="6">
        <f>IF(A57="","",IFERROR(VLOOKUP(A57,'Parts Lookup'!$A:$B,2,FALSE),"NEW/CUSTOM - use Custom-New Items tab"))</f>
        <v/>
      </c>
      <c r="C57" s="4" t="n"/>
      <c r="D57" s="3" t="inlineStr">
        <is>
          <t>R5-</t>
        </is>
      </c>
    </row>
    <row r="58">
      <c r="A58" s="3" t="n"/>
      <c r="B58" s="6">
        <f>IF(A58="","",IFERROR(VLOOKUP(A58,'Parts Lookup'!$A:$B,2,FALSE),"NEW/CUSTOM - use Custom-New Items tab"))</f>
        <v/>
      </c>
      <c r="C58" s="4" t="n"/>
      <c r="D58" s="3" t="inlineStr">
        <is>
          <t>R5-</t>
        </is>
      </c>
    </row>
    <row r="59">
      <c r="A59" s="3" t="n"/>
      <c r="B59" s="6">
        <f>IF(A59="","",IFERROR(VLOOKUP(A59,'Parts Lookup'!$A:$B,2,FALSE),"NEW/CUSTOM - use Custom-New Items tab"))</f>
        <v/>
      </c>
      <c r="C59" s="4" t="n"/>
      <c r="D59" s="3" t="inlineStr">
        <is>
          <t>R5-</t>
        </is>
      </c>
    </row>
    <row r="60">
      <c r="A60" s="3" t="n"/>
      <c r="B60" s="6">
        <f>IF(A60="","",IFERROR(VLOOKUP(A60,'Parts Lookup'!$A:$B,2,FALSE),"NEW/CUSTOM - use Custom-New Items tab"))</f>
        <v/>
      </c>
      <c r="C60" s="4" t="n"/>
      <c r="D60" s="3" t="inlineStr">
        <is>
          <t>R5-</t>
        </is>
      </c>
    </row>
    <row r="61">
      <c r="A61" s="3" t="n"/>
      <c r="B61" s="6">
        <f>IF(A61="","",IFERROR(VLOOKUP(A61,'Parts Lookup'!$A:$B,2,FALSE),"NEW/CUSTOM - use Custom-New Items tab"))</f>
        <v/>
      </c>
      <c r="C61" s="4" t="n"/>
      <c r="D61" s="3" t="inlineStr">
        <is>
          <t>R5-</t>
        </is>
      </c>
    </row>
    <row r="62">
      <c r="A62" s="3" t="n"/>
      <c r="B62" s="6">
        <f>IF(A62="","",IFERROR(VLOOKUP(A62,'Parts Lookup'!$A:$B,2,FALSE),"NEW/CUSTOM - use Custom-New Items tab"))</f>
        <v/>
      </c>
      <c r="C62" s="4" t="n"/>
      <c r="D62" s="3" t="inlineStr">
        <is>
          <t>R5-</t>
        </is>
      </c>
    </row>
    <row r="63">
      <c r="A63" s="3" t="n"/>
      <c r="B63" s="6">
        <f>IF(A63="","",IFERROR(VLOOKUP(A63,'Parts Lookup'!$A:$B,2,FALSE),"NEW/CUSTOM - use Custom-New Items tab"))</f>
        <v/>
      </c>
      <c r="C63" s="4" t="n"/>
      <c r="D63" s="3" t="inlineStr">
        <is>
          <t>R5-</t>
        </is>
      </c>
    </row>
    <row r="64">
      <c r="A64" s="3" t="n"/>
      <c r="B64" s="6">
        <f>IF(A64="","",IFERROR(VLOOKUP(A64,'Parts Lookup'!$A:$B,2,FALSE),"NEW/CUSTOM - use Custom-New Items tab"))</f>
        <v/>
      </c>
      <c r="C64" s="4" t="n"/>
      <c r="D64" s="3" t="inlineStr">
        <is>
          <t>R5-</t>
        </is>
      </c>
    </row>
    <row r="65">
      <c r="A65" s="3" t="n"/>
      <c r="B65" s="6">
        <f>IF(A65="","",IFERROR(VLOOKUP(A65,'Parts Lookup'!$A:$B,2,FALSE),"NEW/CUSTOM - use Custom-New Items tab"))</f>
        <v/>
      </c>
      <c r="C65" s="4" t="n"/>
      <c r="D65" s="3" t="inlineStr">
        <is>
          <t>R5-</t>
        </is>
      </c>
    </row>
    <row r="66">
      <c r="A66" s="3" t="n"/>
      <c r="B66" s="6">
        <f>IF(A66="","",IFERROR(VLOOKUP(A66,'Parts Lookup'!$A:$B,2,FALSE),"NEW/CUSTOM - use Custom-New Items tab"))</f>
        <v/>
      </c>
      <c r="C66" s="4" t="n"/>
      <c r="D66" s="3" t="inlineStr">
        <is>
          <t>R5-</t>
        </is>
      </c>
    </row>
    <row r="67">
      <c r="A67" s="3" t="n"/>
      <c r="B67" s="6">
        <f>IF(A67="","",IFERROR(VLOOKUP(A67,'Parts Lookup'!$A:$B,2,FALSE),"NEW/CUSTOM - use Custom-New Items tab"))</f>
        <v/>
      </c>
      <c r="C67" s="4" t="n"/>
      <c r="D67" s="3" t="inlineStr">
        <is>
          <t>R5-</t>
        </is>
      </c>
    </row>
    <row r="68">
      <c r="A68" s="3" t="n"/>
      <c r="B68" s="6">
        <f>IF(A68="","",IFERROR(VLOOKUP(A68,'Parts Lookup'!$A:$B,2,FALSE),"NEW/CUSTOM - use Custom-New Items tab"))</f>
        <v/>
      </c>
      <c r="C68" s="4" t="n"/>
      <c r="D68" s="3" t="inlineStr">
        <is>
          <t>R5-</t>
        </is>
      </c>
    </row>
    <row r="69">
      <c r="A69" s="3" t="n"/>
      <c r="B69" s="6">
        <f>IF(A69="","",IFERROR(VLOOKUP(A69,'Parts Lookup'!$A:$B,2,FALSE),"NEW/CUSTOM - use Custom-New Items tab"))</f>
        <v/>
      </c>
      <c r="C69" s="4" t="n"/>
      <c r="D69" s="3" t="inlineStr">
        <is>
          <t>R5-</t>
        </is>
      </c>
    </row>
    <row r="70">
      <c r="A70" s="3" t="n"/>
      <c r="B70" s="6">
        <f>IF(A70="","",IFERROR(VLOOKUP(A70,'Parts Lookup'!$A:$B,2,FALSE),"NEW/CUSTOM - use Custom-New Items tab"))</f>
        <v/>
      </c>
      <c r="C70" s="4" t="n"/>
      <c r="D70" s="3" t="inlineStr">
        <is>
          <t>R5-</t>
        </is>
      </c>
    </row>
    <row r="71">
      <c r="A71" s="3" t="n"/>
      <c r="B71" s="6">
        <f>IF(A71="","",IFERROR(VLOOKUP(A71,'Parts Lookup'!$A:$B,2,FALSE),"NEW/CUSTOM - use Custom-New Items tab"))</f>
        <v/>
      </c>
      <c r="C71" s="4" t="n"/>
      <c r="D71" s="3" t="inlineStr">
        <is>
          <t>R5-</t>
        </is>
      </c>
    </row>
    <row r="72">
      <c r="A72" s="3" t="n"/>
      <c r="B72" s="6">
        <f>IF(A72="","",IFERROR(VLOOKUP(A72,'Parts Lookup'!$A:$B,2,FALSE),"NEW/CUSTOM - use Custom-New Items tab"))</f>
        <v/>
      </c>
      <c r="C72" s="4" t="n"/>
      <c r="D72" s="3" t="inlineStr">
        <is>
          <t>R5-</t>
        </is>
      </c>
    </row>
    <row r="73">
      <c r="A73" s="3" t="n"/>
      <c r="B73" s="6">
        <f>IF(A73="","",IFERROR(VLOOKUP(A73,'Parts Lookup'!$A:$B,2,FALSE),"NEW/CUSTOM - use Custom-New Items tab"))</f>
        <v/>
      </c>
      <c r="C73" s="4" t="n"/>
      <c r="D73" s="3" t="inlineStr">
        <is>
          <t>R5-</t>
        </is>
      </c>
    </row>
    <row r="74">
      <c r="A74" s="3" t="n"/>
      <c r="B74" s="6">
        <f>IF(A74="","",IFERROR(VLOOKUP(A74,'Parts Lookup'!$A:$B,2,FALSE),"NEW/CUSTOM - use Custom-New Items tab"))</f>
        <v/>
      </c>
      <c r="C74" s="4" t="n"/>
      <c r="D74" s="3" t="inlineStr">
        <is>
          <t>R5-</t>
        </is>
      </c>
    </row>
    <row r="75">
      <c r="A75" s="3" t="n"/>
      <c r="B75" s="6">
        <f>IF(A75="","",IFERROR(VLOOKUP(A75,'Parts Lookup'!$A:$B,2,FALSE),"NEW/CUSTOM - use Custom-New Items tab"))</f>
        <v/>
      </c>
      <c r="C75" s="4" t="n"/>
      <c r="D75" s="3" t="inlineStr">
        <is>
          <t>R5-</t>
        </is>
      </c>
    </row>
    <row r="76">
      <c r="A76" s="3" t="n"/>
      <c r="B76" s="6">
        <f>IF(A76="","",IFERROR(VLOOKUP(A76,'Parts Lookup'!$A:$B,2,FALSE),"NEW/CUSTOM - use Custom-New Items tab"))</f>
        <v/>
      </c>
      <c r="C76" s="4" t="n"/>
      <c r="D76" s="3" t="inlineStr">
        <is>
          <t>R5-</t>
        </is>
      </c>
    </row>
    <row r="77">
      <c r="A77" s="3" t="n"/>
      <c r="B77" s="6">
        <f>IF(A77="","",IFERROR(VLOOKUP(A77,'Parts Lookup'!$A:$B,2,FALSE),"NEW/CUSTOM - use Custom-New Items tab"))</f>
        <v/>
      </c>
      <c r="C77" s="4" t="n"/>
      <c r="D77" s="3" t="inlineStr">
        <is>
          <t>R5-</t>
        </is>
      </c>
    </row>
    <row r="78">
      <c r="A78" s="3" t="n"/>
      <c r="B78" s="6">
        <f>IF(A78="","",IFERROR(VLOOKUP(A78,'Parts Lookup'!$A:$B,2,FALSE),"NEW/CUSTOM - use Custom-New Items tab"))</f>
        <v/>
      </c>
      <c r="C78" s="4" t="n"/>
      <c r="D78" s="3" t="inlineStr">
        <is>
          <t>R5-</t>
        </is>
      </c>
    </row>
    <row r="79">
      <c r="A79" s="3" t="n"/>
      <c r="B79" s="6">
        <f>IF(A79="","",IFERROR(VLOOKUP(A79,'Parts Lookup'!$A:$B,2,FALSE),"NEW/CUSTOM - use Custom-New Items tab"))</f>
        <v/>
      </c>
      <c r="C79" s="4" t="n"/>
      <c r="D79" s="3" t="inlineStr">
        <is>
          <t>R5-</t>
        </is>
      </c>
    </row>
    <row r="80">
      <c r="A80" s="3" t="n"/>
      <c r="B80" s="6">
        <f>IF(A80="","",IFERROR(VLOOKUP(A80,'Parts Lookup'!$A:$B,2,FALSE),"NEW/CUSTOM - use Custom-New Items tab"))</f>
        <v/>
      </c>
      <c r="C80" s="4" t="n"/>
      <c r="D80" s="3" t="inlineStr">
        <is>
          <t>R5-</t>
        </is>
      </c>
    </row>
    <row r="81">
      <c r="A81" s="3" t="n"/>
      <c r="B81" s="6">
        <f>IF(A81="","",IFERROR(VLOOKUP(A81,'Parts Lookup'!$A:$B,2,FALSE),"NEW/CUSTOM - use Custom-New Items tab"))</f>
        <v/>
      </c>
      <c r="C81" s="4" t="n"/>
      <c r="D81" s="3" t="inlineStr">
        <is>
          <t>R5-</t>
        </is>
      </c>
    </row>
    <row r="82">
      <c r="A82" s="3" t="n"/>
      <c r="B82" s="6">
        <f>IF(A82="","",IFERROR(VLOOKUP(A82,'Parts Lookup'!$A:$B,2,FALSE),"NEW/CUSTOM - use Custom-New Items tab"))</f>
        <v/>
      </c>
      <c r="C82" s="4" t="n"/>
      <c r="D82" s="3" t="inlineStr">
        <is>
          <t>R5-</t>
        </is>
      </c>
    </row>
    <row r="83">
      <c r="A83" s="3" t="n"/>
      <c r="B83" s="6">
        <f>IF(A83="","",IFERROR(VLOOKUP(A83,'Parts Lookup'!$A:$B,2,FALSE),"NEW/CUSTOM - use Custom-New Items tab"))</f>
        <v/>
      </c>
      <c r="C83" s="4" t="n"/>
      <c r="D83" s="3" t="inlineStr">
        <is>
          <t>R5-</t>
        </is>
      </c>
    </row>
    <row r="84">
      <c r="A84" s="3" t="n"/>
      <c r="B84" s="6">
        <f>IF(A84="","",IFERROR(VLOOKUP(A84,'Parts Lookup'!$A:$B,2,FALSE),"NEW/CUSTOM - use Custom-New Items tab"))</f>
        <v/>
      </c>
      <c r="C84" s="4" t="n"/>
      <c r="D84" s="3" t="inlineStr">
        <is>
          <t>R5-</t>
        </is>
      </c>
    </row>
    <row r="85">
      <c r="A85" s="3" t="n"/>
      <c r="B85" s="6">
        <f>IF(A85="","",IFERROR(VLOOKUP(A85,'Parts Lookup'!$A:$B,2,FALSE),"NEW/CUSTOM - use Custom-New Items tab"))</f>
        <v/>
      </c>
      <c r="C85" s="4" t="n"/>
      <c r="D85" s="3" t="inlineStr">
        <is>
          <t>R5-</t>
        </is>
      </c>
    </row>
    <row r="86">
      <c r="A86" s="3" t="n"/>
      <c r="B86" s="6">
        <f>IF(A86="","",IFERROR(VLOOKUP(A86,'Parts Lookup'!$A:$B,2,FALSE),"NEW/CUSTOM - use Custom-New Items tab"))</f>
        <v/>
      </c>
      <c r="C86" s="4" t="n"/>
      <c r="D86" s="3" t="inlineStr">
        <is>
          <t>R5-</t>
        </is>
      </c>
    </row>
    <row r="87">
      <c r="A87" s="3" t="n"/>
      <c r="B87" s="6">
        <f>IF(A87="","",IFERROR(VLOOKUP(A87,'Parts Lookup'!$A:$B,2,FALSE),"NEW/CUSTOM - use Custom-New Items tab"))</f>
        <v/>
      </c>
      <c r="C87" s="4" t="n"/>
      <c r="D87" s="3" t="inlineStr">
        <is>
          <t>R5-</t>
        </is>
      </c>
    </row>
    <row r="88">
      <c r="A88" s="3" t="n"/>
      <c r="B88" s="6">
        <f>IF(A88="","",IFERROR(VLOOKUP(A88,'Parts Lookup'!$A:$B,2,FALSE),"NEW/CUSTOM - use Custom-New Items tab"))</f>
        <v/>
      </c>
      <c r="C88" s="4" t="n"/>
      <c r="D88" s="3" t="inlineStr">
        <is>
          <t>R5-</t>
        </is>
      </c>
    </row>
    <row r="89">
      <c r="A89" s="3" t="n"/>
      <c r="B89" s="6">
        <f>IF(A89="","",IFERROR(VLOOKUP(A89,'Parts Lookup'!$A:$B,2,FALSE),"NEW/CUSTOM - use Custom-New Items tab"))</f>
        <v/>
      </c>
      <c r="C89" s="4" t="n"/>
      <c r="D89" s="3" t="inlineStr">
        <is>
          <t>R5-</t>
        </is>
      </c>
    </row>
    <row r="90">
      <c r="A90" s="3" t="n"/>
      <c r="B90" s="6">
        <f>IF(A90="","",IFERROR(VLOOKUP(A90,'Parts Lookup'!$A:$B,2,FALSE),"NEW/CUSTOM - use Custom-New Items tab"))</f>
        <v/>
      </c>
      <c r="C90" s="4" t="n"/>
      <c r="D90" s="3" t="inlineStr">
        <is>
          <t>R5-</t>
        </is>
      </c>
    </row>
    <row r="91">
      <c r="A91" s="3" t="n"/>
      <c r="B91" s="6">
        <f>IF(A91="","",IFERROR(VLOOKUP(A91,'Parts Lookup'!$A:$B,2,FALSE),"NEW/CUSTOM - use Custom-New Items tab"))</f>
        <v/>
      </c>
      <c r="C91" s="4" t="n"/>
      <c r="D91" s="3" t="inlineStr">
        <is>
          <t>R5-</t>
        </is>
      </c>
    </row>
    <row r="92">
      <c r="A92" s="3" t="n"/>
      <c r="B92" s="6">
        <f>IF(A92="","",IFERROR(VLOOKUP(A92,'Parts Lookup'!$A:$B,2,FALSE),"NEW/CUSTOM - use Custom-New Items tab"))</f>
        <v/>
      </c>
      <c r="C92" s="4" t="n"/>
      <c r="D92" s="3" t="inlineStr">
        <is>
          <t>R5-</t>
        </is>
      </c>
    </row>
    <row r="93">
      <c r="A93" s="3" t="n"/>
      <c r="B93" s="6">
        <f>IF(A93="","",IFERROR(VLOOKUP(A93,'Parts Lookup'!$A:$B,2,FALSE),"NEW/CUSTOM - use Custom-New Items tab"))</f>
        <v/>
      </c>
      <c r="C93" s="4" t="n"/>
      <c r="D93" s="3" t="inlineStr">
        <is>
          <t>R5-</t>
        </is>
      </c>
    </row>
    <row r="94">
      <c r="A94" s="3" t="n"/>
      <c r="B94" s="6">
        <f>IF(A94="","",IFERROR(VLOOKUP(A94,'Parts Lookup'!$A:$B,2,FALSE),"NEW/CUSTOM - use Custom-New Items tab"))</f>
        <v/>
      </c>
      <c r="C94" s="4" t="n"/>
      <c r="D94" s="3" t="inlineStr">
        <is>
          <t>R5-</t>
        </is>
      </c>
    </row>
    <row r="95">
      <c r="A95" s="3" t="n"/>
      <c r="B95" s="6">
        <f>IF(A95="","",IFERROR(VLOOKUP(A95,'Parts Lookup'!$A:$B,2,FALSE),"NEW/CUSTOM - use Custom-New Items tab"))</f>
        <v/>
      </c>
      <c r="C95" s="4" t="n"/>
      <c r="D95" s="3" t="inlineStr">
        <is>
          <t>R5-</t>
        </is>
      </c>
    </row>
    <row r="96">
      <c r="A96" s="3" t="n"/>
      <c r="B96" s="6">
        <f>IF(A96="","",IFERROR(VLOOKUP(A96,'Parts Lookup'!$A:$B,2,FALSE),"NEW/CUSTOM - use Custom-New Items tab"))</f>
        <v/>
      </c>
      <c r="C96" s="4" t="n"/>
      <c r="D96" s="3" t="inlineStr">
        <is>
          <t>R5-</t>
        </is>
      </c>
    </row>
    <row r="97">
      <c r="A97" s="3" t="n"/>
      <c r="B97" s="6">
        <f>IF(A97="","",IFERROR(VLOOKUP(A97,'Parts Lookup'!$A:$B,2,FALSE),"NEW/CUSTOM - use Custom-New Items tab"))</f>
        <v/>
      </c>
      <c r="C97" s="4" t="n"/>
      <c r="D97" s="3" t="inlineStr">
        <is>
          <t>R5-</t>
        </is>
      </c>
    </row>
    <row r="98">
      <c r="A98" s="3" t="n"/>
      <c r="B98" s="6">
        <f>IF(A98="","",IFERROR(VLOOKUP(A98,'Parts Lookup'!$A:$B,2,FALSE),"NEW/CUSTOM - use Custom-New Items tab"))</f>
        <v/>
      </c>
      <c r="C98" s="4" t="n"/>
      <c r="D98" s="3" t="inlineStr">
        <is>
          <t>R5-</t>
        </is>
      </c>
    </row>
    <row r="99">
      <c r="A99" s="3" t="n"/>
      <c r="B99" s="6">
        <f>IF(A99="","",IFERROR(VLOOKUP(A99,'Parts Lookup'!$A:$B,2,FALSE),"NEW/CUSTOM - use Custom-New Items tab"))</f>
        <v/>
      </c>
      <c r="C99" s="4" t="n"/>
      <c r="D99" s="3" t="inlineStr">
        <is>
          <t>R5-</t>
        </is>
      </c>
    </row>
    <row r="100">
      <c r="A100" s="3" t="n"/>
      <c r="B100" s="6">
        <f>IF(A100="","",IFERROR(VLOOKUP(A100,'Parts Lookup'!$A:$B,2,FALSE),"NEW/CUSTOM - use Custom-New Items tab"))</f>
        <v/>
      </c>
      <c r="C100" s="4" t="n"/>
      <c r="D100" s="3" t="inlineStr">
        <is>
          <t>R5-</t>
        </is>
      </c>
    </row>
    <row r="101">
      <c r="A101" s="3" t="n"/>
      <c r="B101" s="6">
        <f>IF(A101="","",IFERROR(VLOOKUP(A101,'Parts Lookup'!$A:$B,2,FALSE),"NEW/CUSTOM - use Custom-New Items tab"))</f>
        <v/>
      </c>
      <c r="C101" s="4" t="n"/>
      <c r="D101" s="3" t="inlineStr">
        <is>
          <t>R5-</t>
        </is>
      </c>
    </row>
    <row r="102">
      <c r="A102" s="3" t="n"/>
      <c r="B102" s="6">
        <f>IF(A102="","",IFERROR(VLOOKUP(A102,'Parts Lookup'!$A:$B,2,FALSE),"NEW/CUSTOM - use Custom-New Items tab"))</f>
        <v/>
      </c>
      <c r="C102" s="4" t="n"/>
      <c r="D102" s="3" t="inlineStr">
        <is>
          <t>R5-</t>
        </is>
      </c>
    </row>
    <row r="103">
      <c r="A103" s="3" t="n"/>
      <c r="B103" s="6">
        <f>IF(A103="","",IFERROR(VLOOKUP(A103,'Parts Lookup'!$A:$B,2,FALSE),"NEW/CUSTOM - use Custom-New Items tab"))</f>
        <v/>
      </c>
      <c r="C103" s="4" t="n"/>
      <c r="D103" s="3" t="inlineStr">
        <is>
          <t>R5-</t>
        </is>
      </c>
    </row>
    <row r="104">
      <c r="A104" s="3" t="n"/>
      <c r="B104" s="6">
        <f>IF(A104="","",IFERROR(VLOOKUP(A104,'Parts Lookup'!$A:$B,2,FALSE),"NEW/CUSTOM - use Custom-New Items tab"))</f>
        <v/>
      </c>
      <c r="C104" s="4" t="n"/>
      <c r="D104" s="3" t="inlineStr">
        <is>
          <t>R5-</t>
        </is>
      </c>
    </row>
    <row r="105">
      <c r="A105" s="3" t="n"/>
      <c r="B105" s="6">
        <f>IF(A105="","",IFERROR(VLOOKUP(A105,'Parts Lookup'!$A:$B,2,FALSE),"NEW/CUSTOM - use Custom-New Items tab"))</f>
        <v/>
      </c>
      <c r="C105" s="4" t="n"/>
      <c r="D105" s="3" t="inlineStr">
        <is>
          <t>R5-</t>
        </is>
      </c>
    </row>
    <row r="106">
      <c r="A106" s="3" t="n"/>
      <c r="B106" s="6">
        <f>IF(A106="","",IFERROR(VLOOKUP(A106,'Parts Lookup'!$A:$B,2,FALSE),"NEW/CUSTOM - use Custom-New Items tab"))</f>
        <v/>
      </c>
      <c r="C106" s="4" t="n"/>
      <c r="D106" s="3" t="inlineStr">
        <is>
          <t>R5-</t>
        </is>
      </c>
    </row>
    <row r="107">
      <c r="A107" s="3" t="n"/>
      <c r="B107" s="6">
        <f>IF(A107="","",IFERROR(VLOOKUP(A107,'Parts Lookup'!$A:$B,2,FALSE),"NEW/CUSTOM - use Custom-New Items tab"))</f>
        <v/>
      </c>
      <c r="C107" s="4" t="n"/>
      <c r="D107" s="3" t="inlineStr">
        <is>
          <t>R5-</t>
        </is>
      </c>
    </row>
    <row r="108">
      <c r="A108" s="3" t="n"/>
      <c r="B108" s="6">
        <f>IF(A108="","",IFERROR(VLOOKUP(A108,'Parts Lookup'!$A:$B,2,FALSE),"NEW/CUSTOM - use Custom-New Items tab"))</f>
        <v/>
      </c>
      <c r="C108" s="4" t="n"/>
      <c r="D108" s="3" t="inlineStr">
        <is>
          <t>R5-</t>
        </is>
      </c>
    </row>
    <row r="109">
      <c r="A109" s="3" t="n"/>
      <c r="B109" s="6">
        <f>IF(A109="","",IFERROR(VLOOKUP(A109,'Parts Lookup'!$A:$B,2,FALSE),"NEW/CUSTOM - use Custom-New Items tab"))</f>
        <v/>
      </c>
      <c r="C109" s="4" t="n"/>
      <c r="D109" s="3" t="inlineStr">
        <is>
          <t>R5-</t>
        </is>
      </c>
    </row>
    <row r="110">
      <c r="A110" s="3" t="n"/>
      <c r="B110" s="6">
        <f>IF(A110="","",IFERROR(VLOOKUP(A110,'Parts Lookup'!$A:$B,2,FALSE),"NEW/CUSTOM - use Custom-New Items tab"))</f>
        <v/>
      </c>
      <c r="C110" s="4" t="n"/>
      <c r="D110" s="3" t="inlineStr">
        <is>
          <t>R5-</t>
        </is>
      </c>
    </row>
    <row r="111">
      <c r="A111" s="3" t="n"/>
      <c r="B111" s="6">
        <f>IF(A111="","",IFERROR(VLOOKUP(A111,'Parts Lookup'!$A:$B,2,FALSE),"NEW/CUSTOM - use Custom-New Items tab"))</f>
        <v/>
      </c>
      <c r="C111" s="4" t="n"/>
      <c r="D111" s="3" t="inlineStr">
        <is>
          <t>R5-</t>
        </is>
      </c>
    </row>
    <row r="112">
      <c r="A112" s="3" t="n"/>
      <c r="B112" s="6">
        <f>IF(A112="","",IFERROR(VLOOKUP(A112,'Parts Lookup'!$A:$B,2,FALSE),"NEW/CUSTOM - use Custom-New Items tab"))</f>
        <v/>
      </c>
      <c r="C112" s="4" t="n"/>
      <c r="D112" s="3" t="inlineStr">
        <is>
          <t>R5-</t>
        </is>
      </c>
    </row>
    <row r="113">
      <c r="A113" s="3" t="n"/>
      <c r="B113" s="6">
        <f>IF(A113="","",IFERROR(VLOOKUP(A113,'Parts Lookup'!$A:$B,2,FALSE),"NEW/CUSTOM - use Custom-New Items tab"))</f>
        <v/>
      </c>
      <c r="C113" s="4" t="n"/>
      <c r="D113" s="3" t="inlineStr">
        <is>
          <t>R5-</t>
        </is>
      </c>
    </row>
    <row r="114">
      <c r="A114" s="3" t="n"/>
      <c r="B114" s="6">
        <f>IF(A114="","",IFERROR(VLOOKUP(A114,'Parts Lookup'!$A:$B,2,FALSE),"NEW/CUSTOM - use Custom-New Items tab"))</f>
        <v/>
      </c>
      <c r="C114" s="4" t="n"/>
      <c r="D114" s="3" t="inlineStr">
        <is>
          <t>R5-</t>
        </is>
      </c>
    </row>
    <row r="115">
      <c r="A115" s="3" t="n"/>
      <c r="B115" s="6">
        <f>IF(A115="","",IFERROR(VLOOKUP(A115,'Parts Lookup'!$A:$B,2,FALSE),"NEW/CUSTOM - use Custom-New Items tab"))</f>
        <v/>
      </c>
      <c r="C115" s="4" t="n"/>
      <c r="D115" s="3" t="inlineStr">
        <is>
          <t>R5-</t>
        </is>
      </c>
    </row>
    <row r="116">
      <c r="A116" s="3" t="n"/>
      <c r="B116" s="6">
        <f>IF(A116="","",IFERROR(VLOOKUP(A116,'Parts Lookup'!$A:$B,2,FALSE),"NEW/CUSTOM - use Custom-New Items tab"))</f>
        <v/>
      </c>
      <c r="C116" s="4" t="n"/>
      <c r="D116" s="3" t="inlineStr">
        <is>
          <t>R5-</t>
        </is>
      </c>
    </row>
    <row r="117">
      <c r="A117" s="3" t="n"/>
      <c r="B117" s="6">
        <f>IF(A117="","",IFERROR(VLOOKUP(A117,'Parts Lookup'!$A:$B,2,FALSE),"NEW/CUSTOM - use Custom-New Items tab"))</f>
        <v/>
      </c>
      <c r="C117" s="4" t="n"/>
      <c r="D117" s="3" t="inlineStr">
        <is>
          <t>R5-</t>
        </is>
      </c>
    </row>
    <row r="118">
      <c r="A118" s="3" t="n"/>
      <c r="B118" s="6">
        <f>IF(A118="","",IFERROR(VLOOKUP(A118,'Parts Lookup'!$A:$B,2,FALSE),"NEW/CUSTOM - use Custom-New Items tab"))</f>
        <v/>
      </c>
      <c r="C118" s="4" t="n"/>
      <c r="D118" s="3" t="inlineStr">
        <is>
          <t>R5-</t>
        </is>
      </c>
    </row>
    <row r="119">
      <c r="A119" s="3" t="n"/>
      <c r="B119" s="6">
        <f>IF(A119="","",IFERROR(VLOOKUP(A119,'Parts Lookup'!$A:$B,2,FALSE),"NEW/CUSTOM - use Custom-New Items tab"))</f>
        <v/>
      </c>
      <c r="C119" s="4" t="n"/>
      <c r="D119" s="3" t="inlineStr">
        <is>
          <t>R5-</t>
        </is>
      </c>
    </row>
    <row r="120">
      <c r="A120" s="3" t="n"/>
      <c r="B120" s="6">
        <f>IF(A120="","",IFERROR(VLOOKUP(A120,'Parts Lookup'!$A:$B,2,FALSE),"NEW/CUSTOM - use Custom-New Items tab"))</f>
        <v/>
      </c>
      <c r="C120" s="4" t="n"/>
      <c r="D120" s="3" t="inlineStr">
        <is>
          <t>R5-</t>
        </is>
      </c>
    </row>
    <row r="121">
      <c r="A121" s="3" t="n"/>
      <c r="B121" s="6">
        <f>IF(A121="","",IFERROR(VLOOKUP(A121,'Parts Lookup'!$A:$B,2,FALSE),"NEW/CUSTOM - use Custom-New Items tab"))</f>
        <v/>
      </c>
      <c r="C121" s="4" t="n"/>
      <c r="D121" s="3" t="inlineStr">
        <is>
          <t>R5-</t>
        </is>
      </c>
    </row>
    <row r="122">
      <c r="A122" s="3" t="n"/>
      <c r="B122" s="6">
        <f>IF(A122="","",IFERROR(VLOOKUP(A122,'Parts Lookup'!$A:$B,2,FALSE),"NEW/CUSTOM - use Custom-New Items tab"))</f>
        <v/>
      </c>
      <c r="C122" s="4" t="n"/>
      <c r="D122" s="3" t="inlineStr">
        <is>
          <t>R5-</t>
        </is>
      </c>
    </row>
    <row r="123">
      <c r="A123" s="3" t="n"/>
      <c r="B123" s="6">
        <f>IF(A123="","",IFERROR(VLOOKUP(A123,'Parts Lookup'!$A:$B,2,FALSE),"NEW/CUSTOM - use Custom-New Items tab"))</f>
        <v/>
      </c>
      <c r="C123" s="4" t="n"/>
      <c r="D123" s="3" t="inlineStr">
        <is>
          <t>R5-</t>
        </is>
      </c>
    </row>
    <row r="124">
      <c r="A124" s="3" t="n"/>
      <c r="B124" s="6">
        <f>IF(A124="","",IFERROR(VLOOKUP(A124,'Parts Lookup'!$A:$B,2,FALSE),"NEW/CUSTOM - use Custom-New Items tab"))</f>
        <v/>
      </c>
      <c r="C124" s="4" t="n"/>
      <c r="D124" s="3" t="inlineStr">
        <is>
          <t>R5-</t>
        </is>
      </c>
    </row>
    <row r="125">
      <c r="A125" s="3" t="n"/>
      <c r="B125" s="6">
        <f>IF(A125="","",IFERROR(VLOOKUP(A125,'Parts Lookup'!$A:$B,2,FALSE),"NEW/CUSTOM - use Custom-New Items tab"))</f>
        <v/>
      </c>
      <c r="C125" s="4" t="n"/>
      <c r="D125" s="3" t="inlineStr">
        <is>
          <t>R5-</t>
        </is>
      </c>
    </row>
    <row r="126">
      <c r="A126" s="3" t="n"/>
      <c r="B126" s="6">
        <f>IF(A126="","",IFERROR(VLOOKUP(A126,'Parts Lookup'!$A:$B,2,FALSE),"NEW/CUSTOM - use Custom-New Items tab"))</f>
        <v/>
      </c>
      <c r="C126" s="4" t="n"/>
      <c r="D126" s="3" t="inlineStr">
        <is>
          <t>R5-</t>
        </is>
      </c>
    </row>
    <row r="127">
      <c r="A127" s="3" t="n"/>
      <c r="B127" s="6">
        <f>IF(A127="","",IFERROR(VLOOKUP(A127,'Parts Lookup'!$A:$B,2,FALSE),"NEW/CUSTOM - use Custom-New Items tab"))</f>
        <v/>
      </c>
      <c r="C127" s="4" t="n"/>
      <c r="D127" s="3" t="inlineStr">
        <is>
          <t>R5-</t>
        </is>
      </c>
    </row>
    <row r="128">
      <c r="A128" s="3" t="n"/>
      <c r="B128" s="6">
        <f>IF(A128="","",IFERROR(VLOOKUP(A128,'Parts Lookup'!$A:$B,2,FALSE),"NEW/CUSTOM - use Custom-New Items tab"))</f>
        <v/>
      </c>
      <c r="C128" s="4" t="n"/>
      <c r="D128" s="3" t="inlineStr">
        <is>
          <t>R5-</t>
        </is>
      </c>
    </row>
    <row r="129">
      <c r="A129" s="3" t="n"/>
      <c r="B129" s="6">
        <f>IF(A129="","",IFERROR(VLOOKUP(A129,'Parts Lookup'!$A:$B,2,FALSE),"NEW/CUSTOM - use Custom-New Items tab"))</f>
        <v/>
      </c>
      <c r="C129" s="4" t="n"/>
      <c r="D129" s="3" t="inlineStr">
        <is>
          <t>R5-</t>
        </is>
      </c>
    </row>
    <row r="130">
      <c r="A130" s="3" t="n"/>
      <c r="B130" s="6">
        <f>IF(A130="","",IFERROR(VLOOKUP(A130,'Parts Lookup'!$A:$B,2,FALSE),"NEW/CUSTOM - use Custom-New Items tab"))</f>
        <v/>
      </c>
      <c r="C130" s="4" t="n"/>
      <c r="D130" s="3" t="inlineStr">
        <is>
          <t>R5-</t>
        </is>
      </c>
    </row>
    <row r="131">
      <c r="A131" s="3" t="n"/>
      <c r="B131" s="6">
        <f>IF(A131="","",IFERROR(VLOOKUP(A131,'Parts Lookup'!$A:$B,2,FALSE),"NEW/CUSTOM - use Custom-New Items tab"))</f>
        <v/>
      </c>
      <c r="C131" s="4" t="n"/>
      <c r="D131" s="3" t="inlineStr">
        <is>
          <t>R5-</t>
        </is>
      </c>
    </row>
    <row r="132">
      <c r="A132" s="3" t="n"/>
      <c r="B132" s="6">
        <f>IF(A132="","",IFERROR(VLOOKUP(A132,'Parts Lookup'!$A:$B,2,FALSE),"NEW/CUSTOM - use Custom-New Items tab"))</f>
        <v/>
      </c>
      <c r="C132" s="4" t="n"/>
      <c r="D132" s="3" t="inlineStr">
        <is>
          <t>R5-</t>
        </is>
      </c>
    </row>
    <row r="133">
      <c r="A133" s="3" t="n"/>
      <c r="B133" s="6">
        <f>IF(A133="","",IFERROR(VLOOKUP(A133,'Parts Lookup'!$A:$B,2,FALSE),"NEW/CUSTOM - use Custom-New Items tab"))</f>
        <v/>
      </c>
      <c r="C133" s="4" t="n"/>
      <c r="D133" s="3" t="inlineStr">
        <is>
          <t>R5-</t>
        </is>
      </c>
    </row>
    <row r="134">
      <c r="A134" s="3" t="n"/>
      <c r="B134" s="6">
        <f>IF(A134="","",IFERROR(VLOOKUP(A134,'Parts Lookup'!$A:$B,2,FALSE),"NEW/CUSTOM - use Custom-New Items tab"))</f>
        <v/>
      </c>
      <c r="C134" s="4" t="n"/>
      <c r="D134" s="3" t="inlineStr">
        <is>
          <t>R5-</t>
        </is>
      </c>
    </row>
    <row r="135">
      <c r="A135" s="3" t="n"/>
      <c r="B135" s="6">
        <f>IF(A135="","",IFERROR(VLOOKUP(A135,'Parts Lookup'!$A:$B,2,FALSE),"NEW/CUSTOM - use Custom-New Items tab"))</f>
        <v/>
      </c>
      <c r="C135" s="4" t="n"/>
      <c r="D135" s="3" t="inlineStr">
        <is>
          <t>R5-</t>
        </is>
      </c>
    </row>
    <row r="136">
      <c r="A136" s="3" t="n"/>
      <c r="B136" s="6">
        <f>IF(A136="","",IFERROR(VLOOKUP(A136,'Parts Lookup'!$A:$B,2,FALSE),"NEW/CUSTOM - use Custom-New Items tab"))</f>
        <v/>
      </c>
      <c r="C136" s="4" t="n"/>
      <c r="D136" s="3" t="inlineStr">
        <is>
          <t>R5-</t>
        </is>
      </c>
    </row>
    <row r="137">
      <c r="A137" s="3" t="n"/>
      <c r="B137" s="6">
        <f>IF(A137="","",IFERROR(VLOOKUP(A137,'Parts Lookup'!$A:$B,2,FALSE),"NEW/CUSTOM - use Custom-New Items tab"))</f>
        <v/>
      </c>
      <c r="C137" s="4" t="n"/>
      <c r="D137" s="3" t="inlineStr">
        <is>
          <t>R5-</t>
        </is>
      </c>
    </row>
    <row r="138">
      <c r="A138" s="3" t="n"/>
      <c r="B138" s="6">
        <f>IF(A138="","",IFERROR(VLOOKUP(A138,'Parts Lookup'!$A:$B,2,FALSE),"NEW/CUSTOM - use Custom-New Items tab"))</f>
        <v/>
      </c>
      <c r="C138" s="4" t="n"/>
      <c r="D138" s="3" t="inlineStr">
        <is>
          <t>R5-</t>
        </is>
      </c>
    </row>
    <row r="139">
      <c r="A139" s="3" t="n"/>
      <c r="B139" s="6">
        <f>IF(A139="","",IFERROR(VLOOKUP(A139,'Parts Lookup'!$A:$B,2,FALSE),"NEW/CUSTOM - use Custom-New Items tab"))</f>
        <v/>
      </c>
      <c r="C139" s="4" t="n"/>
      <c r="D139" s="3" t="inlineStr">
        <is>
          <t>R5-</t>
        </is>
      </c>
    </row>
    <row r="140">
      <c r="A140" s="3" t="n"/>
      <c r="B140" s="6">
        <f>IF(A140="","",IFERROR(VLOOKUP(A140,'Parts Lookup'!$A:$B,2,FALSE),"NEW/CUSTOM - use Custom-New Items tab"))</f>
        <v/>
      </c>
      <c r="C140" s="4" t="n"/>
      <c r="D140" s="3" t="inlineStr">
        <is>
          <t>R5-</t>
        </is>
      </c>
    </row>
    <row r="141">
      <c r="A141" s="3" t="n"/>
      <c r="B141" s="6">
        <f>IF(A141="","",IFERROR(VLOOKUP(A141,'Parts Lookup'!$A:$B,2,FALSE),"NEW/CUSTOM - use Custom-New Items tab"))</f>
        <v/>
      </c>
      <c r="C141" s="4" t="n"/>
      <c r="D141" s="3" t="inlineStr">
        <is>
          <t>R5-</t>
        </is>
      </c>
    </row>
    <row r="142">
      <c r="A142" s="3" t="n"/>
      <c r="B142" s="6">
        <f>IF(A142="","",IFERROR(VLOOKUP(A142,'Parts Lookup'!$A:$B,2,FALSE),"NEW/CUSTOM - use Custom-New Items tab"))</f>
        <v/>
      </c>
      <c r="C142" s="4" t="n"/>
      <c r="D142" s="3" t="inlineStr">
        <is>
          <t>R5-</t>
        </is>
      </c>
    </row>
    <row r="143">
      <c r="A143" s="3" t="n"/>
      <c r="B143" s="6">
        <f>IF(A143="","",IFERROR(VLOOKUP(A143,'Parts Lookup'!$A:$B,2,FALSE),"NEW/CUSTOM - use Custom-New Items tab"))</f>
        <v/>
      </c>
      <c r="C143" s="4" t="n"/>
      <c r="D143" s="3" t="inlineStr">
        <is>
          <t>R5-</t>
        </is>
      </c>
    </row>
    <row r="144">
      <c r="A144" s="3" t="n"/>
      <c r="B144" s="6">
        <f>IF(A144="","",IFERROR(VLOOKUP(A144,'Parts Lookup'!$A:$B,2,FALSE),"NEW/CUSTOM - use Custom-New Items tab"))</f>
        <v/>
      </c>
      <c r="C144" s="4" t="n"/>
      <c r="D144" s="3" t="inlineStr">
        <is>
          <t>R5-</t>
        </is>
      </c>
    </row>
    <row r="145">
      <c r="A145" s="3" t="n"/>
      <c r="B145" s="6">
        <f>IF(A145="","",IFERROR(VLOOKUP(A145,'Parts Lookup'!$A:$B,2,FALSE),"NEW/CUSTOM - use Custom-New Items tab"))</f>
        <v/>
      </c>
      <c r="C145" s="4" t="n"/>
      <c r="D145" s="3" t="inlineStr">
        <is>
          <t>R5-</t>
        </is>
      </c>
    </row>
    <row r="146">
      <c r="A146" s="3" t="n"/>
      <c r="B146" s="6">
        <f>IF(A146="","",IFERROR(VLOOKUP(A146,'Parts Lookup'!$A:$B,2,FALSE),"NEW/CUSTOM - use Custom-New Items tab"))</f>
        <v/>
      </c>
      <c r="C146" s="4" t="n"/>
      <c r="D146" s="3" t="inlineStr">
        <is>
          <t>R5-</t>
        </is>
      </c>
    </row>
    <row r="147">
      <c r="A147" s="3" t="n"/>
      <c r="B147" s="6">
        <f>IF(A147="","",IFERROR(VLOOKUP(A147,'Parts Lookup'!$A:$B,2,FALSE),"NEW/CUSTOM - use Custom-New Items tab"))</f>
        <v/>
      </c>
      <c r="C147" s="4" t="n"/>
      <c r="D147" s="3" t="inlineStr">
        <is>
          <t>R5-</t>
        </is>
      </c>
    </row>
    <row r="148">
      <c r="A148" s="3" t="n"/>
      <c r="B148" s="6">
        <f>IF(A148="","",IFERROR(VLOOKUP(A148,'Parts Lookup'!$A:$B,2,FALSE),"NEW/CUSTOM - use Custom-New Items tab"))</f>
        <v/>
      </c>
      <c r="C148" s="4" t="n"/>
      <c r="D148" s="3" t="inlineStr">
        <is>
          <t>R5-</t>
        </is>
      </c>
    </row>
    <row r="149">
      <c r="A149" s="3" t="n"/>
      <c r="B149" s="6">
        <f>IF(A149="","",IFERROR(VLOOKUP(A149,'Parts Lookup'!$A:$B,2,FALSE),"NEW/CUSTOM - use Custom-New Items tab"))</f>
        <v/>
      </c>
      <c r="C149" s="4" t="n"/>
      <c r="D149" s="3" t="inlineStr">
        <is>
          <t>R5-</t>
        </is>
      </c>
    </row>
    <row r="150">
      <c r="A150" s="3" t="n"/>
      <c r="B150" s="6">
        <f>IF(A150="","",IFERROR(VLOOKUP(A150,'Parts Lookup'!$A:$B,2,FALSE),"NEW/CUSTOM - use Custom-New Items tab"))</f>
        <v/>
      </c>
      <c r="C150" s="4" t="n"/>
      <c r="D150" s="3" t="inlineStr">
        <is>
          <t>R5-</t>
        </is>
      </c>
    </row>
    <row r="151">
      <c r="A151" s="3" t="n"/>
      <c r="B151" s="6">
        <f>IF(A151="","",IFERROR(VLOOKUP(A151,'Parts Lookup'!$A:$B,2,FALSE),"NEW/CUSTOM - use Custom-New Items tab"))</f>
        <v/>
      </c>
      <c r="C151" s="4" t="n"/>
      <c r="D151" s="3" t="inlineStr">
        <is>
          <t>R5-</t>
        </is>
      </c>
    </row>
    <row r="152">
      <c r="A152" s="3" t="n"/>
      <c r="B152" s="6">
        <f>IF(A152="","",IFERROR(VLOOKUP(A152,'Parts Lookup'!$A:$B,2,FALSE),"NEW/CUSTOM - use Custom-New Items tab"))</f>
        <v/>
      </c>
      <c r="C152" s="4" t="n"/>
      <c r="D152" s="3" t="inlineStr">
        <is>
          <t>R5-</t>
        </is>
      </c>
    </row>
    <row r="153">
      <c r="A153" s="3" t="n"/>
      <c r="B153" s="6">
        <f>IF(A153="","",IFERROR(VLOOKUP(A153,'Parts Lookup'!$A:$B,2,FALSE),"NEW/CUSTOM - use Custom-New Items tab"))</f>
        <v/>
      </c>
      <c r="C153" s="4" t="n"/>
      <c r="D153" s="3" t="inlineStr">
        <is>
          <t>R5-</t>
        </is>
      </c>
    </row>
    <row r="154">
      <c r="A154" s="3" t="n"/>
      <c r="B154" s="6">
        <f>IF(A154="","",IFERROR(VLOOKUP(A154,'Parts Lookup'!$A:$B,2,FALSE),"NEW/CUSTOM - use Custom-New Items tab"))</f>
        <v/>
      </c>
      <c r="C154" s="4" t="n"/>
      <c r="D154" s="3" t="inlineStr">
        <is>
          <t>R5-</t>
        </is>
      </c>
    </row>
    <row r="155">
      <c r="A155" s="3" t="n"/>
      <c r="B155" s="6">
        <f>IF(A155="","",IFERROR(VLOOKUP(A155,'Parts Lookup'!$A:$B,2,FALSE),"NEW/CUSTOM - use Custom-New Items tab"))</f>
        <v/>
      </c>
      <c r="C155" s="4" t="n"/>
      <c r="D155" s="3" t="inlineStr">
        <is>
          <t>R5-</t>
        </is>
      </c>
    </row>
    <row r="156">
      <c r="A156" s="3" t="n"/>
      <c r="B156" s="6">
        <f>IF(A156="","",IFERROR(VLOOKUP(A156,'Parts Lookup'!$A:$B,2,FALSE),"NEW/CUSTOM - use Custom-New Items tab"))</f>
        <v/>
      </c>
      <c r="C156" s="4" t="n"/>
      <c r="D156" s="3" t="inlineStr">
        <is>
          <t>R5-</t>
        </is>
      </c>
    </row>
    <row r="157">
      <c r="A157" s="3" t="n"/>
      <c r="B157" s="6">
        <f>IF(A157="","",IFERROR(VLOOKUP(A157,'Parts Lookup'!$A:$B,2,FALSE),"NEW/CUSTOM - use Custom-New Items tab"))</f>
        <v/>
      </c>
      <c r="C157" s="4" t="n"/>
      <c r="D157" s="3" t="inlineStr">
        <is>
          <t>R5-</t>
        </is>
      </c>
    </row>
    <row r="158">
      <c r="A158" s="3" t="n"/>
      <c r="B158" s="6">
        <f>IF(A158="","",IFERROR(VLOOKUP(A158,'Parts Lookup'!$A:$B,2,FALSE),"NEW/CUSTOM - use Custom-New Items tab"))</f>
        <v/>
      </c>
      <c r="C158" s="4" t="n"/>
      <c r="D158" s="3" t="inlineStr">
        <is>
          <t>R5-</t>
        </is>
      </c>
    </row>
    <row r="159">
      <c r="A159" s="3" t="n"/>
      <c r="B159" s="6">
        <f>IF(A159="","",IFERROR(VLOOKUP(A159,'Parts Lookup'!$A:$B,2,FALSE),"NEW/CUSTOM - use Custom-New Items tab"))</f>
        <v/>
      </c>
      <c r="C159" s="4" t="n"/>
      <c r="D159" s="3" t="inlineStr">
        <is>
          <t>R5-</t>
        </is>
      </c>
    </row>
    <row r="160">
      <c r="A160" s="3" t="n"/>
      <c r="B160" s="6">
        <f>IF(A160="","",IFERROR(VLOOKUP(A160,'Parts Lookup'!$A:$B,2,FALSE),"NEW/CUSTOM - use Custom-New Items tab"))</f>
        <v/>
      </c>
      <c r="C160" s="4" t="n"/>
      <c r="D160" s="3" t="inlineStr">
        <is>
          <t>R5-</t>
        </is>
      </c>
    </row>
    <row r="161">
      <c r="A161" s="3" t="n"/>
      <c r="B161" s="6">
        <f>IF(A161="","",IFERROR(VLOOKUP(A161,'Parts Lookup'!$A:$B,2,FALSE),"NEW/CUSTOM - use Custom-New Items tab"))</f>
        <v/>
      </c>
      <c r="C161" s="4" t="n"/>
      <c r="D161" s="3" t="inlineStr">
        <is>
          <t>R5-</t>
        </is>
      </c>
    </row>
    <row r="162">
      <c r="A162" s="3" t="n"/>
      <c r="B162" s="6">
        <f>IF(A162="","",IFERROR(VLOOKUP(A162,'Parts Lookup'!$A:$B,2,FALSE),"NEW/CUSTOM - use Custom-New Items tab"))</f>
        <v/>
      </c>
      <c r="C162" s="4" t="n"/>
      <c r="D162" s="3" t="inlineStr">
        <is>
          <t>R5-</t>
        </is>
      </c>
    </row>
    <row r="163">
      <c r="A163" s="3" t="n"/>
      <c r="B163" s="6">
        <f>IF(A163="","",IFERROR(VLOOKUP(A163,'Parts Lookup'!$A:$B,2,FALSE),"NEW/CUSTOM - use Custom-New Items tab"))</f>
        <v/>
      </c>
      <c r="C163" s="4" t="n"/>
      <c r="D163" s="3" t="inlineStr">
        <is>
          <t>R5-</t>
        </is>
      </c>
    </row>
    <row r="164">
      <c r="A164" s="3" t="n"/>
      <c r="B164" s="6">
        <f>IF(A164="","",IFERROR(VLOOKUP(A164,'Parts Lookup'!$A:$B,2,FALSE),"NEW/CUSTOM - use Custom-New Items tab"))</f>
        <v/>
      </c>
      <c r="C164" s="4" t="n"/>
      <c r="D164" s="3" t="inlineStr">
        <is>
          <t>R5-</t>
        </is>
      </c>
    </row>
    <row r="165">
      <c r="A165" s="3" t="n"/>
      <c r="B165" s="6">
        <f>IF(A165="","",IFERROR(VLOOKUP(A165,'Parts Lookup'!$A:$B,2,FALSE),"NEW/CUSTOM - use Custom-New Items tab"))</f>
        <v/>
      </c>
      <c r="C165" s="4" t="n"/>
      <c r="D165" s="3" t="inlineStr">
        <is>
          <t>R5-</t>
        </is>
      </c>
    </row>
    <row r="166">
      <c r="A166" s="3" t="n"/>
      <c r="B166" s="6">
        <f>IF(A166="","",IFERROR(VLOOKUP(A166,'Parts Lookup'!$A:$B,2,FALSE),"NEW/CUSTOM - use Custom-New Items tab"))</f>
        <v/>
      </c>
      <c r="C166" s="4" t="n"/>
      <c r="D166" s="3" t="inlineStr">
        <is>
          <t>R5-</t>
        </is>
      </c>
    </row>
    <row r="167">
      <c r="A167" s="3" t="n"/>
      <c r="B167" s="6">
        <f>IF(A167="","",IFERROR(VLOOKUP(A167,'Parts Lookup'!$A:$B,2,FALSE),"NEW/CUSTOM - use Custom-New Items tab"))</f>
        <v/>
      </c>
      <c r="C167" s="4" t="n"/>
      <c r="D167" s="3" t="inlineStr">
        <is>
          <t>R5-</t>
        </is>
      </c>
    </row>
    <row r="168">
      <c r="A168" s="3" t="n"/>
      <c r="B168" s="6">
        <f>IF(A168="","",IFERROR(VLOOKUP(A168,'Parts Lookup'!$A:$B,2,FALSE),"NEW/CUSTOM - use Custom-New Items tab"))</f>
        <v/>
      </c>
      <c r="C168" s="4" t="n"/>
      <c r="D168" s="3" t="inlineStr">
        <is>
          <t>R5-</t>
        </is>
      </c>
    </row>
    <row r="169">
      <c r="A169" s="3" t="n"/>
      <c r="B169" s="6">
        <f>IF(A169="","",IFERROR(VLOOKUP(A169,'Parts Lookup'!$A:$B,2,FALSE),"NEW/CUSTOM - use Custom-New Items tab"))</f>
        <v/>
      </c>
      <c r="C169" s="4" t="n"/>
      <c r="D169" s="3" t="inlineStr">
        <is>
          <t>R5-</t>
        </is>
      </c>
    </row>
    <row r="170">
      <c r="A170" s="3" t="n"/>
      <c r="B170" s="6">
        <f>IF(A170="","",IFERROR(VLOOKUP(A170,'Parts Lookup'!$A:$B,2,FALSE),"NEW/CUSTOM - use Custom-New Items tab"))</f>
        <v/>
      </c>
      <c r="C170" s="4" t="n"/>
      <c r="D170" s="3" t="inlineStr">
        <is>
          <t>R5-</t>
        </is>
      </c>
    </row>
    <row r="171">
      <c r="A171" s="3" t="n"/>
      <c r="B171" s="6">
        <f>IF(A171="","",IFERROR(VLOOKUP(A171,'Parts Lookup'!$A:$B,2,FALSE),"NEW/CUSTOM - use Custom-New Items tab"))</f>
        <v/>
      </c>
      <c r="C171" s="4" t="n"/>
      <c r="D171" s="3" t="inlineStr">
        <is>
          <t>R5-</t>
        </is>
      </c>
    </row>
    <row r="172">
      <c r="A172" s="3" t="n"/>
      <c r="B172" s="6">
        <f>IF(A172="","",IFERROR(VLOOKUP(A172,'Parts Lookup'!$A:$B,2,FALSE),"NEW/CUSTOM - use Custom-New Items tab"))</f>
        <v/>
      </c>
      <c r="C172" s="4" t="n"/>
      <c r="D172" s="3" t="inlineStr">
        <is>
          <t>R5-</t>
        </is>
      </c>
    </row>
    <row r="173">
      <c r="A173" s="3" t="n"/>
      <c r="B173" s="6">
        <f>IF(A173="","",IFERROR(VLOOKUP(A173,'Parts Lookup'!$A:$B,2,FALSE),"NEW/CUSTOM - use Custom-New Items tab"))</f>
        <v/>
      </c>
      <c r="C173" s="4" t="n"/>
      <c r="D173" s="3" t="inlineStr">
        <is>
          <t>R5-</t>
        </is>
      </c>
    </row>
    <row r="174">
      <c r="A174" s="3" t="n"/>
      <c r="B174" s="6">
        <f>IF(A174="","",IFERROR(VLOOKUP(A174,'Parts Lookup'!$A:$B,2,FALSE),"NEW/CUSTOM - use Custom-New Items tab"))</f>
        <v/>
      </c>
      <c r="C174" s="4" t="n"/>
      <c r="D174" s="3" t="inlineStr">
        <is>
          <t>R5-</t>
        </is>
      </c>
    </row>
    <row r="175">
      <c r="A175" s="3" t="n"/>
      <c r="B175" s="6">
        <f>IF(A175="","",IFERROR(VLOOKUP(A175,'Parts Lookup'!$A:$B,2,FALSE),"NEW/CUSTOM - use Custom-New Items tab"))</f>
        <v/>
      </c>
      <c r="C175" s="4" t="n"/>
      <c r="D175" s="3" t="inlineStr">
        <is>
          <t>R5-</t>
        </is>
      </c>
    </row>
    <row r="176">
      <c r="A176" s="3" t="n"/>
      <c r="B176" s="6">
        <f>IF(A176="","",IFERROR(VLOOKUP(A176,'Parts Lookup'!$A:$B,2,FALSE),"NEW/CUSTOM - use Custom-New Items tab"))</f>
        <v/>
      </c>
      <c r="C176" s="4" t="n"/>
      <c r="D176" s="3" t="inlineStr">
        <is>
          <t>R5-</t>
        </is>
      </c>
    </row>
    <row r="177">
      <c r="A177" s="3" t="n"/>
      <c r="B177" s="6">
        <f>IF(A177="","",IFERROR(VLOOKUP(A177,'Parts Lookup'!$A:$B,2,FALSE),"NEW/CUSTOM - use Custom-New Items tab"))</f>
        <v/>
      </c>
      <c r="C177" s="4" t="n"/>
      <c r="D177" s="3" t="inlineStr">
        <is>
          <t>R5-</t>
        </is>
      </c>
    </row>
    <row r="178">
      <c r="A178" s="3" t="n"/>
      <c r="B178" s="6">
        <f>IF(A178="","",IFERROR(VLOOKUP(A178,'Parts Lookup'!$A:$B,2,FALSE),"NEW/CUSTOM - use Custom-New Items tab"))</f>
        <v/>
      </c>
      <c r="C178" s="4" t="n"/>
      <c r="D178" s="3" t="inlineStr">
        <is>
          <t>R5-</t>
        </is>
      </c>
    </row>
    <row r="179">
      <c r="A179" s="3" t="n"/>
      <c r="B179" s="6">
        <f>IF(A179="","",IFERROR(VLOOKUP(A179,'Parts Lookup'!$A:$B,2,FALSE),"NEW/CUSTOM - use Custom-New Items tab"))</f>
        <v/>
      </c>
      <c r="C179" s="4" t="n"/>
      <c r="D179" s="3" t="inlineStr">
        <is>
          <t>R5-</t>
        </is>
      </c>
    </row>
    <row r="180">
      <c r="A180" s="3" t="n"/>
      <c r="B180" s="6">
        <f>IF(A180="","",IFERROR(VLOOKUP(A180,'Parts Lookup'!$A:$B,2,FALSE),"NEW/CUSTOM - use Custom-New Items tab"))</f>
        <v/>
      </c>
      <c r="C180" s="4" t="n"/>
      <c r="D180" s="3" t="inlineStr">
        <is>
          <t>R5-</t>
        </is>
      </c>
    </row>
    <row r="181">
      <c r="A181" s="3" t="n"/>
      <c r="B181" s="6">
        <f>IF(A181="","",IFERROR(VLOOKUP(A181,'Parts Lookup'!$A:$B,2,FALSE),"NEW/CUSTOM - use Custom-New Items tab"))</f>
        <v/>
      </c>
      <c r="C181" s="4" t="n"/>
      <c r="D181" s="3" t="inlineStr">
        <is>
          <t>R5-</t>
        </is>
      </c>
    </row>
    <row r="182">
      <c r="A182" s="3" t="n"/>
      <c r="B182" s="6">
        <f>IF(A182="","",IFERROR(VLOOKUP(A182,'Parts Lookup'!$A:$B,2,FALSE),"NEW/CUSTOM - use Custom-New Items tab"))</f>
        <v/>
      </c>
      <c r="C182" s="4" t="n"/>
      <c r="D182" s="3" t="inlineStr">
        <is>
          <t>R5-</t>
        </is>
      </c>
    </row>
    <row r="183">
      <c r="A183" s="3" t="n"/>
      <c r="B183" s="6">
        <f>IF(A183="","",IFERROR(VLOOKUP(A183,'Parts Lookup'!$A:$B,2,FALSE),"NEW/CUSTOM - use Custom-New Items tab"))</f>
        <v/>
      </c>
      <c r="C183" s="4" t="n"/>
      <c r="D183" s="3" t="inlineStr">
        <is>
          <t>R5-</t>
        </is>
      </c>
    </row>
    <row r="184">
      <c r="A184" s="3" t="n"/>
      <c r="B184" s="6">
        <f>IF(A184="","",IFERROR(VLOOKUP(A184,'Parts Lookup'!$A:$B,2,FALSE),"NEW/CUSTOM - use Custom-New Items tab"))</f>
        <v/>
      </c>
      <c r="C184" s="4" t="n"/>
      <c r="D184" s="3" t="inlineStr">
        <is>
          <t>R5-</t>
        </is>
      </c>
    </row>
    <row r="185">
      <c r="A185" s="3" t="n"/>
      <c r="B185" s="6">
        <f>IF(A185="","",IFERROR(VLOOKUP(A185,'Parts Lookup'!$A:$B,2,FALSE),"NEW/CUSTOM - use Custom-New Items tab"))</f>
        <v/>
      </c>
      <c r="C185" s="4" t="n"/>
      <c r="D185" s="3" t="inlineStr">
        <is>
          <t>R5-</t>
        </is>
      </c>
    </row>
    <row r="186">
      <c r="A186" s="3" t="n"/>
      <c r="B186" s="6">
        <f>IF(A186="","",IFERROR(VLOOKUP(A186,'Parts Lookup'!$A:$B,2,FALSE),"NEW/CUSTOM - use Custom-New Items tab"))</f>
        <v/>
      </c>
      <c r="C186" s="4" t="n"/>
      <c r="D186" s="3" t="inlineStr">
        <is>
          <t>R5-</t>
        </is>
      </c>
    </row>
    <row r="187">
      <c r="A187" s="3" t="n"/>
      <c r="B187" s="6">
        <f>IF(A187="","",IFERROR(VLOOKUP(A187,'Parts Lookup'!$A:$B,2,FALSE),"NEW/CUSTOM - use Custom-New Items tab"))</f>
        <v/>
      </c>
      <c r="C187" s="4" t="n"/>
      <c r="D187" s="3" t="inlineStr">
        <is>
          <t>R5-</t>
        </is>
      </c>
    </row>
    <row r="188">
      <c r="A188" s="3" t="n"/>
      <c r="B188" s="6">
        <f>IF(A188="","",IFERROR(VLOOKUP(A188,'Parts Lookup'!$A:$B,2,FALSE),"NEW/CUSTOM - use Custom-New Items tab"))</f>
        <v/>
      </c>
      <c r="C188" s="4" t="n"/>
      <c r="D188" s="3" t="inlineStr">
        <is>
          <t>R5-</t>
        </is>
      </c>
    </row>
    <row r="189">
      <c r="A189" s="3" t="n"/>
      <c r="B189" s="6">
        <f>IF(A189="","",IFERROR(VLOOKUP(A189,'Parts Lookup'!$A:$B,2,FALSE),"NEW/CUSTOM - use Custom-New Items tab"))</f>
        <v/>
      </c>
      <c r="C189" s="4" t="n"/>
      <c r="D189" s="3" t="inlineStr">
        <is>
          <t>R5-</t>
        </is>
      </c>
    </row>
    <row r="190">
      <c r="A190" s="3" t="n"/>
      <c r="B190" s="6">
        <f>IF(A190="","",IFERROR(VLOOKUP(A190,'Parts Lookup'!$A:$B,2,FALSE),"NEW/CUSTOM - use Custom-New Items tab"))</f>
        <v/>
      </c>
      <c r="C190" s="4" t="n"/>
      <c r="D190" s="3" t="inlineStr">
        <is>
          <t>R5-</t>
        </is>
      </c>
    </row>
    <row r="191">
      <c r="A191" s="3" t="n"/>
      <c r="B191" s="6">
        <f>IF(A191="","",IFERROR(VLOOKUP(A191,'Parts Lookup'!$A:$B,2,FALSE),"NEW/CUSTOM - use Custom-New Items tab"))</f>
        <v/>
      </c>
      <c r="C191" s="4" t="n"/>
      <c r="D191" s="3" t="inlineStr">
        <is>
          <t>R5-</t>
        </is>
      </c>
    </row>
    <row r="192">
      <c r="A192" s="3" t="n"/>
      <c r="B192" s="6">
        <f>IF(A192="","",IFERROR(VLOOKUP(A192,'Parts Lookup'!$A:$B,2,FALSE),"NEW/CUSTOM - use Custom-New Items tab"))</f>
        <v/>
      </c>
      <c r="C192" s="4" t="n"/>
      <c r="D192" s="3" t="inlineStr">
        <is>
          <t>R5-</t>
        </is>
      </c>
    </row>
    <row r="193">
      <c r="A193" s="3" t="n"/>
      <c r="B193" s="6">
        <f>IF(A193="","",IFERROR(VLOOKUP(A193,'Parts Lookup'!$A:$B,2,FALSE),"NEW/CUSTOM - use Custom-New Items tab"))</f>
        <v/>
      </c>
      <c r="C193" s="4" t="n"/>
      <c r="D193" s="3" t="inlineStr">
        <is>
          <t>R5-</t>
        </is>
      </c>
    </row>
    <row r="194">
      <c r="A194" s="3" t="n"/>
      <c r="B194" s="6">
        <f>IF(A194="","",IFERROR(VLOOKUP(A194,'Parts Lookup'!$A:$B,2,FALSE),"NEW/CUSTOM - use Custom-New Items tab"))</f>
        <v/>
      </c>
      <c r="C194" s="4" t="n"/>
      <c r="D194" s="3" t="inlineStr">
        <is>
          <t>R5-</t>
        </is>
      </c>
    </row>
    <row r="195">
      <c r="A195" s="3" t="n"/>
      <c r="B195" s="6">
        <f>IF(A195="","",IFERROR(VLOOKUP(A195,'Parts Lookup'!$A:$B,2,FALSE),"NEW/CUSTOM - use Custom-New Items tab"))</f>
        <v/>
      </c>
      <c r="C195" s="4" t="n"/>
      <c r="D195" s="3" t="inlineStr">
        <is>
          <t>R5-</t>
        </is>
      </c>
    </row>
    <row r="196">
      <c r="A196" s="3" t="n"/>
      <c r="B196" s="6">
        <f>IF(A196="","",IFERROR(VLOOKUP(A196,'Parts Lookup'!$A:$B,2,FALSE),"NEW/CUSTOM - use Custom-New Items tab"))</f>
        <v/>
      </c>
      <c r="C196" s="4" t="n"/>
      <c r="D196" s="3" t="inlineStr">
        <is>
          <t>R5-</t>
        </is>
      </c>
    </row>
    <row r="197">
      <c r="A197" s="3" t="n"/>
      <c r="B197" s="6">
        <f>IF(A197="","",IFERROR(VLOOKUP(A197,'Parts Lookup'!$A:$B,2,FALSE),"NEW/CUSTOM - use Custom-New Items tab"))</f>
        <v/>
      </c>
      <c r="C197" s="4" t="n"/>
      <c r="D197" s="3" t="inlineStr">
        <is>
          <t>R5-</t>
        </is>
      </c>
    </row>
    <row r="198">
      <c r="A198" s="3" t="n"/>
      <c r="B198" s="6">
        <f>IF(A198="","",IFERROR(VLOOKUP(A198,'Parts Lookup'!$A:$B,2,FALSE),"NEW/CUSTOM - use Custom-New Items tab"))</f>
        <v/>
      </c>
      <c r="C198" s="4" t="n"/>
      <c r="D198" s="3" t="inlineStr">
        <is>
          <t>R5-</t>
        </is>
      </c>
    </row>
    <row r="199">
      <c r="A199" s="3" t="n"/>
      <c r="B199" s="6">
        <f>IF(A199="","",IFERROR(VLOOKUP(A199,'Parts Lookup'!$A:$B,2,FALSE),"NEW/CUSTOM - use Custom-New Items tab"))</f>
        <v/>
      </c>
      <c r="C199" s="4" t="n"/>
      <c r="D199" s="3" t="inlineStr">
        <is>
          <t>R5-</t>
        </is>
      </c>
    </row>
    <row r="200">
      <c r="A200" s="3" t="n"/>
      <c r="B200" s="6">
        <f>IF(A200="","",IFERROR(VLOOKUP(A200,'Parts Lookup'!$A:$B,2,FALSE),"NEW/CUSTOM - use Custom-New Items tab"))</f>
        <v/>
      </c>
      <c r="C200" s="4" t="n"/>
      <c r="D200" s="3" t="inlineStr">
        <is>
          <t>R5-</t>
        </is>
      </c>
    </row>
    <row r="201">
      <c r="A201" s="3" t="n"/>
      <c r="B201" s="6">
        <f>IF(A201="","",IFERROR(VLOOKUP(A201,'Parts Lookup'!$A:$B,2,FALSE),"NEW/CUSTOM - use Custom-New Items tab"))</f>
        <v/>
      </c>
      <c r="C201" s="4" t="n"/>
      <c r="D201" s="3" t="inlineStr">
        <is>
          <t>R5-</t>
        </is>
      </c>
    </row>
    <row r="202">
      <c r="A202" s="3" t="n"/>
      <c r="B202" s="6">
        <f>IF(A202="","",IFERROR(VLOOKUP(A202,'Parts Lookup'!$A:$B,2,FALSE),"NEW/CUSTOM - use Custom-New Items tab"))</f>
        <v/>
      </c>
      <c r="C202" s="4" t="n"/>
      <c r="D202" s="3" t="inlineStr">
        <is>
          <t>R5-</t>
        </is>
      </c>
    </row>
    <row r="203">
      <c r="A203" s="3" t="n"/>
      <c r="B203" s="6">
        <f>IF(A203="","",IFERROR(VLOOKUP(A203,'Parts Lookup'!$A:$B,2,FALSE),"NEW/CUSTOM - use Custom-New Items tab"))</f>
        <v/>
      </c>
      <c r="C203" s="4" t="n"/>
      <c r="D203" s="3" t="inlineStr">
        <is>
          <t>R5-</t>
        </is>
      </c>
    </row>
    <row r="204">
      <c r="A204" s="3" t="n"/>
      <c r="B204" s="6">
        <f>IF(A204="","",IFERROR(VLOOKUP(A204,'Parts Lookup'!$A:$B,2,FALSE),"NEW/CUSTOM - use Custom-New Items tab"))</f>
        <v/>
      </c>
      <c r="C204" s="4" t="n"/>
      <c r="D204" s="3" t="inlineStr">
        <is>
          <t>R5-</t>
        </is>
      </c>
    </row>
    <row r="205">
      <c r="A205" s="3" t="n"/>
      <c r="B205" s="6">
        <f>IF(A205="","",IFERROR(VLOOKUP(A205,'Parts Lookup'!$A:$B,2,FALSE),"NEW/CUSTOM - use Custom-New Items tab"))</f>
        <v/>
      </c>
      <c r="C205" s="4" t="n"/>
      <c r="D205" s="3" t="inlineStr">
        <is>
          <t>R5-</t>
        </is>
      </c>
    </row>
    <row r="206">
      <c r="A206" s="3" t="n"/>
      <c r="B206" s="6">
        <f>IF(A206="","",IFERROR(VLOOKUP(A206,'Parts Lookup'!$A:$B,2,FALSE),"NEW/CUSTOM - use Custom-New Items tab"))</f>
        <v/>
      </c>
      <c r="C206" s="4" t="n"/>
      <c r="D206" s="3" t="inlineStr">
        <is>
          <t>R5-</t>
        </is>
      </c>
    </row>
    <row r="207">
      <c r="A207" s="3" t="n"/>
      <c r="B207" s="6">
        <f>IF(A207="","",IFERROR(VLOOKUP(A207,'Parts Lookup'!$A:$B,2,FALSE),"NEW/CUSTOM - use Custom-New Items tab"))</f>
        <v/>
      </c>
      <c r="C207" s="4" t="n"/>
      <c r="D207" s="3" t="inlineStr">
        <is>
          <t>R5-</t>
        </is>
      </c>
    </row>
    <row r="208">
      <c r="A208" s="3" t="n"/>
      <c r="B208" s="6">
        <f>IF(A208="","",IFERROR(VLOOKUP(A208,'Parts Lookup'!$A:$B,2,FALSE),"NEW/CUSTOM - use Custom-New Items tab"))</f>
        <v/>
      </c>
      <c r="C208" s="4" t="n"/>
      <c r="D208" s="3" t="inlineStr">
        <is>
          <t>R5-</t>
        </is>
      </c>
    </row>
    <row r="209">
      <c r="A209" s="3" t="n"/>
      <c r="B209" s="6">
        <f>IF(A209="","",IFERROR(VLOOKUP(A209,'Parts Lookup'!$A:$B,2,FALSE),"NEW/CUSTOM - use Custom-New Items tab"))</f>
        <v/>
      </c>
      <c r="C209" s="4" t="n"/>
      <c r="D209" s="3" t="inlineStr">
        <is>
          <t>R5-</t>
        </is>
      </c>
    </row>
    <row r="210">
      <c r="A210" s="3" t="n"/>
      <c r="B210" s="6">
        <f>IF(A210="","",IFERROR(VLOOKUP(A210,'Parts Lookup'!$A:$B,2,FALSE),"NEW/CUSTOM - use Custom-New Items tab"))</f>
        <v/>
      </c>
      <c r="C210" s="4" t="n"/>
      <c r="D210" s="3" t="inlineStr">
        <is>
          <t>R5-</t>
        </is>
      </c>
    </row>
    <row r="211">
      <c r="A211" s="3" t="n"/>
      <c r="B211" s="6">
        <f>IF(A211="","",IFERROR(VLOOKUP(A211,'Parts Lookup'!$A:$B,2,FALSE),"NEW/CUSTOM - use Custom-New Items tab"))</f>
        <v/>
      </c>
      <c r="C211" s="4" t="n"/>
      <c r="D211" s="3" t="inlineStr">
        <is>
          <t>R5-</t>
        </is>
      </c>
    </row>
    <row r="212">
      <c r="A212" s="3" t="n"/>
      <c r="B212" s="6">
        <f>IF(A212="","",IFERROR(VLOOKUP(A212,'Parts Lookup'!$A:$B,2,FALSE),"NEW/CUSTOM - use Custom-New Items tab"))</f>
        <v/>
      </c>
      <c r="C212" s="4" t="n"/>
      <c r="D212" s="3" t="inlineStr">
        <is>
          <t>R5-</t>
        </is>
      </c>
    </row>
    <row r="213">
      <c r="A213" s="3" t="n"/>
      <c r="B213" s="6">
        <f>IF(A213="","",IFERROR(VLOOKUP(A213,'Parts Lookup'!$A:$B,2,FALSE),"NEW/CUSTOM - use Custom-New Items tab"))</f>
        <v/>
      </c>
      <c r="C213" s="4" t="n"/>
      <c r="D213" s="3" t="inlineStr">
        <is>
          <t>R5-</t>
        </is>
      </c>
    </row>
    <row r="214">
      <c r="A214" s="3" t="n"/>
      <c r="B214" s="6">
        <f>IF(A214="","",IFERROR(VLOOKUP(A214,'Parts Lookup'!$A:$B,2,FALSE),"NEW/CUSTOM - use Custom-New Items tab"))</f>
        <v/>
      </c>
      <c r="C214" s="4" t="n"/>
      <c r="D214" s="3" t="inlineStr">
        <is>
          <t>R5-</t>
        </is>
      </c>
    </row>
    <row r="215">
      <c r="A215" s="3" t="n"/>
      <c r="B215" s="6">
        <f>IF(A215="","",IFERROR(VLOOKUP(A215,'Parts Lookup'!$A:$B,2,FALSE),"NEW/CUSTOM - use Custom-New Items tab"))</f>
        <v/>
      </c>
      <c r="C215" s="4" t="n"/>
      <c r="D215" s="3" t="inlineStr">
        <is>
          <t>R5-</t>
        </is>
      </c>
    </row>
    <row r="216">
      <c r="A216" s="3" t="n"/>
      <c r="B216" s="6">
        <f>IF(A216="","",IFERROR(VLOOKUP(A216,'Parts Lookup'!$A:$B,2,FALSE),"NEW/CUSTOM - use Custom-New Items tab"))</f>
        <v/>
      </c>
      <c r="C216" s="4" t="n"/>
      <c r="D216" s="3" t="inlineStr">
        <is>
          <t>R5-</t>
        </is>
      </c>
    </row>
    <row r="217">
      <c r="A217" s="3" t="n"/>
      <c r="B217" s="6">
        <f>IF(A217="","",IFERROR(VLOOKUP(A217,'Parts Lookup'!$A:$B,2,FALSE),"NEW/CUSTOM - use Custom-New Items tab"))</f>
        <v/>
      </c>
      <c r="C217" s="4" t="n"/>
      <c r="D217" s="3" t="inlineStr">
        <is>
          <t>R5-</t>
        </is>
      </c>
    </row>
    <row r="218">
      <c r="A218" s="3" t="n"/>
      <c r="B218" s="6">
        <f>IF(A218="","",IFERROR(VLOOKUP(A218,'Parts Lookup'!$A:$B,2,FALSE),"NEW/CUSTOM - use Custom-New Items tab"))</f>
        <v/>
      </c>
      <c r="C218" s="4" t="n"/>
      <c r="D218" s="3" t="inlineStr">
        <is>
          <t>R5-</t>
        </is>
      </c>
    </row>
    <row r="219">
      <c r="A219" s="3" t="n"/>
      <c r="B219" s="6">
        <f>IF(A219="","",IFERROR(VLOOKUP(A219,'Parts Lookup'!$A:$B,2,FALSE),"NEW/CUSTOM - use Custom-New Items tab"))</f>
        <v/>
      </c>
      <c r="C219" s="4" t="n"/>
      <c r="D219" s="3" t="inlineStr">
        <is>
          <t>R5-</t>
        </is>
      </c>
    </row>
    <row r="220">
      <c r="A220" s="3" t="n"/>
      <c r="B220" s="6">
        <f>IF(A220="","",IFERROR(VLOOKUP(A220,'Parts Lookup'!$A:$B,2,FALSE),"NEW/CUSTOM - use Custom-New Items tab"))</f>
        <v/>
      </c>
      <c r="C220" s="4" t="n"/>
      <c r="D220" s="3" t="inlineStr">
        <is>
          <t>R5-</t>
        </is>
      </c>
    </row>
    <row r="221">
      <c r="A221" s="3" t="n"/>
      <c r="B221" s="6">
        <f>IF(A221="","",IFERROR(VLOOKUP(A221,'Parts Lookup'!$A:$B,2,FALSE),"NEW/CUSTOM - use Custom-New Items tab"))</f>
        <v/>
      </c>
      <c r="C221" s="4" t="n"/>
      <c r="D221" s="3" t="inlineStr">
        <is>
          <t>R5-</t>
        </is>
      </c>
    </row>
    <row r="222">
      <c r="A222" s="3" t="n"/>
      <c r="B222" s="6">
        <f>IF(A222="","",IFERROR(VLOOKUP(A222,'Parts Lookup'!$A:$B,2,FALSE),"NEW/CUSTOM - use Custom-New Items tab"))</f>
        <v/>
      </c>
      <c r="C222" s="4" t="n"/>
      <c r="D222" s="3" t="inlineStr">
        <is>
          <t>R5-</t>
        </is>
      </c>
    </row>
    <row r="223">
      <c r="A223" s="3" t="n"/>
      <c r="B223" s="6">
        <f>IF(A223="","",IFERROR(VLOOKUP(A223,'Parts Lookup'!$A:$B,2,FALSE),"NEW/CUSTOM - use Custom-New Items tab"))</f>
        <v/>
      </c>
      <c r="C223" s="4" t="n"/>
      <c r="D223" s="3" t="inlineStr">
        <is>
          <t>R5-</t>
        </is>
      </c>
    </row>
    <row r="224">
      <c r="A224" s="3" t="n"/>
      <c r="B224" s="6">
        <f>IF(A224="","",IFERROR(VLOOKUP(A224,'Parts Lookup'!$A:$B,2,FALSE),"NEW/CUSTOM - use Custom-New Items tab"))</f>
        <v/>
      </c>
      <c r="C224" s="4" t="n"/>
      <c r="D224" s="3" t="inlineStr">
        <is>
          <t>R5-</t>
        </is>
      </c>
    </row>
    <row r="225">
      <c r="A225" s="3" t="n"/>
      <c r="B225" s="6">
        <f>IF(A225="","",IFERROR(VLOOKUP(A225,'Parts Lookup'!$A:$B,2,FALSE),"NEW/CUSTOM - use Custom-New Items tab"))</f>
        <v/>
      </c>
      <c r="C225" s="4" t="n"/>
      <c r="D225" s="3" t="inlineStr">
        <is>
          <t>R5-</t>
        </is>
      </c>
    </row>
    <row r="226">
      <c r="A226" s="3" t="n"/>
      <c r="B226" s="6">
        <f>IF(A226="","",IFERROR(VLOOKUP(A226,'Parts Lookup'!$A:$B,2,FALSE),"NEW/CUSTOM - use Custom-New Items tab"))</f>
        <v/>
      </c>
      <c r="C226" s="4" t="n"/>
      <c r="D226" s="3" t="inlineStr">
        <is>
          <t>R5-</t>
        </is>
      </c>
    </row>
    <row r="227">
      <c r="A227" s="3" t="n"/>
      <c r="B227" s="6">
        <f>IF(A227="","",IFERROR(VLOOKUP(A227,'Parts Lookup'!$A:$B,2,FALSE),"NEW/CUSTOM - use Custom-New Items tab"))</f>
        <v/>
      </c>
      <c r="C227" s="4" t="n"/>
      <c r="D227" s="3" t="inlineStr">
        <is>
          <t>R5-</t>
        </is>
      </c>
    </row>
    <row r="228">
      <c r="A228" s="3" t="n"/>
      <c r="B228" s="6">
        <f>IF(A228="","",IFERROR(VLOOKUP(A228,'Parts Lookup'!$A:$B,2,FALSE),"NEW/CUSTOM - use Custom-New Items tab"))</f>
        <v/>
      </c>
      <c r="C228" s="4" t="n"/>
      <c r="D228" s="3" t="inlineStr">
        <is>
          <t>R5-</t>
        </is>
      </c>
    </row>
    <row r="229">
      <c r="A229" s="3" t="n"/>
      <c r="B229" s="6">
        <f>IF(A229="","",IFERROR(VLOOKUP(A229,'Parts Lookup'!$A:$B,2,FALSE),"NEW/CUSTOM - use Custom-New Items tab"))</f>
        <v/>
      </c>
      <c r="C229" s="4" t="n"/>
      <c r="D229" s="3" t="inlineStr">
        <is>
          <t>R5-</t>
        </is>
      </c>
    </row>
    <row r="230">
      <c r="A230" s="3" t="n"/>
      <c r="B230" s="6">
        <f>IF(A230="","",IFERROR(VLOOKUP(A230,'Parts Lookup'!$A:$B,2,FALSE),"NEW/CUSTOM - use Custom-New Items tab"))</f>
        <v/>
      </c>
      <c r="C230" s="4" t="n"/>
      <c r="D230" s="3" t="inlineStr">
        <is>
          <t>R5-</t>
        </is>
      </c>
    </row>
    <row r="231">
      <c r="A231" s="3" t="n"/>
      <c r="B231" s="6">
        <f>IF(A231="","",IFERROR(VLOOKUP(A231,'Parts Lookup'!$A:$B,2,FALSE),"NEW/CUSTOM - use Custom-New Items tab"))</f>
        <v/>
      </c>
      <c r="C231" s="4" t="n"/>
      <c r="D231" s="3" t="inlineStr">
        <is>
          <t>R5-</t>
        </is>
      </c>
    </row>
    <row r="232">
      <c r="A232" s="3" t="n"/>
      <c r="B232" s="6">
        <f>IF(A232="","",IFERROR(VLOOKUP(A232,'Parts Lookup'!$A:$B,2,FALSE),"NEW/CUSTOM - use Custom-New Items tab"))</f>
        <v/>
      </c>
      <c r="C232" s="4" t="n"/>
      <c r="D232" s="3" t="inlineStr">
        <is>
          <t>R5-</t>
        </is>
      </c>
    </row>
    <row r="233">
      <c r="A233" s="3" t="n"/>
      <c r="B233" s="6">
        <f>IF(A233="","",IFERROR(VLOOKUP(A233,'Parts Lookup'!$A:$B,2,FALSE),"NEW/CUSTOM - use Custom-New Items tab"))</f>
        <v/>
      </c>
      <c r="C233" s="4" t="n"/>
      <c r="D233" s="3" t="inlineStr">
        <is>
          <t>R5-</t>
        </is>
      </c>
    </row>
    <row r="234">
      <c r="A234" s="3" t="n"/>
      <c r="B234" s="6">
        <f>IF(A234="","",IFERROR(VLOOKUP(A234,'Parts Lookup'!$A:$B,2,FALSE),"NEW/CUSTOM - use Custom-New Items tab"))</f>
        <v/>
      </c>
      <c r="C234" s="4" t="n"/>
      <c r="D234" s="3" t="inlineStr">
        <is>
          <t>R5-</t>
        </is>
      </c>
    </row>
    <row r="235">
      <c r="A235" s="3" t="n"/>
      <c r="B235" s="6">
        <f>IF(A235="","",IFERROR(VLOOKUP(A235,'Parts Lookup'!$A:$B,2,FALSE),"NEW/CUSTOM - use Custom-New Items tab"))</f>
        <v/>
      </c>
      <c r="C235" s="4" t="n"/>
      <c r="D235" s="3" t="inlineStr">
        <is>
          <t>R5-</t>
        </is>
      </c>
    </row>
    <row r="236">
      <c r="A236" s="3" t="n"/>
      <c r="B236" s="6">
        <f>IF(A236="","",IFERROR(VLOOKUP(A236,'Parts Lookup'!$A:$B,2,FALSE),"NEW/CUSTOM - use Custom-New Items tab"))</f>
        <v/>
      </c>
      <c r="C236" s="4" t="n"/>
      <c r="D236" s="3" t="inlineStr">
        <is>
          <t>R5-</t>
        </is>
      </c>
    </row>
    <row r="237">
      <c r="A237" s="3" t="n"/>
      <c r="B237" s="6">
        <f>IF(A237="","",IFERROR(VLOOKUP(A237,'Parts Lookup'!$A:$B,2,FALSE),"NEW/CUSTOM - use Custom-New Items tab"))</f>
        <v/>
      </c>
      <c r="C237" s="4" t="n"/>
      <c r="D237" s="3" t="inlineStr">
        <is>
          <t>R5-</t>
        </is>
      </c>
    </row>
    <row r="238">
      <c r="A238" s="3" t="n"/>
      <c r="B238" s="6">
        <f>IF(A238="","",IFERROR(VLOOKUP(A238,'Parts Lookup'!$A:$B,2,FALSE),"NEW/CUSTOM - use Custom-New Items tab"))</f>
        <v/>
      </c>
      <c r="C238" s="4" t="n"/>
      <c r="D238" s="3" t="inlineStr">
        <is>
          <t>R5-</t>
        </is>
      </c>
    </row>
    <row r="239">
      <c r="A239" s="3" t="n"/>
      <c r="B239" s="6">
        <f>IF(A239="","",IFERROR(VLOOKUP(A239,'Parts Lookup'!$A:$B,2,FALSE),"NEW/CUSTOM - use Custom-New Items tab"))</f>
        <v/>
      </c>
      <c r="C239" s="4" t="n"/>
      <c r="D239" s="3" t="inlineStr">
        <is>
          <t>R5-</t>
        </is>
      </c>
    </row>
    <row r="240">
      <c r="A240" s="3" t="n"/>
      <c r="B240" s="6">
        <f>IF(A240="","",IFERROR(VLOOKUP(A240,'Parts Lookup'!$A:$B,2,FALSE),"NEW/CUSTOM - use Custom-New Items tab"))</f>
        <v/>
      </c>
      <c r="C240" s="4" t="n"/>
      <c r="D240" s="3" t="inlineStr">
        <is>
          <t>R5-</t>
        </is>
      </c>
    </row>
    <row r="241">
      <c r="A241" s="3" t="n"/>
      <c r="B241" s="6">
        <f>IF(A241="","",IFERROR(VLOOKUP(A241,'Parts Lookup'!$A:$B,2,FALSE),"NEW/CUSTOM - use Custom-New Items tab"))</f>
        <v/>
      </c>
      <c r="C241" s="4" t="n"/>
      <c r="D241" s="3" t="inlineStr">
        <is>
          <t>R5-</t>
        </is>
      </c>
    </row>
    <row r="242">
      <c r="A242" s="3" t="n"/>
      <c r="B242" s="6">
        <f>IF(A242="","",IFERROR(VLOOKUP(A242,'Parts Lookup'!$A:$B,2,FALSE),"NEW/CUSTOM - use Custom-New Items tab"))</f>
        <v/>
      </c>
      <c r="C242" s="4" t="n"/>
      <c r="D242" s="3" t="inlineStr">
        <is>
          <t>R5-</t>
        </is>
      </c>
    </row>
    <row r="243">
      <c r="A243" s="3" t="n"/>
      <c r="B243" s="6">
        <f>IF(A243="","",IFERROR(VLOOKUP(A243,'Parts Lookup'!$A:$B,2,FALSE),"NEW/CUSTOM - use Custom-New Items tab"))</f>
        <v/>
      </c>
      <c r="C243" s="4" t="n"/>
      <c r="D243" s="3" t="inlineStr">
        <is>
          <t>R5-</t>
        </is>
      </c>
    </row>
    <row r="244">
      <c r="A244" s="3" t="n"/>
      <c r="B244" s="6">
        <f>IF(A244="","",IFERROR(VLOOKUP(A244,'Parts Lookup'!$A:$B,2,FALSE),"NEW/CUSTOM - use Custom-New Items tab"))</f>
        <v/>
      </c>
      <c r="C244" s="4" t="n"/>
      <c r="D244" s="3" t="inlineStr">
        <is>
          <t>R5-</t>
        </is>
      </c>
    </row>
    <row r="245">
      <c r="A245" s="3" t="n"/>
      <c r="B245" s="6">
        <f>IF(A245="","",IFERROR(VLOOKUP(A245,'Parts Lookup'!$A:$B,2,FALSE),"NEW/CUSTOM - use Custom-New Items tab"))</f>
        <v/>
      </c>
      <c r="C245" s="4" t="n"/>
      <c r="D245" s="3" t="inlineStr">
        <is>
          <t>R5-</t>
        </is>
      </c>
    </row>
    <row r="246">
      <c r="A246" s="3" t="n"/>
      <c r="B246" s="6">
        <f>IF(A246="","",IFERROR(VLOOKUP(A246,'Parts Lookup'!$A:$B,2,FALSE),"NEW/CUSTOM - use Custom-New Items tab"))</f>
        <v/>
      </c>
      <c r="C246" s="4" t="n"/>
      <c r="D246" s="3" t="inlineStr">
        <is>
          <t>R5-</t>
        </is>
      </c>
    </row>
    <row r="247">
      <c r="A247" s="3" t="n"/>
      <c r="B247" s="6">
        <f>IF(A247="","",IFERROR(VLOOKUP(A247,'Parts Lookup'!$A:$B,2,FALSE),"NEW/CUSTOM - use Custom-New Items tab"))</f>
        <v/>
      </c>
      <c r="C247" s="4" t="n"/>
      <c r="D247" s="3" t="inlineStr">
        <is>
          <t>R5-</t>
        </is>
      </c>
    </row>
    <row r="248">
      <c r="A248" s="3" t="n"/>
      <c r="B248" s="6">
        <f>IF(A248="","",IFERROR(VLOOKUP(A248,'Parts Lookup'!$A:$B,2,FALSE),"NEW/CUSTOM - use Custom-New Items tab"))</f>
        <v/>
      </c>
      <c r="C248" s="4" t="n"/>
      <c r="D248" s="3" t="inlineStr">
        <is>
          <t>R5-</t>
        </is>
      </c>
    </row>
    <row r="249">
      <c r="A249" s="3" t="n"/>
      <c r="B249" s="6">
        <f>IF(A249="","",IFERROR(VLOOKUP(A249,'Parts Lookup'!$A:$B,2,FALSE),"NEW/CUSTOM - use Custom-New Items tab"))</f>
        <v/>
      </c>
      <c r="C249" s="4" t="n"/>
      <c r="D249" s="3" t="inlineStr">
        <is>
          <t>R5-</t>
        </is>
      </c>
    </row>
    <row r="250">
      <c r="A250" s="3" t="n"/>
      <c r="B250" s="6">
        <f>IF(A250="","",IFERROR(VLOOKUP(A250,'Parts Lookup'!$A:$B,2,FALSE),"NEW/CUSTOM - use Custom-New Items tab"))</f>
        <v/>
      </c>
      <c r="C250" s="4" t="n"/>
      <c r="D250" s="3" t="inlineStr">
        <is>
          <t>R5-</t>
        </is>
      </c>
    </row>
    <row r="251">
      <c r="A251" s="3" t="n"/>
      <c r="B251" s="6">
        <f>IF(A251="","",IFERROR(VLOOKUP(A251,'Parts Lookup'!$A:$B,2,FALSE),"NEW/CUSTOM - use Custom-New Items tab"))</f>
        <v/>
      </c>
      <c r="C251" s="4" t="n"/>
      <c r="D251" s="3" t="inlineStr">
        <is>
          <t>R5-</t>
        </is>
      </c>
    </row>
    <row r="252">
      <c r="A252" s="3" t="n"/>
      <c r="B252" s="6">
        <f>IF(A252="","",IFERROR(VLOOKUP(A252,'Parts Lookup'!$A:$B,2,FALSE),"NEW/CUSTOM - use Custom-New Items tab"))</f>
        <v/>
      </c>
      <c r="C252" s="4" t="n"/>
      <c r="D252" s="3" t="inlineStr">
        <is>
          <t>R5-</t>
        </is>
      </c>
    </row>
    <row r="253">
      <c r="A253" s="3" t="n"/>
      <c r="B253" s="6">
        <f>IF(A253="","",IFERROR(VLOOKUP(A253,'Parts Lookup'!$A:$B,2,FALSE),"NEW/CUSTOM - use Custom-New Items tab"))</f>
        <v/>
      </c>
      <c r="C253" s="4" t="n"/>
      <c r="D253" s="3" t="inlineStr">
        <is>
          <t>R5-</t>
        </is>
      </c>
    </row>
    <row r="254">
      <c r="A254" s="3" t="n"/>
      <c r="B254" s="6">
        <f>IF(A254="","",IFERROR(VLOOKUP(A254,'Parts Lookup'!$A:$B,2,FALSE),"NEW/CUSTOM - use Custom-New Items tab"))</f>
        <v/>
      </c>
      <c r="C254" s="4" t="n"/>
      <c r="D254" s="3" t="inlineStr">
        <is>
          <t>R5-</t>
        </is>
      </c>
    </row>
    <row r="255">
      <c r="A255" s="3" t="n"/>
      <c r="B255" s="6">
        <f>IF(A255="","",IFERROR(VLOOKUP(A255,'Parts Lookup'!$A:$B,2,FALSE),"NEW/CUSTOM - use Custom-New Items tab"))</f>
        <v/>
      </c>
      <c r="C255" s="4" t="n"/>
      <c r="D255" s="3" t="inlineStr">
        <is>
          <t>R5-</t>
        </is>
      </c>
    </row>
    <row r="256">
      <c r="A256" s="3" t="n"/>
      <c r="B256" s="6">
        <f>IF(A256="","",IFERROR(VLOOKUP(A256,'Parts Lookup'!$A:$B,2,FALSE),"NEW/CUSTOM - use Custom-New Items tab"))</f>
        <v/>
      </c>
      <c r="C256" s="4" t="n"/>
      <c r="D256" s="3" t="inlineStr">
        <is>
          <t>R5-</t>
        </is>
      </c>
    </row>
    <row r="257">
      <c r="A257" s="3" t="n"/>
      <c r="B257" s="6">
        <f>IF(A257="","",IFERROR(VLOOKUP(A257,'Parts Lookup'!$A:$B,2,FALSE),"NEW/CUSTOM - use Custom-New Items tab"))</f>
        <v/>
      </c>
      <c r="C257" s="4" t="n"/>
      <c r="D257" s="3" t="inlineStr">
        <is>
          <t>R5-</t>
        </is>
      </c>
    </row>
    <row r="258">
      <c r="A258" s="3" t="n"/>
      <c r="B258" s="6">
        <f>IF(A258="","",IFERROR(VLOOKUP(A258,'Parts Lookup'!$A:$B,2,FALSE),"NEW/CUSTOM - use Custom-New Items tab"))</f>
        <v/>
      </c>
      <c r="C258" s="4" t="n"/>
      <c r="D258" s="3" t="inlineStr">
        <is>
          <t>R5-</t>
        </is>
      </c>
    </row>
    <row r="259">
      <c r="A259" s="3" t="n"/>
      <c r="B259" s="6">
        <f>IF(A259="","",IFERROR(VLOOKUP(A259,'Parts Lookup'!$A:$B,2,FALSE),"NEW/CUSTOM - use Custom-New Items tab"))</f>
        <v/>
      </c>
      <c r="C259" s="4" t="n"/>
      <c r="D259" s="3" t="inlineStr">
        <is>
          <t>R5-</t>
        </is>
      </c>
    </row>
    <row r="260">
      <c r="A260" s="3" t="n"/>
      <c r="B260" s="6">
        <f>IF(A260="","",IFERROR(VLOOKUP(A260,'Parts Lookup'!$A:$B,2,FALSE),"NEW/CUSTOM - use Custom-New Items tab"))</f>
        <v/>
      </c>
      <c r="C260" s="4" t="n"/>
      <c r="D260" s="3" t="inlineStr">
        <is>
          <t>R5-</t>
        </is>
      </c>
    </row>
    <row r="261">
      <c r="A261" s="3" t="n"/>
      <c r="B261" s="6">
        <f>IF(A261="","",IFERROR(VLOOKUP(A261,'Parts Lookup'!$A:$B,2,FALSE),"NEW/CUSTOM - use Custom-New Items tab"))</f>
        <v/>
      </c>
      <c r="C261" s="4" t="n"/>
      <c r="D261" s="3" t="inlineStr">
        <is>
          <t>R5-</t>
        </is>
      </c>
    </row>
    <row r="262">
      <c r="A262" s="3" t="n"/>
      <c r="B262" s="6">
        <f>IF(A262="","",IFERROR(VLOOKUP(A262,'Parts Lookup'!$A:$B,2,FALSE),"NEW/CUSTOM - use Custom-New Items tab"))</f>
        <v/>
      </c>
      <c r="C262" s="4" t="n"/>
      <c r="D262" s="3" t="inlineStr">
        <is>
          <t>R5-</t>
        </is>
      </c>
    </row>
    <row r="263">
      <c r="A263" s="3" t="n"/>
      <c r="B263" s="6">
        <f>IF(A263="","",IFERROR(VLOOKUP(A263,'Parts Lookup'!$A:$B,2,FALSE),"NEW/CUSTOM - use Custom-New Items tab"))</f>
        <v/>
      </c>
      <c r="C263" s="4" t="n"/>
      <c r="D263" s="3" t="inlineStr">
        <is>
          <t>R5-</t>
        </is>
      </c>
    </row>
    <row r="264">
      <c r="A264" s="3" t="n"/>
      <c r="B264" s="6">
        <f>IF(A264="","",IFERROR(VLOOKUP(A264,'Parts Lookup'!$A:$B,2,FALSE),"NEW/CUSTOM - use Custom-New Items tab"))</f>
        <v/>
      </c>
      <c r="C264" s="4" t="n"/>
      <c r="D264" s="3" t="inlineStr">
        <is>
          <t>R5-</t>
        </is>
      </c>
    </row>
    <row r="265">
      <c r="A265" s="3" t="n"/>
      <c r="B265" s="6">
        <f>IF(A265="","",IFERROR(VLOOKUP(A265,'Parts Lookup'!$A:$B,2,FALSE),"NEW/CUSTOM - use Custom-New Items tab"))</f>
        <v/>
      </c>
      <c r="C265" s="4" t="n"/>
      <c r="D265" s="3" t="inlineStr">
        <is>
          <t>R5-</t>
        </is>
      </c>
    </row>
    <row r="266">
      <c r="A266" s="3" t="n"/>
      <c r="B266" s="6">
        <f>IF(A266="","",IFERROR(VLOOKUP(A266,'Parts Lookup'!$A:$B,2,FALSE),"NEW/CUSTOM - use Custom-New Items tab"))</f>
        <v/>
      </c>
      <c r="C266" s="4" t="n"/>
      <c r="D266" s="3" t="inlineStr">
        <is>
          <t>R5-</t>
        </is>
      </c>
    </row>
    <row r="267">
      <c r="A267" s="3" t="n"/>
      <c r="B267" s="6">
        <f>IF(A267="","",IFERROR(VLOOKUP(A267,'Parts Lookup'!$A:$B,2,FALSE),"NEW/CUSTOM - use Custom-New Items tab"))</f>
        <v/>
      </c>
      <c r="C267" s="4" t="n"/>
      <c r="D267" s="3" t="inlineStr">
        <is>
          <t>R5-</t>
        </is>
      </c>
    </row>
    <row r="268">
      <c r="A268" s="3" t="n"/>
      <c r="B268" s="6">
        <f>IF(A268="","",IFERROR(VLOOKUP(A268,'Parts Lookup'!$A:$B,2,FALSE),"NEW/CUSTOM - use Custom-New Items tab"))</f>
        <v/>
      </c>
      <c r="C268" s="4" t="n"/>
      <c r="D268" s="3" t="inlineStr">
        <is>
          <t>R5-</t>
        </is>
      </c>
    </row>
    <row r="269">
      <c r="A269" s="3" t="n"/>
      <c r="B269" s="6">
        <f>IF(A269="","",IFERROR(VLOOKUP(A269,'Parts Lookup'!$A:$B,2,FALSE),"NEW/CUSTOM - use Custom-New Items tab"))</f>
        <v/>
      </c>
      <c r="C269" s="4" t="n"/>
      <c r="D269" s="3" t="inlineStr">
        <is>
          <t>R5-</t>
        </is>
      </c>
    </row>
    <row r="270">
      <c r="A270" s="3" t="n"/>
      <c r="B270" s="6">
        <f>IF(A270="","",IFERROR(VLOOKUP(A270,'Parts Lookup'!$A:$B,2,FALSE),"NEW/CUSTOM - use Custom-New Items tab"))</f>
        <v/>
      </c>
      <c r="C270" s="4" t="n"/>
      <c r="D270" s="3" t="inlineStr">
        <is>
          <t>R5-</t>
        </is>
      </c>
    </row>
    <row r="271">
      <c r="A271" s="3" t="n"/>
      <c r="B271" s="6">
        <f>IF(A271="","",IFERROR(VLOOKUP(A271,'Parts Lookup'!$A:$B,2,FALSE),"NEW/CUSTOM - use Custom-New Items tab"))</f>
        <v/>
      </c>
      <c r="C271" s="4" t="n"/>
      <c r="D271" s="3" t="inlineStr">
        <is>
          <t>R5-</t>
        </is>
      </c>
    </row>
    <row r="272">
      <c r="A272" s="3" t="n"/>
      <c r="B272" s="6">
        <f>IF(A272="","",IFERROR(VLOOKUP(A272,'Parts Lookup'!$A:$B,2,FALSE),"NEW/CUSTOM - use Custom-New Items tab"))</f>
        <v/>
      </c>
      <c r="C272" s="4" t="n"/>
      <c r="D272" s="3" t="inlineStr">
        <is>
          <t>R5-</t>
        </is>
      </c>
    </row>
    <row r="273">
      <c r="A273" s="3" t="n"/>
      <c r="B273" s="6">
        <f>IF(A273="","",IFERROR(VLOOKUP(A273,'Parts Lookup'!$A:$B,2,FALSE),"NEW/CUSTOM - use Custom-New Items tab"))</f>
        <v/>
      </c>
      <c r="C273" s="4" t="n"/>
      <c r="D273" s="3" t="inlineStr">
        <is>
          <t>R5-</t>
        </is>
      </c>
    </row>
    <row r="274">
      <c r="A274" s="3" t="n"/>
      <c r="B274" s="6">
        <f>IF(A274="","",IFERROR(VLOOKUP(A274,'Parts Lookup'!$A:$B,2,FALSE),"NEW/CUSTOM - use Custom-New Items tab"))</f>
        <v/>
      </c>
      <c r="C274" s="4" t="n"/>
      <c r="D274" s="3" t="inlineStr">
        <is>
          <t>R5-</t>
        </is>
      </c>
    </row>
    <row r="275">
      <c r="A275" s="3" t="n"/>
      <c r="B275" s="6">
        <f>IF(A275="","",IFERROR(VLOOKUP(A275,'Parts Lookup'!$A:$B,2,FALSE),"NEW/CUSTOM - use Custom-New Items tab"))</f>
        <v/>
      </c>
      <c r="C275" s="4" t="n"/>
      <c r="D275" s="3" t="inlineStr">
        <is>
          <t>R5-</t>
        </is>
      </c>
    </row>
    <row r="276">
      <c r="A276" s="3" t="n"/>
      <c r="B276" s="6">
        <f>IF(A276="","",IFERROR(VLOOKUP(A276,'Parts Lookup'!$A:$B,2,FALSE),"NEW/CUSTOM - use Custom-New Items tab"))</f>
        <v/>
      </c>
      <c r="C276" s="4" t="n"/>
      <c r="D276" s="3" t="inlineStr">
        <is>
          <t>R5-</t>
        </is>
      </c>
    </row>
    <row r="277">
      <c r="A277" s="3" t="n"/>
      <c r="B277" s="6">
        <f>IF(A277="","",IFERROR(VLOOKUP(A277,'Parts Lookup'!$A:$B,2,FALSE),"NEW/CUSTOM - use Custom-New Items tab"))</f>
        <v/>
      </c>
      <c r="C277" s="4" t="n"/>
      <c r="D277" s="3" t="inlineStr">
        <is>
          <t>R5-</t>
        </is>
      </c>
    </row>
    <row r="278">
      <c r="A278" s="3" t="n"/>
      <c r="B278" s="6">
        <f>IF(A278="","",IFERROR(VLOOKUP(A278,'Parts Lookup'!$A:$B,2,FALSE),"NEW/CUSTOM - use Custom-New Items tab"))</f>
        <v/>
      </c>
      <c r="C278" s="4" t="n"/>
      <c r="D278" s="3" t="inlineStr">
        <is>
          <t>R5-</t>
        </is>
      </c>
    </row>
    <row r="279">
      <c r="A279" s="3" t="n"/>
      <c r="B279" s="6">
        <f>IF(A279="","",IFERROR(VLOOKUP(A279,'Parts Lookup'!$A:$B,2,FALSE),"NEW/CUSTOM - use Custom-New Items tab"))</f>
        <v/>
      </c>
      <c r="C279" s="4" t="n"/>
      <c r="D279" s="3" t="inlineStr">
        <is>
          <t>R5-</t>
        </is>
      </c>
    </row>
    <row r="280">
      <c r="A280" s="3" t="n"/>
      <c r="B280" s="6">
        <f>IF(A280="","",IFERROR(VLOOKUP(A280,'Parts Lookup'!$A:$B,2,FALSE),"NEW/CUSTOM - use Custom-New Items tab"))</f>
        <v/>
      </c>
      <c r="C280" s="4" t="n"/>
      <c r="D280" s="3" t="inlineStr">
        <is>
          <t>R5-</t>
        </is>
      </c>
    </row>
    <row r="281">
      <c r="A281" s="3" t="n"/>
      <c r="B281" s="6">
        <f>IF(A281="","",IFERROR(VLOOKUP(A281,'Parts Lookup'!$A:$B,2,FALSE),"NEW/CUSTOM - use Custom-New Items tab"))</f>
        <v/>
      </c>
      <c r="C281" s="4" t="n"/>
      <c r="D281" s="3" t="inlineStr">
        <is>
          <t>R5-</t>
        </is>
      </c>
    </row>
    <row r="282">
      <c r="A282" s="3" t="n"/>
      <c r="B282" s="6">
        <f>IF(A282="","",IFERROR(VLOOKUP(A282,'Parts Lookup'!$A:$B,2,FALSE),"NEW/CUSTOM - use Custom-New Items tab"))</f>
        <v/>
      </c>
      <c r="C282" s="4" t="n"/>
      <c r="D282" s="3" t="inlineStr">
        <is>
          <t>R5-</t>
        </is>
      </c>
    </row>
    <row r="283">
      <c r="A283" s="3" t="n"/>
      <c r="B283" s="6">
        <f>IF(A283="","",IFERROR(VLOOKUP(A283,'Parts Lookup'!$A:$B,2,FALSE),"NEW/CUSTOM - use Custom-New Items tab"))</f>
        <v/>
      </c>
      <c r="C283" s="4" t="n"/>
      <c r="D283" s="3" t="inlineStr">
        <is>
          <t>R5-</t>
        </is>
      </c>
    </row>
    <row r="284">
      <c r="A284" s="3" t="n"/>
      <c r="B284" s="6">
        <f>IF(A284="","",IFERROR(VLOOKUP(A284,'Parts Lookup'!$A:$B,2,FALSE),"NEW/CUSTOM - use Custom-New Items tab"))</f>
        <v/>
      </c>
      <c r="C284" s="4" t="n"/>
      <c r="D284" s="3" t="inlineStr">
        <is>
          <t>R5-</t>
        </is>
      </c>
    </row>
    <row r="285">
      <c r="A285" s="3" t="n"/>
      <c r="B285" s="6">
        <f>IF(A285="","",IFERROR(VLOOKUP(A285,'Parts Lookup'!$A:$B,2,FALSE),"NEW/CUSTOM - use Custom-New Items tab"))</f>
        <v/>
      </c>
      <c r="C285" s="4" t="n"/>
      <c r="D285" s="3" t="inlineStr">
        <is>
          <t>R5-</t>
        </is>
      </c>
    </row>
    <row r="286">
      <c r="A286" s="3" t="n"/>
      <c r="B286" s="6">
        <f>IF(A286="","",IFERROR(VLOOKUP(A286,'Parts Lookup'!$A:$B,2,FALSE),"NEW/CUSTOM - use Custom-New Items tab"))</f>
        <v/>
      </c>
      <c r="C286" s="4" t="n"/>
      <c r="D286" s="3" t="inlineStr">
        <is>
          <t>R5-</t>
        </is>
      </c>
    </row>
    <row r="287">
      <c r="A287" s="3" t="n"/>
      <c r="B287" s="6">
        <f>IF(A287="","",IFERROR(VLOOKUP(A287,'Parts Lookup'!$A:$B,2,FALSE),"NEW/CUSTOM - use Custom-New Items tab"))</f>
        <v/>
      </c>
      <c r="C287" s="4" t="n"/>
      <c r="D287" s="3" t="inlineStr">
        <is>
          <t>R5-</t>
        </is>
      </c>
    </row>
    <row r="288">
      <c r="A288" s="3" t="n"/>
      <c r="B288" s="6">
        <f>IF(A288="","",IFERROR(VLOOKUP(A288,'Parts Lookup'!$A:$B,2,FALSE),"NEW/CUSTOM - use Custom-New Items tab"))</f>
        <v/>
      </c>
      <c r="C288" s="4" t="n"/>
      <c r="D288" s="3" t="inlineStr">
        <is>
          <t>R5-</t>
        </is>
      </c>
    </row>
    <row r="289">
      <c r="A289" s="3" t="n"/>
      <c r="B289" s="6">
        <f>IF(A289="","",IFERROR(VLOOKUP(A289,'Parts Lookup'!$A:$B,2,FALSE),"NEW/CUSTOM - use Custom-New Items tab"))</f>
        <v/>
      </c>
      <c r="C289" s="4" t="n"/>
      <c r="D289" s="3" t="inlineStr">
        <is>
          <t>R5-</t>
        </is>
      </c>
    </row>
    <row r="290">
      <c r="A290" s="3" t="n"/>
      <c r="B290" s="6">
        <f>IF(A290="","",IFERROR(VLOOKUP(A290,'Parts Lookup'!$A:$B,2,FALSE),"NEW/CUSTOM - use Custom-New Items tab"))</f>
        <v/>
      </c>
      <c r="C290" s="4" t="n"/>
      <c r="D290" s="3" t="inlineStr">
        <is>
          <t>R5-</t>
        </is>
      </c>
    </row>
    <row r="291">
      <c r="A291" s="3" t="n"/>
      <c r="B291" s="6">
        <f>IF(A291="","",IFERROR(VLOOKUP(A291,'Parts Lookup'!$A:$B,2,FALSE),"NEW/CUSTOM - use Custom-New Items tab"))</f>
        <v/>
      </c>
      <c r="C291" s="4" t="n"/>
      <c r="D291" s="3" t="inlineStr">
        <is>
          <t>R5-</t>
        </is>
      </c>
    </row>
    <row r="292">
      <c r="A292" s="3" t="n"/>
      <c r="B292" s="6">
        <f>IF(A292="","",IFERROR(VLOOKUP(A292,'Parts Lookup'!$A:$B,2,FALSE),"NEW/CUSTOM - use Custom-New Items tab"))</f>
        <v/>
      </c>
      <c r="C292" s="4" t="n"/>
      <c r="D292" s="3" t="inlineStr">
        <is>
          <t>R5-</t>
        </is>
      </c>
    </row>
    <row r="293">
      <c r="A293" s="3" t="n"/>
      <c r="B293" s="6">
        <f>IF(A293="","",IFERROR(VLOOKUP(A293,'Parts Lookup'!$A:$B,2,FALSE),"NEW/CUSTOM - use Custom-New Items tab"))</f>
        <v/>
      </c>
      <c r="C293" s="4" t="n"/>
      <c r="D293" s="3" t="inlineStr">
        <is>
          <t>R5-</t>
        </is>
      </c>
    </row>
    <row r="294">
      <c r="A294" s="3" t="n"/>
      <c r="B294" s="6">
        <f>IF(A294="","",IFERROR(VLOOKUP(A294,'Parts Lookup'!$A:$B,2,FALSE),"NEW/CUSTOM - use Custom-New Items tab"))</f>
        <v/>
      </c>
      <c r="C294" s="4" t="n"/>
      <c r="D294" s="3" t="inlineStr">
        <is>
          <t>R5-</t>
        </is>
      </c>
    </row>
    <row r="295">
      <c r="A295" s="3" t="n"/>
      <c r="B295" s="6">
        <f>IF(A295="","",IFERROR(VLOOKUP(A295,'Parts Lookup'!$A:$B,2,FALSE),"NEW/CUSTOM - use Custom-New Items tab"))</f>
        <v/>
      </c>
      <c r="C295" s="4" t="n"/>
      <c r="D295" s="3" t="inlineStr">
        <is>
          <t>R5-</t>
        </is>
      </c>
    </row>
    <row r="296">
      <c r="A296" s="3" t="n"/>
      <c r="B296" s="6">
        <f>IF(A296="","",IFERROR(VLOOKUP(A296,'Parts Lookup'!$A:$B,2,FALSE),"NEW/CUSTOM - use Custom-New Items tab"))</f>
        <v/>
      </c>
      <c r="C296" s="4" t="n"/>
      <c r="D296" s="3" t="inlineStr">
        <is>
          <t>R5-</t>
        </is>
      </c>
    </row>
    <row r="297">
      <c r="A297" s="3" t="n"/>
      <c r="B297" s="6">
        <f>IF(A297="","",IFERROR(VLOOKUP(A297,'Parts Lookup'!$A:$B,2,FALSE),"NEW/CUSTOM - use Custom-New Items tab"))</f>
        <v/>
      </c>
      <c r="C297" s="4" t="n"/>
      <c r="D297" s="3" t="inlineStr">
        <is>
          <t>R5-</t>
        </is>
      </c>
    </row>
    <row r="298">
      <c r="A298" s="3" t="n"/>
      <c r="B298" s="6">
        <f>IF(A298="","",IFERROR(VLOOKUP(A298,'Parts Lookup'!$A:$B,2,FALSE),"NEW/CUSTOM - use Custom-New Items tab"))</f>
        <v/>
      </c>
      <c r="C298" s="4" t="n"/>
      <c r="D298" s="3" t="inlineStr">
        <is>
          <t>R5-</t>
        </is>
      </c>
    </row>
    <row r="299">
      <c r="A299" s="3" t="n"/>
      <c r="B299" s="6">
        <f>IF(A299="","",IFERROR(VLOOKUP(A299,'Parts Lookup'!$A:$B,2,FALSE),"NEW/CUSTOM - use Custom-New Items tab"))</f>
        <v/>
      </c>
      <c r="C299" s="4" t="n"/>
      <c r="D299" s="3" t="inlineStr">
        <is>
          <t>R5-</t>
        </is>
      </c>
    </row>
    <row r="300">
      <c r="A300" s="3" t="n"/>
      <c r="B300" s="6">
        <f>IF(A300="","",IFERROR(VLOOKUP(A300,'Parts Lookup'!$A:$B,2,FALSE),"NEW/CUSTOM - use Custom-New Items tab"))</f>
        <v/>
      </c>
      <c r="C300" s="4" t="n"/>
      <c r="D300" s="3" t="inlineStr">
        <is>
          <t>R5-</t>
        </is>
      </c>
    </row>
    <row r="301">
      <c r="A301" s="3" t="n"/>
      <c r="B301" s="6">
        <f>IF(A301="","",IFERROR(VLOOKUP(A301,'Parts Lookup'!$A:$B,2,FALSE),"NEW/CUSTOM - use Custom-New Items tab"))</f>
        <v/>
      </c>
      <c r="C301" s="4" t="n"/>
      <c r="D301" s="3" t="inlineStr">
        <is>
          <t>R5-</t>
        </is>
      </c>
    </row>
    <row r="302">
      <c r="A302" s="3" t="n"/>
      <c r="B302" s="6">
        <f>IF(A302="","",IFERROR(VLOOKUP(A302,'Parts Lookup'!$A:$B,2,FALSE),"NEW/CUSTOM - use Custom-New Items tab"))</f>
        <v/>
      </c>
      <c r="C302" s="4" t="n"/>
      <c r="D302" s="3" t="inlineStr">
        <is>
          <t>R5-</t>
        </is>
      </c>
    </row>
    <row r="303">
      <c r="A303" s="3" t="n"/>
      <c r="B303" s="6">
        <f>IF(A303="","",IFERROR(VLOOKUP(A303,'Parts Lookup'!$A:$B,2,FALSE),"NEW/CUSTOM - use Custom-New Items tab"))</f>
        <v/>
      </c>
      <c r="C303" s="4" t="n"/>
      <c r="D303" s="3" t="inlineStr">
        <is>
          <t>R5-</t>
        </is>
      </c>
    </row>
    <row r="304">
      <c r="A304" s="3" t="n"/>
      <c r="B304" s="6">
        <f>IF(A304="","",IFERROR(VLOOKUP(A304,'Parts Lookup'!$A:$B,2,FALSE),"NEW/CUSTOM - use Custom-New Items tab"))</f>
        <v/>
      </c>
      <c r="C304" s="4" t="n"/>
      <c r="D304" s="3" t="inlineStr">
        <is>
          <t>R5-</t>
        </is>
      </c>
    </row>
    <row r="305">
      <c r="A305" s="3" t="n"/>
      <c r="B305" s="6">
        <f>IF(A305="","",IFERROR(VLOOKUP(A305,'Parts Lookup'!$A:$B,2,FALSE),"NEW/CUSTOM - use Custom-New Items tab"))</f>
        <v/>
      </c>
      <c r="C305" s="4" t="n"/>
      <c r="D305" s="3" t="inlineStr">
        <is>
          <t>R5-</t>
        </is>
      </c>
    </row>
    <row r="306">
      <c r="A306" s="3" t="n"/>
      <c r="B306" s="6">
        <f>IF(A306="","",IFERROR(VLOOKUP(A306,'Parts Lookup'!$A:$B,2,FALSE),"NEW/CUSTOM - use Custom-New Items tab"))</f>
        <v/>
      </c>
      <c r="C306" s="4" t="n"/>
      <c r="D306" s="3" t="inlineStr">
        <is>
          <t>R5-</t>
        </is>
      </c>
    </row>
    <row r="307">
      <c r="A307" s="3" t="n"/>
      <c r="B307" s="6">
        <f>IF(A307="","",IFERROR(VLOOKUP(A307,'Parts Lookup'!$A:$B,2,FALSE),"NEW/CUSTOM - use Custom-New Items tab"))</f>
        <v/>
      </c>
      <c r="C307" s="4" t="n"/>
      <c r="D307" s="3" t="inlineStr">
        <is>
          <t>R5-</t>
        </is>
      </c>
    </row>
    <row r="308">
      <c r="A308" s="3" t="n"/>
      <c r="B308" s="6">
        <f>IF(A308="","",IFERROR(VLOOKUP(A308,'Parts Lookup'!$A:$B,2,FALSE),"NEW/CUSTOM - use Custom-New Items tab"))</f>
        <v/>
      </c>
      <c r="C308" s="4" t="n"/>
      <c r="D308" s="3" t="inlineStr">
        <is>
          <t>R5-</t>
        </is>
      </c>
    </row>
    <row r="309">
      <c r="A309" s="3" t="n"/>
      <c r="B309" s="6">
        <f>IF(A309="","",IFERROR(VLOOKUP(A309,'Parts Lookup'!$A:$B,2,FALSE),"NEW/CUSTOM - use Custom-New Items tab"))</f>
        <v/>
      </c>
      <c r="C309" s="4" t="n"/>
      <c r="D309" s="3" t="inlineStr">
        <is>
          <t>R5-</t>
        </is>
      </c>
    </row>
    <row r="310">
      <c r="A310" s="3" t="n"/>
      <c r="B310" s="6">
        <f>IF(A310="","",IFERROR(VLOOKUP(A310,'Parts Lookup'!$A:$B,2,FALSE),"NEW/CUSTOM - use Custom-New Items tab"))</f>
        <v/>
      </c>
      <c r="C310" s="4" t="n"/>
      <c r="D310" s="3" t="inlineStr">
        <is>
          <t>R5-</t>
        </is>
      </c>
    </row>
    <row r="311">
      <c r="A311" s="3" t="n"/>
      <c r="B311" s="6">
        <f>IF(A311="","",IFERROR(VLOOKUP(A311,'Parts Lookup'!$A:$B,2,FALSE),"NEW/CUSTOM - use Custom-New Items tab"))</f>
        <v/>
      </c>
      <c r="C311" s="4" t="n"/>
      <c r="D311" s="3" t="inlineStr">
        <is>
          <t>R5-</t>
        </is>
      </c>
    </row>
    <row r="312">
      <c r="A312" s="3" t="n"/>
      <c r="B312" s="6">
        <f>IF(A312="","",IFERROR(VLOOKUP(A312,'Parts Lookup'!$A:$B,2,FALSE),"NEW/CUSTOM - use Custom-New Items tab"))</f>
        <v/>
      </c>
      <c r="C312" s="4" t="n"/>
      <c r="D312" s="3" t="inlineStr">
        <is>
          <t>R5-</t>
        </is>
      </c>
    </row>
    <row r="313">
      <c r="A313" s="3" t="n"/>
      <c r="B313" s="6">
        <f>IF(A313="","",IFERROR(VLOOKUP(A313,'Parts Lookup'!$A:$B,2,FALSE),"NEW/CUSTOM - use Custom-New Items tab"))</f>
        <v/>
      </c>
      <c r="C313" s="4" t="n"/>
      <c r="D313" s="3" t="inlineStr">
        <is>
          <t>R5-</t>
        </is>
      </c>
    </row>
    <row r="314">
      <c r="A314" s="3" t="n"/>
      <c r="B314" s="6">
        <f>IF(A314="","",IFERROR(VLOOKUP(A314,'Parts Lookup'!$A:$B,2,FALSE),"NEW/CUSTOM - use Custom-New Items tab"))</f>
        <v/>
      </c>
      <c r="C314" s="4" t="n"/>
      <c r="D314" s="3" t="inlineStr">
        <is>
          <t>R5-</t>
        </is>
      </c>
    </row>
    <row r="315">
      <c r="A315" s="3" t="n"/>
      <c r="B315" s="6">
        <f>IF(A315="","",IFERROR(VLOOKUP(A315,'Parts Lookup'!$A:$B,2,FALSE),"NEW/CUSTOM - use Custom-New Items tab"))</f>
        <v/>
      </c>
      <c r="C315" s="4" t="n"/>
      <c r="D315" s="3" t="inlineStr">
        <is>
          <t>R5-</t>
        </is>
      </c>
    </row>
    <row r="316">
      <c r="A316" s="3" t="n"/>
      <c r="B316" s="6">
        <f>IF(A316="","",IFERROR(VLOOKUP(A316,'Parts Lookup'!$A:$B,2,FALSE),"NEW/CUSTOM - use Custom-New Items tab"))</f>
        <v/>
      </c>
      <c r="C316" s="4" t="n"/>
      <c r="D316" s="3" t="inlineStr">
        <is>
          <t>R5-</t>
        </is>
      </c>
    </row>
    <row r="317">
      <c r="A317" s="3" t="n"/>
      <c r="B317" s="6">
        <f>IF(A317="","",IFERROR(VLOOKUP(A317,'Parts Lookup'!$A:$B,2,FALSE),"NEW/CUSTOM - use Custom-New Items tab"))</f>
        <v/>
      </c>
      <c r="C317" s="4" t="n"/>
      <c r="D317" s="3" t="inlineStr">
        <is>
          <t>R5-</t>
        </is>
      </c>
    </row>
    <row r="318">
      <c r="A318" s="3" t="n"/>
      <c r="B318" s="6">
        <f>IF(A318="","",IFERROR(VLOOKUP(A318,'Parts Lookup'!$A:$B,2,FALSE),"NEW/CUSTOM - use Custom-New Items tab"))</f>
        <v/>
      </c>
      <c r="C318" s="4" t="n"/>
      <c r="D318" s="3" t="inlineStr">
        <is>
          <t>R5-</t>
        </is>
      </c>
    </row>
    <row r="319">
      <c r="A319" s="3" t="n"/>
      <c r="B319" s="6">
        <f>IF(A319="","",IFERROR(VLOOKUP(A319,'Parts Lookup'!$A:$B,2,FALSE),"NEW/CUSTOM - use Custom-New Items tab"))</f>
        <v/>
      </c>
      <c r="C319" s="4" t="n"/>
      <c r="D319" s="3" t="inlineStr">
        <is>
          <t>R5-</t>
        </is>
      </c>
    </row>
    <row r="320">
      <c r="A320" s="3" t="n"/>
      <c r="B320" s="6">
        <f>IF(A320="","",IFERROR(VLOOKUP(A320,'Parts Lookup'!$A:$B,2,FALSE),"NEW/CUSTOM - use Custom-New Items tab"))</f>
        <v/>
      </c>
      <c r="C320" s="4" t="n"/>
      <c r="D320" s="3" t="inlineStr">
        <is>
          <t>R5-</t>
        </is>
      </c>
    </row>
    <row r="321">
      <c r="A321" s="3" t="n"/>
      <c r="B321" s="6">
        <f>IF(A321="","",IFERROR(VLOOKUP(A321,'Parts Lookup'!$A:$B,2,FALSE),"NEW/CUSTOM - use Custom-New Items tab"))</f>
        <v/>
      </c>
      <c r="C321" s="4" t="n"/>
      <c r="D321" s="3" t="inlineStr">
        <is>
          <t>R5-</t>
        </is>
      </c>
    </row>
    <row r="322">
      <c r="A322" s="3" t="n"/>
      <c r="B322" s="6">
        <f>IF(A322="","",IFERROR(VLOOKUP(A322,'Parts Lookup'!$A:$B,2,FALSE),"NEW/CUSTOM - use Custom-New Items tab"))</f>
        <v/>
      </c>
      <c r="C322" s="4" t="n"/>
      <c r="D322" s="3" t="inlineStr">
        <is>
          <t>R5-</t>
        </is>
      </c>
    </row>
    <row r="323">
      <c r="A323" s="3" t="n"/>
      <c r="B323" s="6">
        <f>IF(A323="","",IFERROR(VLOOKUP(A323,'Parts Lookup'!$A:$B,2,FALSE),"NEW/CUSTOM - use Custom-New Items tab"))</f>
        <v/>
      </c>
      <c r="C323" s="4" t="n"/>
      <c r="D323" s="3" t="inlineStr">
        <is>
          <t>R5-</t>
        </is>
      </c>
    </row>
    <row r="324">
      <c r="A324" s="3" t="n"/>
      <c r="B324" s="6">
        <f>IF(A324="","",IFERROR(VLOOKUP(A324,'Parts Lookup'!$A:$B,2,FALSE),"NEW/CUSTOM - use Custom-New Items tab"))</f>
        <v/>
      </c>
      <c r="C324" s="4" t="n"/>
      <c r="D324" s="3" t="inlineStr">
        <is>
          <t>R5-</t>
        </is>
      </c>
    </row>
    <row r="325">
      <c r="A325" s="3" t="n"/>
      <c r="B325" s="6">
        <f>IF(A325="","",IFERROR(VLOOKUP(A325,'Parts Lookup'!$A:$B,2,FALSE),"NEW/CUSTOM - use Custom-New Items tab"))</f>
        <v/>
      </c>
      <c r="C325" s="4" t="n"/>
      <c r="D325" s="3" t="inlineStr">
        <is>
          <t>R5-</t>
        </is>
      </c>
    </row>
    <row r="326">
      <c r="A326" s="3" t="n"/>
      <c r="B326" s="6">
        <f>IF(A326="","",IFERROR(VLOOKUP(A326,'Parts Lookup'!$A:$B,2,FALSE),"NEW/CUSTOM - use Custom-New Items tab"))</f>
        <v/>
      </c>
      <c r="C326" s="4" t="n"/>
      <c r="D326" s="3" t="inlineStr">
        <is>
          <t>R5-</t>
        </is>
      </c>
    </row>
    <row r="327">
      <c r="A327" s="3" t="n"/>
      <c r="B327" s="6">
        <f>IF(A327="","",IFERROR(VLOOKUP(A327,'Parts Lookup'!$A:$B,2,FALSE),"NEW/CUSTOM - use Custom-New Items tab"))</f>
        <v/>
      </c>
      <c r="C327" s="4" t="n"/>
      <c r="D327" s="3" t="inlineStr">
        <is>
          <t>R5-</t>
        </is>
      </c>
    </row>
    <row r="328">
      <c r="A328" s="3" t="n"/>
      <c r="B328" s="6">
        <f>IF(A328="","",IFERROR(VLOOKUP(A328,'Parts Lookup'!$A:$B,2,FALSE),"NEW/CUSTOM - use Custom-New Items tab"))</f>
        <v/>
      </c>
      <c r="C328" s="4" t="n"/>
      <c r="D328" s="3" t="inlineStr">
        <is>
          <t>R5-</t>
        </is>
      </c>
    </row>
    <row r="329">
      <c r="A329" s="3" t="n"/>
      <c r="B329" s="6">
        <f>IF(A329="","",IFERROR(VLOOKUP(A329,'Parts Lookup'!$A:$B,2,FALSE),"NEW/CUSTOM - use Custom-New Items tab"))</f>
        <v/>
      </c>
      <c r="C329" s="4" t="n"/>
      <c r="D329" s="3" t="inlineStr">
        <is>
          <t>R5-</t>
        </is>
      </c>
    </row>
    <row r="330">
      <c r="A330" s="3" t="n"/>
      <c r="B330" s="6">
        <f>IF(A330="","",IFERROR(VLOOKUP(A330,'Parts Lookup'!$A:$B,2,FALSE),"NEW/CUSTOM - use Custom-New Items tab"))</f>
        <v/>
      </c>
      <c r="C330" s="4" t="n"/>
      <c r="D330" s="3" t="inlineStr">
        <is>
          <t>R5-</t>
        </is>
      </c>
    </row>
    <row r="331">
      <c r="A331" s="3" t="n"/>
      <c r="B331" s="6">
        <f>IF(A331="","",IFERROR(VLOOKUP(A331,'Parts Lookup'!$A:$B,2,FALSE),"NEW/CUSTOM - use Custom-New Items tab"))</f>
        <v/>
      </c>
      <c r="C331" s="4" t="n"/>
      <c r="D331" s="3" t="inlineStr">
        <is>
          <t>R5-</t>
        </is>
      </c>
    </row>
    <row r="332">
      <c r="A332" s="3" t="n"/>
      <c r="B332" s="6">
        <f>IF(A332="","",IFERROR(VLOOKUP(A332,'Parts Lookup'!$A:$B,2,FALSE),"NEW/CUSTOM - use Custom-New Items tab"))</f>
        <v/>
      </c>
      <c r="C332" s="4" t="n"/>
      <c r="D332" s="3" t="inlineStr">
        <is>
          <t>R5-</t>
        </is>
      </c>
    </row>
    <row r="333">
      <c r="A333" s="3" t="n"/>
      <c r="B333" s="6">
        <f>IF(A333="","",IFERROR(VLOOKUP(A333,'Parts Lookup'!$A:$B,2,FALSE),"NEW/CUSTOM - use Custom-New Items tab"))</f>
        <v/>
      </c>
      <c r="C333" s="4" t="n"/>
      <c r="D333" s="3" t="inlineStr">
        <is>
          <t>R5-</t>
        </is>
      </c>
    </row>
    <row r="334">
      <c r="A334" s="3" t="n"/>
      <c r="B334" s="6">
        <f>IF(A334="","",IFERROR(VLOOKUP(A334,'Parts Lookup'!$A:$B,2,FALSE),"NEW/CUSTOM - use Custom-New Items tab"))</f>
        <v/>
      </c>
      <c r="C334" s="4" t="n"/>
      <c r="D334" s="3" t="inlineStr">
        <is>
          <t>R5-</t>
        </is>
      </c>
    </row>
    <row r="335">
      <c r="A335" s="3" t="n"/>
      <c r="B335" s="6">
        <f>IF(A335="","",IFERROR(VLOOKUP(A335,'Parts Lookup'!$A:$B,2,FALSE),"NEW/CUSTOM - use Custom-New Items tab"))</f>
        <v/>
      </c>
      <c r="C335" s="4" t="n"/>
      <c r="D335" s="3" t="inlineStr">
        <is>
          <t>R5-</t>
        </is>
      </c>
    </row>
    <row r="336">
      <c r="A336" s="3" t="n"/>
      <c r="B336" s="6">
        <f>IF(A336="","",IFERROR(VLOOKUP(A336,'Parts Lookup'!$A:$B,2,FALSE),"NEW/CUSTOM - use Custom-New Items tab"))</f>
        <v/>
      </c>
      <c r="C336" s="4" t="n"/>
      <c r="D336" s="3" t="inlineStr">
        <is>
          <t>R5-</t>
        </is>
      </c>
    </row>
    <row r="337">
      <c r="A337" s="3" t="n"/>
      <c r="B337" s="6">
        <f>IF(A337="","",IFERROR(VLOOKUP(A337,'Parts Lookup'!$A:$B,2,FALSE),"NEW/CUSTOM - use Custom-New Items tab"))</f>
        <v/>
      </c>
      <c r="C337" s="4" t="n"/>
      <c r="D337" s="3" t="inlineStr">
        <is>
          <t>R5-</t>
        </is>
      </c>
    </row>
    <row r="338">
      <c r="A338" s="3" t="n"/>
      <c r="B338" s="6">
        <f>IF(A338="","",IFERROR(VLOOKUP(A338,'Parts Lookup'!$A:$B,2,FALSE),"NEW/CUSTOM - use Custom-New Items tab"))</f>
        <v/>
      </c>
      <c r="C338" s="4" t="n"/>
      <c r="D338" s="3" t="inlineStr">
        <is>
          <t>R5-</t>
        </is>
      </c>
    </row>
    <row r="339">
      <c r="A339" s="3" t="n"/>
      <c r="B339" s="6">
        <f>IF(A339="","",IFERROR(VLOOKUP(A339,'Parts Lookup'!$A:$B,2,FALSE),"NEW/CUSTOM - use Custom-New Items tab"))</f>
        <v/>
      </c>
      <c r="C339" s="4" t="n"/>
      <c r="D339" s="3" t="inlineStr">
        <is>
          <t>R5-</t>
        </is>
      </c>
    </row>
    <row r="340">
      <c r="A340" s="3" t="n"/>
      <c r="B340" s="6">
        <f>IF(A340="","",IFERROR(VLOOKUP(A340,'Parts Lookup'!$A:$B,2,FALSE),"NEW/CUSTOM - use Custom-New Items tab"))</f>
        <v/>
      </c>
      <c r="C340" s="4" t="n"/>
      <c r="D340" s="3" t="inlineStr">
        <is>
          <t>R5-</t>
        </is>
      </c>
    </row>
    <row r="341">
      <c r="A341" s="3" t="n"/>
      <c r="B341" s="6">
        <f>IF(A341="","",IFERROR(VLOOKUP(A341,'Parts Lookup'!$A:$B,2,FALSE),"NEW/CUSTOM - use Custom-New Items tab"))</f>
        <v/>
      </c>
      <c r="C341" s="4" t="n"/>
      <c r="D341" s="3" t="inlineStr">
        <is>
          <t>R5-</t>
        </is>
      </c>
    </row>
    <row r="342">
      <c r="A342" s="3" t="n"/>
      <c r="B342" s="6">
        <f>IF(A342="","",IFERROR(VLOOKUP(A342,'Parts Lookup'!$A:$B,2,FALSE),"NEW/CUSTOM - use Custom-New Items tab"))</f>
        <v/>
      </c>
      <c r="C342" s="4" t="n"/>
      <c r="D342" s="3" t="inlineStr">
        <is>
          <t>R5-</t>
        </is>
      </c>
    </row>
    <row r="343">
      <c r="A343" s="3" t="n"/>
      <c r="B343" s="6">
        <f>IF(A343="","",IFERROR(VLOOKUP(A343,'Parts Lookup'!$A:$B,2,FALSE),"NEW/CUSTOM - use Custom-New Items tab"))</f>
        <v/>
      </c>
      <c r="C343" s="4" t="n"/>
      <c r="D343" s="3" t="inlineStr">
        <is>
          <t>R5-</t>
        </is>
      </c>
    </row>
    <row r="344">
      <c r="A344" s="3" t="n"/>
      <c r="B344" s="6">
        <f>IF(A344="","",IFERROR(VLOOKUP(A344,'Parts Lookup'!$A:$B,2,FALSE),"NEW/CUSTOM - use Custom-New Items tab"))</f>
        <v/>
      </c>
      <c r="C344" s="4" t="n"/>
      <c r="D344" s="3" t="inlineStr">
        <is>
          <t>R5-</t>
        </is>
      </c>
    </row>
    <row r="345">
      <c r="A345" s="3" t="n"/>
      <c r="B345" s="6">
        <f>IF(A345="","",IFERROR(VLOOKUP(A345,'Parts Lookup'!$A:$B,2,FALSE),"NEW/CUSTOM - use Custom-New Items tab"))</f>
        <v/>
      </c>
      <c r="C345" s="4" t="n"/>
      <c r="D345" s="3" t="inlineStr">
        <is>
          <t>R5-</t>
        </is>
      </c>
    </row>
    <row r="346">
      <c r="A346" s="3" t="n"/>
      <c r="B346" s="6">
        <f>IF(A346="","",IFERROR(VLOOKUP(A346,'Parts Lookup'!$A:$B,2,FALSE),"NEW/CUSTOM - use Custom-New Items tab"))</f>
        <v/>
      </c>
      <c r="C346" s="4" t="n"/>
      <c r="D346" s="3" t="inlineStr">
        <is>
          <t>R5-</t>
        </is>
      </c>
    </row>
    <row r="347">
      <c r="A347" s="3" t="n"/>
      <c r="B347" s="6">
        <f>IF(A347="","",IFERROR(VLOOKUP(A347,'Parts Lookup'!$A:$B,2,FALSE),"NEW/CUSTOM - use Custom-New Items tab"))</f>
        <v/>
      </c>
      <c r="C347" s="4" t="n"/>
      <c r="D347" s="3" t="inlineStr">
        <is>
          <t>R5-</t>
        </is>
      </c>
    </row>
    <row r="348">
      <c r="A348" s="3" t="n"/>
      <c r="B348" s="6">
        <f>IF(A348="","",IFERROR(VLOOKUP(A348,'Parts Lookup'!$A:$B,2,FALSE),"NEW/CUSTOM - use Custom-New Items tab"))</f>
        <v/>
      </c>
      <c r="C348" s="4" t="n"/>
      <c r="D348" s="3" t="inlineStr">
        <is>
          <t>R5-</t>
        </is>
      </c>
    </row>
    <row r="349">
      <c r="A349" s="3" t="n"/>
      <c r="B349" s="6">
        <f>IF(A349="","",IFERROR(VLOOKUP(A349,'Parts Lookup'!$A:$B,2,FALSE),"NEW/CUSTOM - use Custom-New Items tab"))</f>
        <v/>
      </c>
      <c r="C349" s="4" t="n"/>
      <c r="D349" s="3" t="inlineStr">
        <is>
          <t>R5-</t>
        </is>
      </c>
    </row>
    <row r="350">
      <c r="A350" s="3" t="n"/>
      <c r="B350" s="6">
        <f>IF(A350="","",IFERROR(VLOOKUP(A350,'Parts Lookup'!$A:$B,2,FALSE),"NEW/CUSTOM - use Custom-New Items tab"))</f>
        <v/>
      </c>
      <c r="C350" s="4" t="n"/>
      <c r="D350" s="3" t="inlineStr">
        <is>
          <t>R5-</t>
        </is>
      </c>
    </row>
    <row r="351">
      <c r="A351" s="3" t="n"/>
      <c r="B351" s="6">
        <f>IF(A351="","",IFERROR(VLOOKUP(A351,'Parts Lookup'!$A:$B,2,FALSE),"NEW/CUSTOM - use Custom-New Items tab"))</f>
        <v/>
      </c>
      <c r="C351" s="4" t="n"/>
      <c r="D351" s="3" t="inlineStr">
        <is>
          <t>R5-</t>
        </is>
      </c>
    </row>
    <row r="352">
      <c r="A352" s="3" t="n"/>
      <c r="B352" s="6">
        <f>IF(A352="","",IFERROR(VLOOKUP(A352,'Parts Lookup'!$A:$B,2,FALSE),"NEW/CUSTOM - use Custom-New Items tab"))</f>
        <v/>
      </c>
      <c r="C352" s="4" t="n"/>
      <c r="D352" s="3" t="inlineStr">
        <is>
          <t>R5-</t>
        </is>
      </c>
    </row>
    <row r="353">
      <c r="A353" s="3" t="n"/>
      <c r="B353" s="6">
        <f>IF(A353="","",IFERROR(VLOOKUP(A353,'Parts Lookup'!$A:$B,2,FALSE),"NEW/CUSTOM - use Custom-New Items tab"))</f>
        <v/>
      </c>
      <c r="C353" s="4" t="n"/>
      <c r="D353" s="3" t="inlineStr">
        <is>
          <t>R5-</t>
        </is>
      </c>
    </row>
    <row r="354">
      <c r="A354" s="3" t="n"/>
      <c r="B354" s="6">
        <f>IF(A354="","",IFERROR(VLOOKUP(A354,'Parts Lookup'!$A:$B,2,FALSE),"NEW/CUSTOM - use Custom-New Items tab"))</f>
        <v/>
      </c>
      <c r="C354" s="4" t="n"/>
      <c r="D354" s="3" t="inlineStr">
        <is>
          <t>R5-</t>
        </is>
      </c>
    </row>
    <row r="355">
      <c r="A355" s="3" t="n"/>
      <c r="B355" s="6">
        <f>IF(A355="","",IFERROR(VLOOKUP(A355,'Parts Lookup'!$A:$B,2,FALSE),"NEW/CUSTOM - use Custom-New Items tab"))</f>
        <v/>
      </c>
      <c r="C355" s="4" t="n"/>
      <c r="D355" s="3" t="inlineStr">
        <is>
          <t>R5-</t>
        </is>
      </c>
    </row>
    <row r="356">
      <c r="A356" s="3" t="n"/>
      <c r="B356" s="6">
        <f>IF(A356="","",IFERROR(VLOOKUP(A356,'Parts Lookup'!$A:$B,2,FALSE),"NEW/CUSTOM - use Custom-New Items tab"))</f>
        <v/>
      </c>
      <c r="C356" s="4" t="n"/>
      <c r="D356" s="3" t="inlineStr">
        <is>
          <t>R5-</t>
        </is>
      </c>
    </row>
    <row r="357">
      <c r="A357" s="3" t="n"/>
      <c r="B357" s="6">
        <f>IF(A357="","",IFERROR(VLOOKUP(A357,'Parts Lookup'!$A:$B,2,FALSE),"NEW/CUSTOM - use Custom-New Items tab"))</f>
        <v/>
      </c>
      <c r="C357" s="4" t="n"/>
      <c r="D357" s="3" t="inlineStr">
        <is>
          <t>R5-</t>
        </is>
      </c>
    </row>
    <row r="358">
      <c r="A358" s="3" t="n"/>
      <c r="B358" s="6">
        <f>IF(A358="","",IFERROR(VLOOKUP(A358,'Parts Lookup'!$A:$B,2,FALSE),"NEW/CUSTOM - use Custom-New Items tab"))</f>
        <v/>
      </c>
      <c r="C358" s="4" t="n"/>
      <c r="D358" s="3" t="inlineStr">
        <is>
          <t>R5-</t>
        </is>
      </c>
    </row>
    <row r="359">
      <c r="A359" s="3" t="n"/>
      <c r="B359" s="6">
        <f>IF(A359="","",IFERROR(VLOOKUP(A359,'Parts Lookup'!$A:$B,2,FALSE),"NEW/CUSTOM - use Custom-New Items tab"))</f>
        <v/>
      </c>
      <c r="C359" s="4" t="n"/>
      <c r="D359" s="3" t="inlineStr">
        <is>
          <t>R5-</t>
        </is>
      </c>
    </row>
    <row r="360">
      <c r="A360" s="3" t="n"/>
      <c r="B360" s="6">
        <f>IF(A360="","",IFERROR(VLOOKUP(A360,'Parts Lookup'!$A:$B,2,FALSE),"NEW/CUSTOM - use Custom-New Items tab"))</f>
        <v/>
      </c>
      <c r="C360" s="4" t="n"/>
      <c r="D360" s="3" t="inlineStr">
        <is>
          <t>R5-</t>
        </is>
      </c>
    </row>
    <row r="361">
      <c r="A361" s="3" t="n"/>
      <c r="B361" s="6">
        <f>IF(A361="","",IFERROR(VLOOKUP(A361,'Parts Lookup'!$A:$B,2,FALSE),"NEW/CUSTOM - use Custom-New Items tab"))</f>
        <v/>
      </c>
      <c r="C361" s="4" t="n"/>
      <c r="D361" s="3" t="inlineStr">
        <is>
          <t>R5-</t>
        </is>
      </c>
    </row>
    <row r="362">
      <c r="A362" s="3" t="n"/>
      <c r="B362" s="6">
        <f>IF(A362="","",IFERROR(VLOOKUP(A362,'Parts Lookup'!$A:$B,2,FALSE),"NEW/CUSTOM - use Custom-New Items tab"))</f>
        <v/>
      </c>
      <c r="C362" s="4" t="n"/>
      <c r="D362" s="3" t="inlineStr">
        <is>
          <t>R5-</t>
        </is>
      </c>
    </row>
    <row r="363">
      <c r="A363" s="3" t="n"/>
      <c r="B363" s="6">
        <f>IF(A363="","",IFERROR(VLOOKUP(A363,'Parts Lookup'!$A:$B,2,FALSE),"NEW/CUSTOM - use Custom-New Items tab"))</f>
        <v/>
      </c>
      <c r="C363" s="4" t="n"/>
      <c r="D363" s="3" t="inlineStr">
        <is>
          <t>R5-</t>
        </is>
      </c>
    </row>
    <row r="364">
      <c r="A364" s="3" t="n"/>
      <c r="B364" s="6">
        <f>IF(A364="","",IFERROR(VLOOKUP(A364,'Parts Lookup'!$A:$B,2,FALSE),"NEW/CUSTOM - use Custom-New Items tab"))</f>
        <v/>
      </c>
      <c r="C364" s="4" t="n"/>
      <c r="D364" s="3" t="inlineStr">
        <is>
          <t>R5-</t>
        </is>
      </c>
    </row>
    <row r="365">
      <c r="A365" s="3" t="n"/>
      <c r="B365" s="6">
        <f>IF(A365="","",IFERROR(VLOOKUP(A365,'Parts Lookup'!$A:$B,2,FALSE),"NEW/CUSTOM - use Custom-New Items tab"))</f>
        <v/>
      </c>
      <c r="C365" s="4" t="n"/>
      <c r="D365" s="3" t="inlineStr">
        <is>
          <t>R5-</t>
        </is>
      </c>
    </row>
    <row r="366">
      <c r="A366" s="3" t="n"/>
      <c r="B366" s="6">
        <f>IF(A366="","",IFERROR(VLOOKUP(A366,'Parts Lookup'!$A:$B,2,FALSE),"NEW/CUSTOM - use Custom-New Items tab"))</f>
        <v/>
      </c>
      <c r="C366" s="4" t="n"/>
      <c r="D366" s="3" t="inlineStr">
        <is>
          <t>R5-</t>
        </is>
      </c>
    </row>
    <row r="367">
      <c r="A367" s="3" t="n"/>
      <c r="B367" s="6">
        <f>IF(A367="","",IFERROR(VLOOKUP(A367,'Parts Lookup'!$A:$B,2,FALSE),"NEW/CUSTOM - use Custom-New Items tab"))</f>
        <v/>
      </c>
      <c r="C367" s="4" t="n"/>
      <c r="D367" s="3" t="inlineStr">
        <is>
          <t>R5-</t>
        </is>
      </c>
    </row>
    <row r="368">
      <c r="A368" s="3" t="n"/>
      <c r="B368" s="6">
        <f>IF(A368="","",IFERROR(VLOOKUP(A368,'Parts Lookup'!$A:$B,2,FALSE),"NEW/CUSTOM - use Custom-New Items tab"))</f>
        <v/>
      </c>
      <c r="C368" s="4" t="n"/>
      <c r="D368" s="3" t="inlineStr">
        <is>
          <t>R5-</t>
        </is>
      </c>
    </row>
    <row r="369">
      <c r="A369" s="3" t="n"/>
      <c r="B369" s="6">
        <f>IF(A369="","",IFERROR(VLOOKUP(A369,'Parts Lookup'!$A:$B,2,FALSE),"NEW/CUSTOM - use Custom-New Items tab"))</f>
        <v/>
      </c>
      <c r="C369" s="4" t="n"/>
      <c r="D369" s="3" t="inlineStr">
        <is>
          <t>R5-</t>
        </is>
      </c>
    </row>
    <row r="370">
      <c r="A370" s="3" t="n"/>
      <c r="B370" s="6">
        <f>IF(A370="","",IFERROR(VLOOKUP(A370,'Parts Lookup'!$A:$B,2,FALSE),"NEW/CUSTOM - use Custom-New Items tab"))</f>
        <v/>
      </c>
      <c r="C370" s="4" t="n"/>
      <c r="D370" s="3" t="inlineStr">
        <is>
          <t>R5-</t>
        </is>
      </c>
    </row>
    <row r="371">
      <c r="A371" s="3" t="n"/>
      <c r="B371" s="6">
        <f>IF(A371="","",IFERROR(VLOOKUP(A371,'Parts Lookup'!$A:$B,2,FALSE),"NEW/CUSTOM - use Custom-New Items tab"))</f>
        <v/>
      </c>
      <c r="C371" s="4" t="n"/>
      <c r="D371" s="3" t="inlineStr">
        <is>
          <t>R5-</t>
        </is>
      </c>
    </row>
    <row r="372">
      <c r="A372" s="3" t="n"/>
      <c r="B372" s="6">
        <f>IF(A372="","",IFERROR(VLOOKUP(A372,'Parts Lookup'!$A:$B,2,FALSE),"NEW/CUSTOM - use Custom-New Items tab"))</f>
        <v/>
      </c>
      <c r="C372" s="4" t="n"/>
      <c r="D372" s="3" t="inlineStr">
        <is>
          <t>R5-</t>
        </is>
      </c>
    </row>
    <row r="373">
      <c r="A373" s="3" t="n"/>
      <c r="B373" s="6">
        <f>IF(A373="","",IFERROR(VLOOKUP(A373,'Parts Lookup'!$A:$B,2,FALSE),"NEW/CUSTOM - use Custom-New Items tab"))</f>
        <v/>
      </c>
      <c r="C373" s="4" t="n"/>
      <c r="D373" s="3" t="inlineStr">
        <is>
          <t>R5-</t>
        </is>
      </c>
    </row>
    <row r="374">
      <c r="A374" s="3" t="n"/>
      <c r="B374" s="6">
        <f>IF(A374="","",IFERROR(VLOOKUP(A374,'Parts Lookup'!$A:$B,2,FALSE),"NEW/CUSTOM - use Custom-New Items tab"))</f>
        <v/>
      </c>
      <c r="C374" s="4" t="n"/>
      <c r="D374" s="3" t="inlineStr">
        <is>
          <t>R5-</t>
        </is>
      </c>
    </row>
    <row r="375">
      <c r="A375" s="3" t="n"/>
      <c r="B375" s="6">
        <f>IF(A375="","",IFERROR(VLOOKUP(A375,'Parts Lookup'!$A:$B,2,FALSE),"NEW/CUSTOM - use Custom-New Items tab"))</f>
        <v/>
      </c>
      <c r="C375" s="4" t="n"/>
      <c r="D375" s="3" t="inlineStr">
        <is>
          <t>R5-</t>
        </is>
      </c>
    </row>
    <row r="376">
      <c r="A376" s="3" t="n"/>
      <c r="B376" s="6">
        <f>IF(A376="","",IFERROR(VLOOKUP(A376,'Parts Lookup'!$A:$B,2,FALSE),"NEW/CUSTOM - use Custom-New Items tab"))</f>
        <v/>
      </c>
      <c r="C376" s="4" t="n"/>
      <c r="D376" s="3" t="inlineStr">
        <is>
          <t>R5-</t>
        </is>
      </c>
    </row>
    <row r="377">
      <c r="A377" s="3" t="n"/>
      <c r="B377" s="6">
        <f>IF(A377="","",IFERROR(VLOOKUP(A377,'Parts Lookup'!$A:$B,2,FALSE),"NEW/CUSTOM - use Custom-New Items tab"))</f>
        <v/>
      </c>
      <c r="C377" s="4" t="n"/>
      <c r="D377" s="3" t="inlineStr">
        <is>
          <t>R5-</t>
        </is>
      </c>
    </row>
    <row r="378">
      <c r="A378" s="3" t="n"/>
      <c r="B378" s="6">
        <f>IF(A378="","",IFERROR(VLOOKUP(A378,'Parts Lookup'!$A:$B,2,FALSE),"NEW/CUSTOM - use Custom-New Items tab"))</f>
        <v/>
      </c>
      <c r="C378" s="4" t="n"/>
      <c r="D378" s="3" t="inlineStr">
        <is>
          <t>R5-</t>
        </is>
      </c>
    </row>
    <row r="379">
      <c r="A379" s="3" t="n"/>
      <c r="B379" s="6">
        <f>IF(A379="","",IFERROR(VLOOKUP(A379,'Parts Lookup'!$A:$B,2,FALSE),"NEW/CUSTOM - use Custom-New Items tab"))</f>
        <v/>
      </c>
      <c r="C379" s="4" t="n"/>
      <c r="D379" s="3" t="inlineStr">
        <is>
          <t>R5-</t>
        </is>
      </c>
    </row>
    <row r="380">
      <c r="A380" s="3" t="n"/>
      <c r="B380" s="6">
        <f>IF(A380="","",IFERROR(VLOOKUP(A380,'Parts Lookup'!$A:$B,2,FALSE),"NEW/CUSTOM - use Custom-New Items tab"))</f>
        <v/>
      </c>
      <c r="C380" s="4" t="n"/>
      <c r="D380" s="3" t="inlineStr">
        <is>
          <t>R5-</t>
        </is>
      </c>
    </row>
    <row r="381">
      <c r="A381" s="3" t="n"/>
      <c r="B381" s="6">
        <f>IF(A381="","",IFERROR(VLOOKUP(A381,'Parts Lookup'!$A:$B,2,FALSE),"NEW/CUSTOM - use Custom-New Items tab"))</f>
        <v/>
      </c>
      <c r="C381" s="4" t="n"/>
      <c r="D381" s="3" t="inlineStr">
        <is>
          <t>R5-</t>
        </is>
      </c>
    </row>
    <row r="382">
      <c r="A382" s="3" t="n"/>
      <c r="B382" s="6">
        <f>IF(A382="","",IFERROR(VLOOKUP(A382,'Parts Lookup'!$A:$B,2,FALSE),"NEW/CUSTOM - use Custom-New Items tab"))</f>
        <v/>
      </c>
      <c r="C382" s="4" t="n"/>
      <c r="D382" s="3" t="inlineStr">
        <is>
          <t>R5-</t>
        </is>
      </c>
    </row>
    <row r="383">
      <c r="A383" s="3" t="n"/>
      <c r="B383" s="6">
        <f>IF(A383="","",IFERROR(VLOOKUP(A383,'Parts Lookup'!$A:$B,2,FALSE),"NEW/CUSTOM - use Custom-New Items tab"))</f>
        <v/>
      </c>
      <c r="C383" s="4" t="n"/>
      <c r="D383" s="3" t="inlineStr">
        <is>
          <t>R5-</t>
        </is>
      </c>
    </row>
    <row r="384">
      <c r="A384" s="3" t="n"/>
      <c r="B384" s="6">
        <f>IF(A384="","",IFERROR(VLOOKUP(A384,'Parts Lookup'!$A:$B,2,FALSE),"NEW/CUSTOM - use Custom-New Items tab"))</f>
        <v/>
      </c>
      <c r="C384" s="4" t="n"/>
      <c r="D384" s="3" t="inlineStr">
        <is>
          <t>R5-</t>
        </is>
      </c>
    </row>
    <row r="385">
      <c r="A385" s="3" t="n"/>
      <c r="B385" s="6">
        <f>IF(A385="","",IFERROR(VLOOKUP(A385,'Parts Lookup'!$A:$B,2,FALSE),"NEW/CUSTOM - use Custom-New Items tab"))</f>
        <v/>
      </c>
      <c r="C385" s="4" t="n"/>
      <c r="D385" s="3" t="inlineStr">
        <is>
          <t>R5-</t>
        </is>
      </c>
    </row>
    <row r="386">
      <c r="A386" s="3" t="n"/>
      <c r="B386" s="6">
        <f>IF(A386="","",IFERROR(VLOOKUP(A386,'Parts Lookup'!$A:$B,2,FALSE),"NEW/CUSTOM - use Custom-New Items tab"))</f>
        <v/>
      </c>
      <c r="C386" s="4" t="n"/>
      <c r="D386" s="3" t="inlineStr">
        <is>
          <t>R5-</t>
        </is>
      </c>
    </row>
    <row r="387">
      <c r="A387" s="3" t="n"/>
      <c r="B387" s="6">
        <f>IF(A387="","",IFERROR(VLOOKUP(A387,'Parts Lookup'!$A:$B,2,FALSE),"NEW/CUSTOM - use Custom-New Items tab"))</f>
        <v/>
      </c>
      <c r="C387" s="4" t="n"/>
      <c r="D387" s="3" t="inlineStr">
        <is>
          <t>R5-</t>
        </is>
      </c>
    </row>
    <row r="388">
      <c r="A388" s="3" t="n"/>
      <c r="B388" s="6">
        <f>IF(A388="","",IFERROR(VLOOKUP(A388,'Parts Lookup'!$A:$B,2,FALSE),"NEW/CUSTOM - use Custom-New Items tab"))</f>
        <v/>
      </c>
      <c r="C388" s="4" t="n"/>
      <c r="D388" s="3" t="inlineStr">
        <is>
          <t>R5-</t>
        </is>
      </c>
    </row>
    <row r="389">
      <c r="A389" s="3" t="n"/>
      <c r="B389" s="6">
        <f>IF(A389="","",IFERROR(VLOOKUP(A389,'Parts Lookup'!$A:$B,2,FALSE),"NEW/CUSTOM - use Custom-New Items tab"))</f>
        <v/>
      </c>
      <c r="C389" s="4" t="n"/>
      <c r="D389" s="3" t="inlineStr">
        <is>
          <t>R5-</t>
        </is>
      </c>
    </row>
    <row r="390">
      <c r="A390" s="3" t="n"/>
      <c r="B390" s="6">
        <f>IF(A390="","",IFERROR(VLOOKUP(A390,'Parts Lookup'!$A:$B,2,FALSE),"NEW/CUSTOM - use Custom-New Items tab"))</f>
        <v/>
      </c>
      <c r="C390" s="4" t="n"/>
      <c r="D390" s="3" t="inlineStr">
        <is>
          <t>R5-</t>
        </is>
      </c>
    </row>
    <row r="391">
      <c r="A391" s="3" t="n"/>
      <c r="B391" s="6">
        <f>IF(A391="","",IFERROR(VLOOKUP(A391,'Parts Lookup'!$A:$B,2,FALSE),"NEW/CUSTOM - use Custom-New Items tab"))</f>
        <v/>
      </c>
      <c r="C391" s="4" t="n"/>
      <c r="D391" s="3" t="inlineStr">
        <is>
          <t>R5-</t>
        </is>
      </c>
    </row>
    <row r="392">
      <c r="A392" s="3" t="n"/>
      <c r="B392" s="6">
        <f>IF(A392="","",IFERROR(VLOOKUP(A392,'Parts Lookup'!$A:$B,2,FALSE),"NEW/CUSTOM - use Custom-New Items tab"))</f>
        <v/>
      </c>
      <c r="C392" s="4" t="n"/>
      <c r="D392" s="3" t="inlineStr">
        <is>
          <t>R5-</t>
        </is>
      </c>
    </row>
    <row r="393">
      <c r="A393" s="3" t="n"/>
      <c r="B393" s="6">
        <f>IF(A393="","",IFERROR(VLOOKUP(A393,'Parts Lookup'!$A:$B,2,FALSE),"NEW/CUSTOM - use Custom-New Items tab"))</f>
        <v/>
      </c>
      <c r="C393" s="4" t="n"/>
      <c r="D393" s="3" t="inlineStr">
        <is>
          <t>R5-</t>
        </is>
      </c>
    </row>
    <row r="394">
      <c r="A394" s="3" t="n"/>
      <c r="B394" s="6">
        <f>IF(A394="","",IFERROR(VLOOKUP(A394,'Parts Lookup'!$A:$B,2,FALSE),"NEW/CUSTOM - use Custom-New Items tab"))</f>
        <v/>
      </c>
      <c r="C394" s="4" t="n"/>
      <c r="D394" s="3" t="inlineStr">
        <is>
          <t>R5-</t>
        </is>
      </c>
    </row>
    <row r="395">
      <c r="A395" s="3" t="n"/>
      <c r="B395" s="6">
        <f>IF(A395="","",IFERROR(VLOOKUP(A395,'Parts Lookup'!$A:$B,2,FALSE),"NEW/CUSTOM - use Custom-New Items tab"))</f>
        <v/>
      </c>
      <c r="C395" s="4" t="n"/>
      <c r="D395" s="3" t="inlineStr">
        <is>
          <t>R5-</t>
        </is>
      </c>
    </row>
    <row r="396">
      <c r="A396" s="3" t="n"/>
      <c r="B396" s="6">
        <f>IF(A396="","",IFERROR(VLOOKUP(A396,'Parts Lookup'!$A:$B,2,FALSE),"NEW/CUSTOM - use Custom-New Items tab"))</f>
        <v/>
      </c>
      <c r="C396" s="4" t="n"/>
      <c r="D396" s="3" t="inlineStr">
        <is>
          <t>R5-</t>
        </is>
      </c>
    </row>
    <row r="397">
      <c r="A397" s="3" t="n"/>
      <c r="B397" s="6">
        <f>IF(A397="","",IFERROR(VLOOKUP(A397,'Parts Lookup'!$A:$B,2,FALSE),"NEW/CUSTOM - use Custom-New Items tab"))</f>
        <v/>
      </c>
      <c r="C397" s="4" t="n"/>
      <c r="D397" s="3" t="inlineStr">
        <is>
          <t>R5-</t>
        </is>
      </c>
    </row>
    <row r="398">
      <c r="A398" s="3" t="n"/>
      <c r="B398" s="6">
        <f>IF(A398="","",IFERROR(VLOOKUP(A398,'Parts Lookup'!$A:$B,2,FALSE),"NEW/CUSTOM - use Custom-New Items tab"))</f>
        <v/>
      </c>
      <c r="C398" s="4" t="n"/>
      <c r="D398" s="3" t="inlineStr">
        <is>
          <t>R5-</t>
        </is>
      </c>
    </row>
    <row r="399">
      <c r="A399" s="3" t="n"/>
      <c r="B399" s="6">
        <f>IF(A399="","",IFERROR(VLOOKUP(A399,'Parts Lookup'!$A:$B,2,FALSE),"NEW/CUSTOM - use Custom-New Items tab"))</f>
        <v/>
      </c>
      <c r="C399" s="4" t="n"/>
      <c r="D399" s="3" t="inlineStr">
        <is>
          <t>R5-</t>
        </is>
      </c>
    </row>
    <row r="400">
      <c r="A400" s="3" t="n"/>
      <c r="B400" s="6">
        <f>IF(A400="","",IFERROR(VLOOKUP(A400,'Parts Lookup'!$A:$B,2,FALSE),"NEW/CUSTOM - use Custom-New Items tab"))</f>
        <v/>
      </c>
      <c r="C400" s="4" t="n"/>
      <c r="D400" s="3" t="inlineStr">
        <is>
          <t>R5-</t>
        </is>
      </c>
    </row>
    <row r="401">
      <c r="A401" s="3" t="n"/>
      <c r="B401" s="6">
        <f>IF(A401="","",IFERROR(VLOOKUP(A401,'Parts Lookup'!$A:$B,2,FALSE),"NEW/CUSTOM - use Custom-New Items tab"))</f>
        <v/>
      </c>
      <c r="C401" s="4" t="n"/>
      <c r="D401" s="3" t="inlineStr">
        <is>
          <t>R5-</t>
        </is>
      </c>
    </row>
    <row r="402">
      <c r="A402" s="3" t="n"/>
      <c r="B402" s="6">
        <f>IF(A402="","",IFERROR(VLOOKUP(A402,'Parts Lookup'!$A:$B,2,FALSE),"NEW/CUSTOM - use Custom-New Items tab"))</f>
        <v/>
      </c>
      <c r="C402" s="4" t="n"/>
      <c r="D402" s="3" t="inlineStr">
        <is>
          <t>R5-</t>
        </is>
      </c>
    </row>
    <row r="403">
      <c r="A403" s="3" t="n"/>
      <c r="B403" s="6">
        <f>IF(A403="","",IFERROR(VLOOKUP(A403,'Parts Lookup'!$A:$B,2,FALSE),"NEW/CUSTOM - use Custom-New Items tab"))</f>
        <v/>
      </c>
      <c r="C403" s="4" t="n"/>
      <c r="D403" s="3" t="inlineStr">
        <is>
          <t>R5-</t>
        </is>
      </c>
    </row>
    <row r="404">
      <c r="A404" s="3" t="n"/>
      <c r="B404" s="6">
        <f>IF(A404="","",IFERROR(VLOOKUP(A404,'Parts Lookup'!$A:$B,2,FALSE),"NEW/CUSTOM - use Custom-New Items tab"))</f>
        <v/>
      </c>
      <c r="C404" s="4" t="n"/>
      <c r="D404" s="3" t="inlineStr">
        <is>
          <t>R5-</t>
        </is>
      </c>
    </row>
    <row r="405">
      <c r="A405" s="3" t="n"/>
      <c r="B405" s="6">
        <f>IF(A405="","",IFERROR(VLOOKUP(A405,'Parts Lookup'!$A:$B,2,FALSE),"NEW/CUSTOM - use Custom-New Items tab"))</f>
        <v/>
      </c>
      <c r="C405" s="4" t="n"/>
      <c r="D405" s="3" t="inlineStr">
        <is>
          <t>R5-</t>
        </is>
      </c>
    </row>
    <row r="406">
      <c r="A406" s="3" t="n"/>
      <c r="B406" s="6">
        <f>IF(A406="","",IFERROR(VLOOKUP(A406,'Parts Lookup'!$A:$B,2,FALSE),"NEW/CUSTOM - use Custom-New Items tab"))</f>
        <v/>
      </c>
      <c r="C406" s="4" t="n"/>
      <c r="D406" s="3" t="inlineStr">
        <is>
          <t>R5-</t>
        </is>
      </c>
    </row>
    <row r="407">
      <c r="A407" s="3" t="n"/>
      <c r="B407" s="6">
        <f>IF(A407="","",IFERROR(VLOOKUP(A407,'Parts Lookup'!$A:$B,2,FALSE),"NEW/CUSTOM - use Custom-New Items tab"))</f>
        <v/>
      </c>
      <c r="C407" s="4" t="n"/>
      <c r="D407" s="3" t="inlineStr">
        <is>
          <t>R5-</t>
        </is>
      </c>
    </row>
    <row r="408">
      <c r="A408" s="3" t="n"/>
      <c r="B408" s="6">
        <f>IF(A408="","",IFERROR(VLOOKUP(A408,'Parts Lookup'!$A:$B,2,FALSE),"NEW/CUSTOM - use Custom-New Items tab"))</f>
        <v/>
      </c>
      <c r="C408" s="4" t="n"/>
      <c r="D408" s="3" t="inlineStr">
        <is>
          <t>R5-</t>
        </is>
      </c>
    </row>
    <row r="409">
      <c r="A409" s="3" t="n"/>
      <c r="B409" s="6">
        <f>IF(A409="","",IFERROR(VLOOKUP(A409,'Parts Lookup'!$A:$B,2,FALSE),"NEW/CUSTOM - use Custom-New Items tab"))</f>
        <v/>
      </c>
      <c r="C409" s="4" t="n"/>
      <c r="D409" s="3" t="inlineStr">
        <is>
          <t>R5-</t>
        </is>
      </c>
    </row>
    <row r="410">
      <c r="A410" s="3" t="n"/>
      <c r="B410" s="6">
        <f>IF(A410="","",IFERROR(VLOOKUP(A410,'Parts Lookup'!$A:$B,2,FALSE),"NEW/CUSTOM - use Custom-New Items tab"))</f>
        <v/>
      </c>
      <c r="C410" s="4" t="n"/>
      <c r="D410" s="3" t="inlineStr">
        <is>
          <t>R5-</t>
        </is>
      </c>
    </row>
    <row r="411">
      <c r="A411" s="3" t="n"/>
      <c r="B411" s="6">
        <f>IF(A411="","",IFERROR(VLOOKUP(A411,'Parts Lookup'!$A:$B,2,FALSE),"NEW/CUSTOM - use Custom-New Items tab"))</f>
        <v/>
      </c>
      <c r="C411" s="4" t="n"/>
      <c r="D411" s="3" t="inlineStr">
        <is>
          <t>R5-</t>
        </is>
      </c>
    </row>
    <row r="412">
      <c r="A412" s="3" t="n"/>
      <c r="B412" s="6">
        <f>IF(A412="","",IFERROR(VLOOKUP(A412,'Parts Lookup'!$A:$B,2,FALSE),"NEW/CUSTOM - use Custom-New Items tab"))</f>
        <v/>
      </c>
      <c r="C412" s="4" t="n"/>
      <c r="D412" s="3" t="inlineStr">
        <is>
          <t>R5-</t>
        </is>
      </c>
    </row>
    <row r="413">
      <c r="A413" s="3" t="n"/>
      <c r="B413" s="6">
        <f>IF(A413="","",IFERROR(VLOOKUP(A413,'Parts Lookup'!$A:$B,2,FALSE),"NEW/CUSTOM - use Custom-New Items tab"))</f>
        <v/>
      </c>
      <c r="C413" s="4" t="n"/>
      <c r="D413" s="3" t="inlineStr">
        <is>
          <t>R5-</t>
        </is>
      </c>
    </row>
    <row r="414">
      <c r="A414" s="3" t="n"/>
      <c r="B414" s="6">
        <f>IF(A414="","",IFERROR(VLOOKUP(A414,'Parts Lookup'!$A:$B,2,FALSE),"NEW/CUSTOM - use Custom-New Items tab"))</f>
        <v/>
      </c>
      <c r="C414" s="4" t="n"/>
      <c r="D414" s="3" t="inlineStr">
        <is>
          <t>R5-</t>
        </is>
      </c>
    </row>
    <row r="415">
      <c r="A415" s="3" t="n"/>
      <c r="B415" s="6">
        <f>IF(A415="","",IFERROR(VLOOKUP(A415,'Parts Lookup'!$A:$B,2,FALSE),"NEW/CUSTOM - use Custom-New Items tab"))</f>
        <v/>
      </c>
      <c r="C415" s="4" t="n"/>
      <c r="D415" s="3" t="inlineStr">
        <is>
          <t>R5-</t>
        </is>
      </c>
    </row>
    <row r="416">
      <c r="A416" s="3" t="n"/>
      <c r="B416" s="6">
        <f>IF(A416="","",IFERROR(VLOOKUP(A416,'Parts Lookup'!$A:$B,2,FALSE),"NEW/CUSTOM - use Custom-New Items tab"))</f>
        <v/>
      </c>
      <c r="C416" s="4" t="n"/>
      <c r="D416" s="3" t="inlineStr">
        <is>
          <t>R5-</t>
        </is>
      </c>
    </row>
    <row r="417">
      <c r="A417" s="3" t="n"/>
      <c r="B417" s="6">
        <f>IF(A417="","",IFERROR(VLOOKUP(A417,'Parts Lookup'!$A:$B,2,FALSE),"NEW/CUSTOM - use Custom-New Items tab"))</f>
        <v/>
      </c>
      <c r="C417" s="4" t="n"/>
      <c r="D417" s="3" t="inlineStr">
        <is>
          <t>R5-</t>
        </is>
      </c>
    </row>
    <row r="418">
      <c r="A418" s="3" t="n"/>
      <c r="B418" s="6">
        <f>IF(A418="","",IFERROR(VLOOKUP(A418,'Parts Lookup'!$A:$B,2,FALSE),"NEW/CUSTOM - use Custom-New Items tab"))</f>
        <v/>
      </c>
      <c r="C418" s="4" t="n"/>
      <c r="D418" s="3" t="inlineStr">
        <is>
          <t>R5-</t>
        </is>
      </c>
    </row>
    <row r="419">
      <c r="A419" s="3" t="n"/>
      <c r="B419" s="6">
        <f>IF(A419="","",IFERROR(VLOOKUP(A419,'Parts Lookup'!$A:$B,2,FALSE),"NEW/CUSTOM - use Custom-New Items tab"))</f>
        <v/>
      </c>
      <c r="C419" s="4" t="n"/>
      <c r="D419" s="3" t="inlineStr">
        <is>
          <t>R5-</t>
        </is>
      </c>
    </row>
    <row r="420">
      <c r="A420" s="3" t="n"/>
      <c r="B420" s="6">
        <f>IF(A420="","",IFERROR(VLOOKUP(A420,'Parts Lookup'!$A:$B,2,FALSE),"NEW/CUSTOM - use Custom-New Items tab"))</f>
        <v/>
      </c>
      <c r="C420" s="4" t="n"/>
      <c r="D420" s="3" t="inlineStr">
        <is>
          <t>R5-</t>
        </is>
      </c>
    </row>
    <row r="421">
      <c r="A421" s="3" t="n"/>
      <c r="B421" s="6">
        <f>IF(A421="","",IFERROR(VLOOKUP(A421,'Parts Lookup'!$A:$B,2,FALSE),"NEW/CUSTOM - use Custom-New Items tab"))</f>
        <v/>
      </c>
      <c r="C421" s="4" t="n"/>
      <c r="D421" s="3" t="inlineStr">
        <is>
          <t>R5-</t>
        </is>
      </c>
    </row>
    <row r="422">
      <c r="A422" s="3" t="n"/>
      <c r="B422" s="6">
        <f>IF(A422="","",IFERROR(VLOOKUP(A422,'Parts Lookup'!$A:$B,2,FALSE),"NEW/CUSTOM - use Custom-New Items tab"))</f>
        <v/>
      </c>
      <c r="C422" s="4" t="n"/>
      <c r="D422" s="3" t="inlineStr">
        <is>
          <t>R5-</t>
        </is>
      </c>
    </row>
    <row r="423">
      <c r="A423" s="3" t="n"/>
      <c r="B423" s="6">
        <f>IF(A423="","",IFERROR(VLOOKUP(A423,'Parts Lookup'!$A:$B,2,FALSE),"NEW/CUSTOM - use Custom-New Items tab"))</f>
        <v/>
      </c>
      <c r="C423" s="4" t="n"/>
      <c r="D423" s="3" t="inlineStr">
        <is>
          <t>R5-</t>
        </is>
      </c>
    </row>
    <row r="424">
      <c r="A424" s="3" t="n"/>
      <c r="B424" s="6">
        <f>IF(A424="","",IFERROR(VLOOKUP(A424,'Parts Lookup'!$A:$B,2,FALSE),"NEW/CUSTOM - use Custom-New Items tab"))</f>
        <v/>
      </c>
      <c r="C424" s="4" t="n"/>
      <c r="D424" s="3" t="inlineStr">
        <is>
          <t>R5-</t>
        </is>
      </c>
    </row>
    <row r="425">
      <c r="A425" s="3" t="n"/>
      <c r="B425" s="6">
        <f>IF(A425="","",IFERROR(VLOOKUP(A425,'Parts Lookup'!$A:$B,2,FALSE),"NEW/CUSTOM - use Custom-New Items tab"))</f>
        <v/>
      </c>
      <c r="C425" s="4" t="n"/>
      <c r="D425" s="3" t="inlineStr">
        <is>
          <t>R5-</t>
        </is>
      </c>
    </row>
    <row r="426">
      <c r="A426" s="3" t="n"/>
      <c r="B426" s="6">
        <f>IF(A426="","",IFERROR(VLOOKUP(A426,'Parts Lookup'!$A:$B,2,FALSE),"NEW/CUSTOM - use Custom-New Items tab"))</f>
        <v/>
      </c>
      <c r="C426" s="4" t="n"/>
      <c r="D426" s="3" t="inlineStr">
        <is>
          <t>R5-</t>
        </is>
      </c>
    </row>
    <row r="427">
      <c r="A427" s="3" t="n"/>
      <c r="B427" s="6">
        <f>IF(A427="","",IFERROR(VLOOKUP(A427,'Parts Lookup'!$A:$B,2,FALSE),"NEW/CUSTOM - use Custom-New Items tab"))</f>
        <v/>
      </c>
      <c r="C427" s="4" t="n"/>
      <c r="D427" s="3" t="inlineStr">
        <is>
          <t>R5-</t>
        </is>
      </c>
    </row>
    <row r="428">
      <c r="A428" s="3" t="n"/>
      <c r="B428" s="6">
        <f>IF(A428="","",IFERROR(VLOOKUP(A428,'Parts Lookup'!$A:$B,2,FALSE),"NEW/CUSTOM - use Custom-New Items tab"))</f>
        <v/>
      </c>
      <c r="C428" s="4" t="n"/>
      <c r="D428" s="3" t="inlineStr">
        <is>
          <t>R5-</t>
        </is>
      </c>
    </row>
    <row r="429">
      <c r="A429" s="3" t="n"/>
      <c r="B429" s="6">
        <f>IF(A429="","",IFERROR(VLOOKUP(A429,'Parts Lookup'!$A:$B,2,FALSE),"NEW/CUSTOM - use Custom-New Items tab"))</f>
        <v/>
      </c>
      <c r="C429" s="4" t="n"/>
      <c r="D429" s="3" t="inlineStr">
        <is>
          <t>R5-</t>
        </is>
      </c>
    </row>
    <row r="430">
      <c r="A430" s="3" t="n"/>
      <c r="B430" s="6">
        <f>IF(A430="","",IFERROR(VLOOKUP(A430,'Parts Lookup'!$A:$B,2,FALSE),"NEW/CUSTOM - use Custom-New Items tab"))</f>
        <v/>
      </c>
      <c r="C430" s="4" t="n"/>
      <c r="D430" s="3" t="inlineStr">
        <is>
          <t>R5-</t>
        </is>
      </c>
    </row>
    <row r="431">
      <c r="A431" s="3" t="n"/>
      <c r="B431" s="6">
        <f>IF(A431="","",IFERROR(VLOOKUP(A431,'Parts Lookup'!$A:$B,2,FALSE),"NEW/CUSTOM - use Custom-New Items tab"))</f>
        <v/>
      </c>
      <c r="C431" s="4" t="n"/>
      <c r="D431" s="3" t="inlineStr">
        <is>
          <t>R5-</t>
        </is>
      </c>
    </row>
    <row r="432">
      <c r="A432" s="3" t="n"/>
      <c r="B432" s="6">
        <f>IF(A432="","",IFERROR(VLOOKUP(A432,'Parts Lookup'!$A:$B,2,FALSE),"NEW/CUSTOM - use Custom-New Items tab"))</f>
        <v/>
      </c>
      <c r="C432" s="4" t="n"/>
      <c r="D432" s="3" t="inlineStr">
        <is>
          <t>R5-</t>
        </is>
      </c>
    </row>
    <row r="433">
      <c r="A433" s="3" t="n"/>
      <c r="B433" s="6">
        <f>IF(A433="","",IFERROR(VLOOKUP(A433,'Parts Lookup'!$A:$B,2,FALSE),"NEW/CUSTOM - use Custom-New Items tab"))</f>
        <v/>
      </c>
      <c r="C433" s="4" t="n"/>
      <c r="D433" s="3" t="inlineStr">
        <is>
          <t>R5-</t>
        </is>
      </c>
    </row>
    <row r="434">
      <c r="A434" s="3" t="n"/>
      <c r="B434" s="6">
        <f>IF(A434="","",IFERROR(VLOOKUP(A434,'Parts Lookup'!$A:$B,2,FALSE),"NEW/CUSTOM - use Custom-New Items tab"))</f>
        <v/>
      </c>
      <c r="C434" s="4" t="n"/>
      <c r="D434" s="3" t="inlineStr">
        <is>
          <t>R5-</t>
        </is>
      </c>
    </row>
    <row r="435">
      <c r="A435" s="3" t="n"/>
      <c r="B435" s="6">
        <f>IF(A435="","",IFERROR(VLOOKUP(A435,'Parts Lookup'!$A:$B,2,FALSE),"NEW/CUSTOM - use Custom-New Items tab"))</f>
        <v/>
      </c>
      <c r="C435" s="4" t="n"/>
      <c r="D435" s="3" t="inlineStr">
        <is>
          <t>R5-</t>
        </is>
      </c>
    </row>
    <row r="436">
      <c r="A436" s="3" t="n"/>
      <c r="B436" s="6">
        <f>IF(A436="","",IFERROR(VLOOKUP(A436,'Parts Lookup'!$A:$B,2,FALSE),"NEW/CUSTOM - use Custom-New Items tab"))</f>
        <v/>
      </c>
      <c r="C436" s="4" t="n"/>
      <c r="D436" s="3" t="inlineStr">
        <is>
          <t>R5-</t>
        </is>
      </c>
    </row>
    <row r="437">
      <c r="A437" s="3" t="n"/>
      <c r="B437" s="6">
        <f>IF(A437="","",IFERROR(VLOOKUP(A437,'Parts Lookup'!$A:$B,2,FALSE),"NEW/CUSTOM - use Custom-New Items tab"))</f>
        <v/>
      </c>
      <c r="C437" s="4" t="n"/>
      <c r="D437" s="3" t="inlineStr">
        <is>
          <t>R5-</t>
        </is>
      </c>
    </row>
    <row r="438">
      <c r="A438" s="3" t="n"/>
      <c r="B438" s="6">
        <f>IF(A438="","",IFERROR(VLOOKUP(A438,'Parts Lookup'!$A:$B,2,FALSE),"NEW/CUSTOM - use Custom-New Items tab"))</f>
        <v/>
      </c>
      <c r="C438" s="4" t="n"/>
      <c r="D438" s="3" t="inlineStr">
        <is>
          <t>R5-</t>
        </is>
      </c>
    </row>
    <row r="439">
      <c r="A439" s="3" t="n"/>
      <c r="B439" s="6">
        <f>IF(A439="","",IFERROR(VLOOKUP(A439,'Parts Lookup'!$A:$B,2,FALSE),"NEW/CUSTOM - use Custom-New Items tab"))</f>
        <v/>
      </c>
      <c r="C439" s="4" t="n"/>
      <c r="D439" s="3" t="inlineStr">
        <is>
          <t>R5-</t>
        </is>
      </c>
    </row>
    <row r="440">
      <c r="A440" s="3" t="n"/>
      <c r="B440" s="6">
        <f>IF(A440="","",IFERROR(VLOOKUP(A440,'Parts Lookup'!$A:$B,2,FALSE),"NEW/CUSTOM - use Custom-New Items tab"))</f>
        <v/>
      </c>
      <c r="C440" s="4" t="n"/>
      <c r="D440" s="3" t="inlineStr">
        <is>
          <t>R5-</t>
        </is>
      </c>
    </row>
    <row r="441">
      <c r="A441" s="3" t="n"/>
      <c r="B441" s="6">
        <f>IF(A441="","",IFERROR(VLOOKUP(A441,'Parts Lookup'!$A:$B,2,FALSE),"NEW/CUSTOM - use Custom-New Items tab"))</f>
        <v/>
      </c>
      <c r="C441" s="4" t="n"/>
      <c r="D441" s="3" t="inlineStr">
        <is>
          <t>R5-</t>
        </is>
      </c>
    </row>
    <row r="442">
      <c r="A442" s="3" t="n"/>
      <c r="B442" s="6">
        <f>IF(A442="","",IFERROR(VLOOKUP(A442,'Parts Lookup'!$A:$B,2,FALSE),"NEW/CUSTOM - use Custom-New Items tab"))</f>
        <v/>
      </c>
      <c r="C442" s="4" t="n"/>
      <c r="D442" s="3" t="inlineStr">
        <is>
          <t>R5-</t>
        </is>
      </c>
    </row>
    <row r="443">
      <c r="A443" s="3" t="n"/>
      <c r="B443" s="6">
        <f>IF(A443="","",IFERROR(VLOOKUP(A443,'Parts Lookup'!$A:$B,2,FALSE),"NEW/CUSTOM - use Custom-New Items tab"))</f>
        <v/>
      </c>
      <c r="C443" s="4" t="n"/>
      <c r="D443" s="3" t="inlineStr">
        <is>
          <t>R5-</t>
        </is>
      </c>
    </row>
    <row r="444">
      <c r="A444" s="3" t="n"/>
      <c r="B444" s="6">
        <f>IF(A444="","",IFERROR(VLOOKUP(A444,'Parts Lookup'!$A:$B,2,FALSE),"NEW/CUSTOM - use Custom-New Items tab"))</f>
        <v/>
      </c>
      <c r="C444" s="4" t="n"/>
      <c r="D444" s="3" t="inlineStr">
        <is>
          <t>R5-</t>
        </is>
      </c>
    </row>
    <row r="445">
      <c r="A445" s="3" t="n"/>
      <c r="B445" s="6">
        <f>IF(A445="","",IFERROR(VLOOKUP(A445,'Parts Lookup'!$A:$B,2,FALSE),"NEW/CUSTOM - use Custom-New Items tab"))</f>
        <v/>
      </c>
      <c r="C445" s="4" t="n"/>
      <c r="D445" s="3" t="inlineStr">
        <is>
          <t>R5-</t>
        </is>
      </c>
    </row>
    <row r="446">
      <c r="A446" s="3" t="n"/>
      <c r="B446" s="6">
        <f>IF(A446="","",IFERROR(VLOOKUP(A446,'Parts Lookup'!$A:$B,2,FALSE),"NEW/CUSTOM - use Custom-New Items tab"))</f>
        <v/>
      </c>
      <c r="C446" s="4" t="n"/>
      <c r="D446" s="3" t="inlineStr">
        <is>
          <t>R5-</t>
        </is>
      </c>
    </row>
    <row r="447">
      <c r="A447" s="3" t="n"/>
      <c r="B447" s="6">
        <f>IF(A447="","",IFERROR(VLOOKUP(A447,'Parts Lookup'!$A:$B,2,FALSE),"NEW/CUSTOM - use Custom-New Items tab"))</f>
        <v/>
      </c>
      <c r="C447" s="4" t="n"/>
      <c r="D447" s="3" t="inlineStr">
        <is>
          <t>R5-</t>
        </is>
      </c>
    </row>
    <row r="448">
      <c r="A448" s="3" t="n"/>
      <c r="B448" s="6">
        <f>IF(A448="","",IFERROR(VLOOKUP(A448,'Parts Lookup'!$A:$B,2,FALSE),"NEW/CUSTOM - use Custom-New Items tab"))</f>
        <v/>
      </c>
      <c r="C448" s="4" t="n"/>
      <c r="D448" s="3" t="inlineStr">
        <is>
          <t>R5-</t>
        </is>
      </c>
    </row>
    <row r="449">
      <c r="A449" s="3" t="n"/>
      <c r="B449" s="6">
        <f>IF(A449="","",IFERROR(VLOOKUP(A449,'Parts Lookup'!$A:$B,2,FALSE),"NEW/CUSTOM - use Custom-New Items tab"))</f>
        <v/>
      </c>
      <c r="C449" s="4" t="n"/>
      <c r="D449" s="3" t="inlineStr">
        <is>
          <t>R5-</t>
        </is>
      </c>
    </row>
    <row r="450">
      <c r="A450" s="3" t="n"/>
      <c r="B450" s="6">
        <f>IF(A450="","",IFERROR(VLOOKUP(A450,'Parts Lookup'!$A:$B,2,FALSE),"NEW/CUSTOM - use Custom-New Items tab"))</f>
        <v/>
      </c>
      <c r="C450" s="4" t="n"/>
      <c r="D450" s="3" t="inlineStr">
        <is>
          <t>R5-</t>
        </is>
      </c>
    </row>
    <row r="451">
      <c r="A451" s="3" t="n"/>
      <c r="B451" s="6">
        <f>IF(A451="","",IFERROR(VLOOKUP(A451,'Parts Lookup'!$A:$B,2,FALSE),"NEW/CUSTOM - use Custom-New Items tab"))</f>
        <v/>
      </c>
      <c r="C451" s="4" t="n"/>
      <c r="D451" s="3" t="inlineStr">
        <is>
          <t>R5-</t>
        </is>
      </c>
    </row>
    <row r="452">
      <c r="A452" s="3" t="n"/>
      <c r="B452" s="6">
        <f>IF(A452="","",IFERROR(VLOOKUP(A452,'Parts Lookup'!$A:$B,2,FALSE),"NEW/CUSTOM - use Custom-New Items tab"))</f>
        <v/>
      </c>
      <c r="C452" s="4" t="n"/>
      <c r="D452" s="3" t="inlineStr">
        <is>
          <t>R5-</t>
        </is>
      </c>
    </row>
    <row r="453">
      <c r="A453" s="3" t="n"/>
      <c r="B453" s="6">
        <f>IF(A453="","",IFERROR(VLOOKUP(A453,'Parts Lookup'!$A:$B,2,FALSE),"NEW/CUSTOM - use Custom-New Items tab"))</f>
        <v/>
      </c>
      <c r="C453" s="4" t="n"/>
      <c r="D453" s="3" t="inlineStr">
        <is>
          <t>R5-</t>
        </is>
      </c>
    </row>
    <row r="454">
      <c r="A454" s="3" t="n"/>
      <c r="B454" s="6">
        <f>IF(A454="","",IFERROR(VLOOKUP(A454,'Parts Lookup'!$A:$B,2,FALSE),"NEW/CUSTOM - use Custom-New Items tab"))</f>
        <v/>
      </c>
      <c r="C454" s="4" t="n"/>
      <c r="D454" s="3" t="inlineStr">
        <is>
          <t>R5-</t>
        </is>
      </c>
    </row>
    <row r="455">
      <c r="A455" s="3" t="n"/>
      <c r="B455" s="6">
        <f>IF(A455="","",IFERROR(VLOOKUP(A455,'Parts Lookup'!$A:$B,2,FALSE),"NEW/CUSTOM - use Custom-New Items tab"))</f>
        <v/>
      </c>
      <c r="C455" s="4" t="n"/>
      <c r="D455" s="3" t="inlineStr">
        <is>
          <t>R5-</t>
        </is>
      </c>
    </row>
    <row r="456">
      <c r="A456" s="3" t="n"/>
      <c r="B456" s="6">
        <f>IF(A456="","",IFERROR(VLOOKUP(A456,'Parts Lookup'!$A:$B,2,FALSE),"NEW/CUSTOM - use Custom-New Items tab"))</f>
        <v/>
      </c>
      <c r="C456" s="4" t="n"/>
      <c r="D456" s="3" t="inlineStr">
        <is>
          <t>R5-</t>
        </is>
      </c>
    </row>
    <row r="457">
      <c r="A457" s="3" t="n"/>
      <c r="B457" s="6">
        <f>IF(A457="","",IFERROR(VLOOKUP(A457,'Parts Lookup'!$A:$B,2,FALSE),"NEW/CUSTOM - use Custom-New Items tab"))</f>
        <v/>
      </c>
      <c r="C457" s="4" t="n"/>
      <c r="D457" s="3" t="inlineStr">
        <is>
          <t>R5-</t>
        </is>
      </c>
    </row>
    <row r="458">
      <c r="A458" s="3" t="n"/>
      <c r="B458" s="6">
        <f>IF(A458="","",IFERROR(VLOOKUP(A458,'Parts Lookup'!$A:$B,2,FALSE),"NEW/CUSTOM - use Custom-New Items tab"))</f>
        <v/>
      </c>
      <c r="C458" s="4" t="n"/>
      <c r="D458" s="3" t="inlineStr">
        <is>
          <t>R5-</t>
        </is>
      </c>
    </row>
    <row r="459">
      <c r="A459" s="3" t="n"/>
      <c r="B459" s="6">
        <f>IF(A459="","",IFERROR(VLOOKUP(A459,'Parts Lookup'!$A:$B,2,FALSE),"NEW/CUSTOM - use Custom-New Items tab"))</f>
        <v/>
      </c>
      <c r="C459" s="4" t="n"/>
      <c r="D459" s="3" t="inlineStr">
        <is>
          <t>R5-</t>
        </is>
      </c>
    </row>
    <row r="460">
      <c r="A460" s="3" t="n"/>
      <c r="B460" s="6">
        <f>IF(A460="","",IFERROR(VLOOKUP(A460,'Parts Lookup'!$A:$B,2,FALSE),"NEW/CUSTOM - use Custom-New Items tab"))</f>
        <v/>
      </c>
      <c r="C460" s="4" t="n"/>
      <c r="D460" s="3" t="inlineStr">
        <is>
          <t>R5-</t>
        </is>
      </c>
    </row>
    <row r="461">
      <c r="A461" s="3" t="n"/>
      <c r="B461" s="6">
        <f>IF(A461="","",IFERROR(VLOOKUP(A461,'Parts Lookup'!$A:$B,2,FALSE),"NEW/CUSTOM - use Custom-New Items tab"))</f>
        <v/>
      </c>
      <c r="C461" s="4" t="n"/>
      <c r="D461" s="3" t="inlineStr">
        <is>
          <t>R5-</t>
        </is>
      </c>
    </row>
    <row r="462">
      <c r="A462" s="3" t="n"/>
      <c r="B462" s="6">
        <f>IF(A462="","",IFERROR(VLOOKUP(A462,'Parts Lookup'!$A:$B,2,FALSE),"NEW/CUSTOM - use Custom-New Items tab"))</f>
        <v/>
      </c>
      <c r="C462" s="4" t="n"/>
      <c r="D462" s="3" t="inlineStr">
        <is>
          <t>R5-</t>
        </is>
      </c>
    </row>
    <row r="463">
      <c r="A463" s="3" t="n"/>
      <c r="B463" s="6">
        <f>IF(A463="","",IFERROR(VLOOKUP(A463,'Parts Lookup'!$A:$B,2,FALSE),"NEW/CUSTOM - use Custom-New Items tab"))</f>
        <v/>
      </c>
      <c r="C463" s="4" t="n"/>
      <c r="D463" s="3" t="inlineStr">
        <is>
          <t>R5-</t>
        </is>
      </c>
    </row>
    <row r="464">
      <c r="A464" s="3" t="n"/>
      <c r="B464" s="6">
        <f>IF(A464="","",IFERROR(VLOOKUP(A464,'Parts Lookup'!$A:$B,2,FALSE),"NEW/CUSTOM - use Custom-New Items tab"))</f>
        <v/>
      </c>
      <c r="C464" s="4" t="n"/>
      <c r="D464" s="3" t="inlineStr">
        <is>
          <t>R5-</t>
        </is>
      </c>
    </row>
    <row r="465">
      <c r="A465" s="3" t="n"/>
      <c r="B465" s="6">
        <f>IF(A465="","",IFERROR(VLOOKUP(A465,'Parts Lookup'!$A:$B,2,FALSE),"NEW/CUSTOM - use Custom-New Items tab"))</f>
        <v/>
      </c>
      <c r="C465" s="4" t="n"/>
      <c r="D465" s="3" t="inlineStr">
        <is>
          <t>R5-</t>
        </is>
      </c>
    </row>
    <row r="466">
      <c r="A466" s="3" t="n"/>
      <c r="B466" s="6">
        <f>IF(A466="","",IFERROR(VLOOKUP(A466,'Parts Lookup'!$A:$B,2,FALSE),"NEW/CUSTOM - use Custom-New Items tab"))</f>
        <v/>
      </c>
      <c r="C466" s="4" t="n"/>
      <c r="D466" s="3" t="inlineStr">
        <is>
          <t>R5-</t>
        </is>
      </c>
    </row>
    <row r="467">
      <c r="A467" s="3" t="n"/>
      <c r="B467" s="6">
        <f>IF(A467="","",IFERROR(VLOOKUP(A467,'Parts Lookup'!$A:$B,2,FALSE),"NEW/CUSTOM - use Custom-New Items tab"))</f>
        <v/>
      </c>
      <c r="C467" s="4" t="n"/>
      <c r="D467" s="3" t="inlineStr">
        <is>
          <t>R5-</t>
        </is>
      </c>
    </row>
    <row r="468">
      <c r="A468" s="3" t="n"/>
      <c r="B468" s="6">
        <f>IF(A468="","",IFERROR(VLOOKUP(A468,'Parts Lookup'!$A:$B,2,FALSE),"NEW/CUSTOM - use Custom-New Items tab"))</f>
        <v/>
      </c>
      <c r="C468" s="4" t="n"/>
      <c r="D468" s="3" t="inlineStr">
        <is>
          <t>R5-</t>
        </is>
      </c>
    </row>
    <row r="469">
      <c r="A469" s="3" t="n"/>
      <c r="B469" s="6">
        <f>IF(A469="","",IFERROR(VLOOKUP(A469,'Parts Lookup'!$A:$B,2,FALSE),"NEW/CUSTOM - use Custom-New Items tab"))</f>
        <v/>
      </c>
      <c r="C469" s="4" t="n"/>
      <c r="D469" s="3" t="inlineStr">
        <is>
          <t>R5-</t>
        </is>
      </c>
    </row>
    <row r="470">
      <c r="A470" s="3" t="n"/>
      <c r="B470" s="6">
        <f>IF(A470="","",IFERROR(VLOOKUP(A470,'Parts Lookup'!$A:$B,2,FALSE),"NEW/CUSTOM - use Custom-New Items tab"))</f>
        <v/>
      </c>
      <c r="C470" s="4" t="n"/>
      <c r="D470" s="3" t="inlineStr">
        <is>
          <t>R5-</t>
        </is>
      </c>
    </row>
    <row r="471">
      <c r="A471" s="3" t="n"/>
      <c r="B471" s="6">
        <f>IF(A471="","",IFERROR(VLOOKUP(A471,'Parts Lookup'!$A:$B,2,FALSE),"NEW/CUSTOM - use Custom-New Items tab"))</f>
        <v/>
      </c>
      <c r="C471" s="4" t="n"/>
      <c r="D471" s="3" t="inlineStr">
        <is>
          <t>R5-</t>
        </is>
      </c>
    </row>
    <row r="472">
      <c r="A472" s="3" t="n"/>
      <c r="B472" s="6">
        <f>IF(A472="","",IFERROR(VLOOKUP(A472,'Parts Lookup'!$A:$B,2,FALSE),"NEW/CUSTOM - use Custom-New Items tab"))</f>
        <v/>
      </c>
      <c r="C472" s="4" t="n"/>
      <c r="D472" s="3" t="inlineStr">
        <is>
          <t>R5-</t>
        </is>
      </c>
    </row>
    <row r="473">
      <c r="A473" s="3" t="n"/>
      <c r="B473" s="6">
        <f>IF(A473="","",IFERROR(VLOOKUP(A473,'Parts Lookup'!$A:$B,2,FALSE),"NEW/CUSTOM - use Custom-New Items tab"))</f>
        <v/>
      </c>
      <c r="C473" s="4" t="n"/>
      <c r="D473" s="3" t="inlineStr">
        <is>
          <t>R5-</t>
        </is>
      </c>
    </row>
    <row r="474">
      <c r="A474" s="3" t="n"/>
      <c r="B474" s="6">
        <f>IF(A474="","",IFERROR(VLOOKUP(A474,'Parts Lookup'!$A:$B,2,FALSE),"NEW/CUSTOM - use Custom-New Items tab"))</f>
        <v/>
      </c>
      <c r="C474" s="4" t="n"/>
      <c r="D474" s="3" t="inlineStr">
        <is>
          <t>R5-</t>
        </is>
      </c>
    </row>
    <row r="475">
      <c r="A475" s="3" t="n"/>
      <c r="B475" s="6">
        <f>IF(A475="","",IFERROR(VLOOKUP(A475,'Parts Lookup'!$A:$B,2,FALSE),"NEW/CUSTOM - use Custom-New Items tab"))</f>
        <v/>
      </c>
      <c r="C475" s="4" t="n"/>
      <c r="D475" s="3" t="inlineStr">
        <is>
          <t>R5-</t>
        </is>
      </c>
    </row>
    <row r="476">
      <c r="A476" s="3" t="n"/>
      <c r="B476" s="6">
        <f>IF(A476="","",IFERROR(VLOOKUP(A476,'Parts Lookup'!$A:$B,2,FALSE),"NEW/CUSTOM - use Custom-New Items tab"))</f>
        <v/>
      </c>
      <c r="C476" s="4" t="n"/>
      <c r="D476" s="3" t="inlineStr">
        <is>
          <t>R5-</t>
        </is>
      </c>
    </row>
    <row r="477">
      <c r="A477" s="3" t="n"/>
      <c r="B477" s="6">
        <f>IF(A477="","",IFERROR(VLOOKUP(A477,'Parts Lookup'!$A:$B,2,FALSE),"NEW/CUSTOM - use Custom-New Items tab"))</f>
        <v/>
      </c>
      <c r="C477" s="4" t="n"/>
      <c r="D477" s="3" t="inlineStr">
        <is>
          <t>R5-</t>
        </is>
      </c>
    </row>
    <row r="478">
      <c r="A478" s="3" t="n"/>
      <c r="B478" s="6">
        <f>IF(A478="","",IFERROR(VLOOKUP(A478,'Parts Lookup'!$A:$B,2,FALSE),"NEW/CUSTOM - use Custom-New Items tab"))</f>
        <v/>
      </c>
      <c r="C478" s="4" t="n"/>
      <c r="D478" s="3" t="inlineStr">
        <is>
          <t>R5-</t>
        </is>
      </c>
    </row>
    <row r="479">
      <c r="A479" s="3" t="n"/>
      <c r="B479" s="6">
        <f>IF(A479="","",IFERROR(VLOOKUP(A479,'Parts Lookup'!$A:$B,2,FALSE),"NEW/CUSTOM - use Custom-New Items tab"))</f>
        <v/>
      </c>
      <c r="C479" s="4" t="n"/>
      <c r="D479" s="3" t="inlineStr">
        <is>
          <t>R5-</t>
        </is>
      </c>
    </row>
    <row r="480">
      <c r="A480" s="3" t="n"/>
      <c r="B480" s="6">
        <f>IF(A480="","",IFERROR(VLOOKUP(A480,'Parts Lookup'!$A:$B,2,FALSE),"NEW/CUSTOM - use Custom-New Items tab"))</f>
        <v/>
      </c>
      <c r="C480" s="4" t="n"/>
      <c r="D480" s="3" t="inlineStr">
        <is>
          <t>R5-</t>
        </is>
      </c>
    </row>
    <row r="481">
      <c r="A481" s="3" t="n"/>
      <c r="B481" s="6">
        <f>IF(A481="","",IFERROR(VLOOKUP(A481,'Parts Lookup'!$A:$B,2,FALSE),"NEW/CUSTOM - use Custom-New Items tab"))</f>
        <v/>
      </c>
      <c r="C481" s="4" t="n"/>
      <c r="D481" s="3" t="inlineStr">
        <is>
          <t>R5-</t>
        </is>
      </c>
    </row>
    <row r="482">
      <c r="A482" s="3" t="n"/>
      <c r="B482" s="6">
        <f>IF(A482="","",IFERROR(VLOOKUP(A482,'Parts Lookup'!$A:$B,2,FALSE),"NEW/CUSTOM - use Custom-New Items tab"))</f>
        <v/>
      </c>
      <c r="C482" s="4" t="n"/>
      <c r="D482" s="3" t="inlineStr">
        <is>
          <t>R5-</t>
        </is>
      </c>
    </row>
    <row r="483">
      <c r="A483" s="3" t="n"/>
      <c r="B483" s="6">
        <f>IF(A483="","",IFERROR(VLOOKUP(A483,'Parts Lookup'!$A:$B,2,FALSE),"NEW/CUSTOM - use Custom-New Items tab"))</f>
        <v/>
      </c>
      <c r="C483" s="4" t="n"/>
      <c r="D483" s="3" t="inlineStr">
        <is>
          <t>R5-</t>
        </is>
      </c>
    </row>
    <row r="484">
      <c r="A484" s="3" t="n"/>
      <c r="B484" s="6">
        <f>IF(A484="","",IFERROR(VLOOKUP(A484,'Parts Lookup'!$A:$B,2,FALSE),"NEW/CUSTOM - use Custom-New Items tab"))</f>
        <v/>
      </c>
      <c r="C484" s="4" t="n"/>
      <c r="D484" s="3" t="inlineStr">
        <is>
          <t>R5-</t>
        </is>
      </c>
    </row>
    <row r="485">
      <c r="A485" s="3" t="n"/>
      <c r="B485" s="6">
        <f>IF(A485="","",IFERROR(VLOOKUP(A485,'Parts Lookup'!$A:$B,2,FALSE),"NEW/CUSTOM - use Custom-New Items tab"))</f>
        <v/>
      </c>
      <c r="C485" s="4" t="n"/>
      <c r="D485" s="3" t="inlineStr">
        <is>
          <t>R5-</t>
        </is>
      </c>
    </row>
    <row r="486">
      <c r="A486" s="3" t="n"/>
      <c r="B486" s="6">
        <f>IF(A486="","",IFERROR(VLOOKUP(A486,'Parts Lookup'!$A:$B,2,FALSE),"NEW/CUSTOM - use Custom-New Items tab"))</f>
        <v/>
      </c>
      <c r="C486" s="4" t="n"/>
      <c r="D486" s="3" t="inlineStr">
        <is>
          <t>R5-</t>
        </is>
      </c>
    </row>
    <row r="487">
      <c r="A487" s="3" t="n"/>
      <c r="B487" s="6">
        <f>IF(A487="","",IFERROR(VLOOKUP(A487,'Parts Lookup'!$A:$B,2,FALSE),"NEW/CUSTOM - use Custom-New Items tab"))</f>
        <v/>
      </c>
      <c r="C487" s="4" t="n"/>
      <c r="D487" s="3" t="inlineStr">
        <is>
          <t>R5-</t>
        </is>
      </c>
    </row>
    <row r="488">
      <c r="A488" s="3" t="n"/>
      <c r="B488" s="6">
        <f>IF(A488="","",IFERROR(VLOOKUP(A488,'Parts Lookup'!$A:$B,2,FALSE),"NEW/CUSTOM - use Custom-New Items tab"))</f>
        <v/>
      </c>
      <c r="C488" s="4" t="n"/>
      <c r="D488" s="3" t="inlineStr">
        <is>
          <t>R5-</t>
        </is>
      </c>
    </row>
    <row r="489">
      <c r="A489" s="3" t="n"/>
      <c r="B489" s="6">
        <f>IF(A489="","",IFERROR(VLOOKUP(A489,'Parts Lookup'!$A:$B,2,FALSE),"NEW/CUSTOM - use Custom-New Items tab"))</f>
        <v/>
      </c>
      <c r="C489" s="4" t="n"/>
      <c r="D489" s="3" t="inlineStr">
        <is>
          <t>R5-</t>
        </is>
      </c>
    </row>
    <row r="490">
      <c r="A490" s="3" t="n"/>
      <c r="B490" s="6">
        <f>IF(A490="","",IFERROR(VLOOKUP(A490,'Parts Lookup'!$A:$B,2,FALSE),"NEW/CUSTOM - use Custom-New Items tab"))</f>
        <v/>
      </c>
      <c r="C490" s="4" t="n"/>
      <c r="D490" s="3" t="inlineStr">
        <is>
          <t>R5-</t>
        </is>
      </c>
    </row>
    <row r="491">
      <c r="A491" s="3" t="n"/>
      <c r="B491" s="6">
        <f>IF(A491="","",IFERROR(VLOOKUP(A491,'Parts Lookup'!$A:$B,2,FALSE),"NEW/CUSTOM - use Custom-New Items tab"))</f>
        <v/>
      </c>
      <c r="C491" s="4" t="n"/>
      <c r="D491" s="3" t="inlineStr">
        <is>
          <t>R5-</t>
        </is>
      </c>
    </row>
    <row r="492">
      <c r="A492" s="3" t="n"/>
      <c r="B492" s="6">
        <f>IF(A492="","",IFERROR(VLOOKUP(A492,'Parts Lookup'!$A:$B,2,FALSE),"NEW/CUSTOM - use Custom-New Items tab"))</f>
        <v/>
      </c>
      <c r="C492" s="4" t="n"/>
      <c r="D492" s="3" t="inlineStr">
        <is>
          <t>R5-</t>
        </is>
      </c>
    </row>
    <row r="493">
      <c r="A493" s="3" t="n"/>
      <c r="B493" s="6">
        <f>IF(A493="","",IFERROR(VLOOKUP(A493,'Parts Lookup'!$A:$B,2,FALSE),"NEW/CUSTOM - use Custom-New Items tab"))</f>
        <v/>
      </c>
      <c r="C493" s="4" t="n"/>
      <c r="D493" s="3" t="inlineStr">
        <is>
          <t>R5-</t>
        </is>
      </c>
    </row>
    <row r="494">
      <c r="A494" s="3" t="n"/>
      <c r="B494" s="6">
        <f>IF(A494="","",IFERROR(VLOOKUP(A494,'Parts Lookup'!$A:$B,2,FALSE),"NEW/CUSTOM - use Custom-New Items tab"))</f>
        <v/>
      </c>
      <c r="C494" s="4" t="n"/>
      <c r="D494" s="3" t="inlineStr">
        <is>
          <t>R5-</t>
        </is>
      </c>
    </row>
    <row r="495">
      <c r="A495" s="3" t="n"/>
      <c r="B495" s="6">
        <f>IF(A495="","",IFERROR(VLOOKUP(A495,'Parts Lookup'!$A:$B,2,FALSE),"NEW/CUSTOM - use Custom-New Items tab"))</f>
        <v/>
      </c>
      <c r="C495" s="4" t="n"/>
      <c r="D495" s="3" t="inlineStr">
        <is>
          <t>R5-</t>
        </is>
      </c>
    </row>
    <row r="496">
      <c r="A496" s="3" t="n"/>
      <c r="B496" s="6">
        <f>IF(A496="","",IFERROR(VLOOKUP(A496,'Parts Lookup'!$A:$B,2,FALSE),"NEW/CUSTOM - use Custom-New Items tab"))</f>
        <v/>
      </c>
      <c r="C496" s="4" t="n"/>
      <c r="D496" s="3" t="inlineStr">
        <is>
          <t>R5-</t>
        </is>
      </c>
    </row>
    <row r="497">
      <c r="A497" s="3" t="n"/>
      <c r="B497" s="6">
        <f>IF(A497="","",IFERROR(VLOOKUP(A497,'Parts Lookup'!$A:$B,2,FALSE),"NEW/CUSTOM - use Custom-New Items tab"))</f>
        <v/>
      </c>
      <c r="C497" s="4" t="n"/>
      <c r="D497" s="3" t="inlineStr">
        <is>
          <t>R5-</t>
        </is>
      </c>
    </row>
    <row r="498">
      <c r="A498" s="3" t="n"/>
      <c r="B498" s="6">
        <f>IF(A498="","",IFERROR(VLOOKUP(A498,'Parts Lookup'!$A:$B,2,FALSE),"NEW/CUSTOM - use Custom-New Items tab"))</f>
        <v/>
      </c>
      <c r="C498" s="4" t="n"/>
      <c r="D498" s="3" t="inlineStr">
        <is>
          <t>R5-</t>
        </is>
      </c>
    </row>
    <row r="499">
      <c r="A499" s="3" t="n"/>
      <c r="B499" s="6">
        <f>IF(A499="","",IFERROR(VLOOKUP(A499,'Parts Lookup'!$A:$B,2,FALSE),"NEW/CUSTOM - use Custom-New Items tab"))</f>
        <v/>
      </c>
      <c r="C499" s="4" t="n"/>
      <c r="D499" s="3" t="inlineStr">
        <is>
          <t>R5-</t>
        </is>
      </c>
    </row>
    <row r="500">
      <c r="A500" s="3" t="n"/>
      <c r="B500" s="6">
        <f>IF(A500="","",IFERROR(VLOOKUP(A500,'Parts Lookup'!$A:$B,2,FALSE),"NEW/CUSTOM - use Custom-New Items tab"))</f>
        <v/>
      </c>
      <c r="C500" s="4" t="n"/>
      <c r="D500" s="3" t="inlineStr">
        <is>
          <t>R5-</t>
        </is>
      </c>
    </row>
    <row r="501">
      <c r="A501" s="3" t="n"/>
      <c r="B501" s="6">
        <f>IF(A501="","",IFERROR(VLOOKUP(A501,'Parts Lookup'!$A:$B,2,FALSE),"NEW/CUSTOM - use Custom-New Items tab"))</f>
        <v/>
      </c>
      <c r="C501" s="4" t="n"/>
      <c r="D501" s="3" t="inlineStr">
        <is>
          <t>R5-</t>
        </is>
      </c>
    </row>
    <row r="502">
      <c r="A502" s="3" t="n"/>
      <c r="B502" s="6">
        <f>IF(A502="","",IFERROR(VLOOKUP(A502,'Parts Lookup'!$A:$B,2,FALSE),"NEW/CUSTOM - use Custom-New Items tab"))</f>
        <v/>
      </c>
      <c r="C502" s="4" t="n"/>
      <c r="D502" s="3" t="inlineStr">
        <is>
          <t>R5-</t>
        </is>
      </c>
    </row>
    <row r="503">
      <c r="A503" s="3" t="n"/>
      <c r="B503" s="6">
        <f>IF(A503="","",IFERROR(VLOOKUP(A503,'Parts Lookup'!$A:$B,2,FALSE),"NEW/CUSTOM - use Custom-New Items tab"))</f>
        <v/>
      </c>
      <c r="C503" s="4" t="n"/>
      <c r="D503" s="3" t="inlineStr">
        <is>
          <t>R5-</t>
        </is>
      </c>
    </row>
    <row r="504">
      <c r="A504" s="3" t="n"/>
      <c r="B504" s="6">
        <f>IF(A504="","",IFERROR(VLOOKUP(A504,'Parts Lookup'!$A:$B,2,FALSE),"NEW/CUSTOM - use Custom-New Items tab"))</f>
        <v/>
      </c>
      <c r="C504" s="4" t="n"/>
      <c r="D504" s="3" t="inlineStr">
        <is>
          <t>R5-</t>
        </is>
      </c>
    </row>
    <row r="505">
      <c r="A505" s="3" t="n"/>
      <c r="B505" s="6">
        <f>IF(A505="","",IFERROR(VLOOKUP(A505,'Parts Lookup'!$A:$B,2,FALSE),"NEW/CUSTOM - use Custom-New Items tab"))</f>
        <v/>
      </c>
      <c r="C505" s="4" t="n"/>
      <c r="D505" s="3" t="inlineStr">
        <is>
          <t>R5-</t>
        </is>
      </c>
    </row>
    <row r="506">
      <c r="A506" s="3" t="n"/>
      <c r="B506" s="6">
        <f>IF(A506="","",IFERROR(VLOOKUP(A506,'Parts Lookup'!$A:$B,2,FALSE),"NEW/CUSTOM - use Custom-New Items tab"))</f>
        <v/>
      </c>
      <c r="C506" s="4" t="n"/>
      <c r="D506" s="3" t="inlineStr">
        <is>
          <t>R5-</t>
        </is>
      </c>
    </row>
    <row r="507">
      <c r="A507" s="3" t="n"/>
      <c r="B507" s="6">
        <f>IF(A507="","",IFERROR(VLOOKUP(A507,'Parts Lookup'!$A:$B,2,FALSE),"NEW/CUSTOM - use Custom-New Items tab"))</f>
        <v/>
      </c>
      <c r="C507" s="4" t="n"/>
      <c r="D507" s="3" t="inlineStr">
        <is>
          <t>R5-</t>
        </is>
      </c>
    </row>
    <row r="508">
      <c r="A508" s="3" t="n"/>
      <c r="B508" s="6">
        <f>IF(A508="","",IFERROR(VLOOKUP(A508,'Parts Lookup'!$A:$B,2,FALSE),"NEW/CUSTOM - use Custom-New Items tab"))</f>
        <v/>
      </c>
      <c r="C508" s="4" t="n"/>
      <c r="D508" s="3" t="inlineStr">
        <is>
          <t>R5-</t>
        </is>
      </c>
    </row>
    <row r="509">
      <c r="A509" s="3" t="n"/>
      <c r="B509" s="6">
        <f>IF(A509="","",IFERROR(VLOOKUP(A509,'Parts Lookup'!$A:$B,2,FALSE),"NEW/CUSTOM - use Custom-New Items tab"))</f>
        <v/>
      </c>
      <c r="C509" s="4" t="n"/>
      <c r="D509" s="3" t="inlineStr">
        <is>
          <t>R5-</t>
        </is>
      </c>
    </row>
    <row r="510">
      <c r="A510" s="3" t="n"/>
      <c r="B510" s="6">
        <f>IF(A510="","",IFERROR(VLOOKUP(A510,'Parts Lookup'!$A:$B,2,FALSE),"NEW/CUSTOM - use Custom-New Items tab"))</f>
        <v/>
      </c>
      <c r="C510" s="4" t="n"/>
      <c r="D510" s="3" t="inlineStr">
        <is>
          <t>R5-</t>
        </is>
      </c>
    </row>
    <row r="511">
      <c r="A511" s="3" t="n"/>
      <c r="B511" s="6">
        <f>IF(A511="","",IFERROR(VLOOKUP(A511,'Parts Lookup'!$A:$B,2,FALSE),"NEW/CUSTOM - use Custom-New Items tab"))</f>
        <v/>
      </c>
      <c r="C511" s="4" t="n"/>
      <c r="D511" s="3" t="inlineStr">
        <is>
          <t>R5-</t>
        </is>
      </c>
    </row>
    <row r="512">
      <c r="A512" s="3" t="n"/>
      <c r="B512" s="6">
        <f>IF(A512="","",IFERROR(VLOOKUP(A512,'Parts Lookup'!$A:$B,2,FALSE),"NEW/CUSTOM - use Custom-New Items tab"))</f>
        <v/>
      </c>
      <c r="C512" s="4" t="n"/>
      <c r="D512" s="3" t="inlineStr">
        <is>
          <t>R5-</t>
        </is>
      </c>
    </row>
    <row r="513">
      <c r="A513" s="3" t="n"/>
      <c r="B513" s="6">
        <f>IF(A513="","",IFERROR(VLOOKUP(A513,'Parts Lookup'!$A:$B,2,FALSE),"NEW/CUSTOM - use Custom-New Items tab"))</f>
        <v/>
      </c>
      <c r="C513" s="4" t="n"/>
      <c r="D513" s="3" t="inlineStr">
        <is>
          <t>R5-</t>
        </is>
      </c>
    </row>
    <row r="514">
      <c r="A514" s="3" t="n"/>
      <c r="B514" s="6">
        <f>IF(A514="","",IFERROR(VLOOKUP(A514,'Parts Lookup'!$A:$B,2,FALSE),"NEW/CUSTOM - use Custom-New Items tab"))</f>
        <v/>
      </c>
      <c r="C514" s="4" t="n"/>
      <c r="D514" s="3" t="inlineStr">
        <is>
          <t>R5-</t>
        </is>
      </c>
    </row>
    <row r="515">
      <c r="A515" s="3" t="n"/>
      <c r="B515" s="6">
        <f>IF(A515="","",IFERROR(VLOOKUP(A515,'Parts Lookup'!$A:$B,2,FALSE),"NEW/CUSTOM - use Custom-New Items tab"))</f>
        <v/>
      </c>
      <c r="C515" s="4" t="n"/>
      <c r="D515" s="3" t="inlineStr">
        <is>
          <t>R5-</t>
        </is>
      </c>
    </row>
    <row r="516">
      <c r="A516" s="3" t="n"/>
      <c r="B516" s="6">
        <f>IF(A516="","",IFERROR(VLOOKUP(A516,'Parts Lookup'!$A:$B,2,FALSE),"NEW/CUSTOM - use Custom-New Items tab"))</f>
        <v/>
      </c>
      <c r="C516" s="4" t="n"/>
      <c r="D516" s="3" t="inlineStr">
        <is>
          <t>R5-</t>
        </is>
      </c>
    </row>
    <row r="517">
      <c r="A517" s="3" t="n"/>
      <c r="B517" s="6">
        <f>IF(A517="","",IFERROR(VLOOKUP(A517,'Parts Lookup'!$A:$B,2,FALSE),"NEW/CUSTOM - use Custom-New Items tab"))</f>
        <v/>
      </c>
      <c r="C517" s="4" t="n"/>
      <c r="D517" s="3" t="inlineStr">
        <is>
          <t>R5-</t>
        </is>
      </c>
    </row>
    <row r="518">
      <c r="A518" s="3" t="n"/>
      <c r="B518" s="6">
        <f>IF(A518="","",IFERROR(VLOOKUP(A518,'Parts Lookup'!$A:$B,2,FALSE),"NEW/CUSTOM - use Custom-New Items tab"))</f>
        <v/>
      </c>
      <c r="C518" s="4" t="n"/>
      <c r="D518" s="3" t="inlineStr">
        <is>
          <t>R5-</t>
        </is>
      </c>
    </row>
    <row r="519">
      <c r="A519" s="3" t="n"/>
      <c r="B519" s="6">
        <f>IF(A519="","",IFERROR(VLOOKUP(A519,'Parts Lookup'!$A:$B,2,FALSE),"NEW/CUSTOM - use Custom-New Items tab"))</f>
        <v/>
      </c>
      <c r="C519" s="4" t="n"/>
      <c r="D519" s="3" t="inlineStr">
        <is>
          <t>R5-</t>
        </is>
      </c>
    </row>
    <row r="520">
      <c r="A520" s="3" t="n"/>
      <c r="B520" s="6">
        <f>IF(A520="","",IFERROR(VLOOKUP(A520,'Parts Lookup'!$A:$B,2,FALSE),"NEW/CUSTOM - use Custom-New Items tab"))</f>
        <v/>
      </c>
      <c r="C520" s="4" t="n"/>
      <c r="D520" s="3" t="inlineStr">
        <is>
          <t>R5-</t>
        </is>
      </c>
    </row>
    <row r="521">
      <c r="A521" s="3" t="n"/>
      <c r="B521" s="6">
        <f>IF(A521="","",IFERROR(VLOOKUP(A521,'Parts Lookup'!$A:$B,2,FALSE),"NEW/CUSTOM - use Custom-New Items tab"))</f>
        <v/>
      </c>
      <c r="C521" s="4" t="n"/>
      <c r="D521" s="3" t="inlineStr">
        <is>
          <t>R5-</t>
        </is>
      </c>
    </row>
    <row r="522">
      <c r="A522" s="3" t="n"/>
      <c r="B522" s="6">
        <f>IF(A522="","",IFERROR(VLOOKUP(A522,'Parts Lookup'!$A:$B,2,FALSE),"NEW/CUSTOM - use Custom-New Items tab"))</f>
        <v/>
      </c>
      <c r="C522" s="4" t="n"/>
      <c r="D522" s="3" t="inlineStr">
        <is>
          <t>R5-</t>
        </is>
      </c>
    </row>
    <row r="523">
      <c r="A523" s="3" t="n"/>
      <c r="B523" s="6">
        <f>IF(A523="","",IFERROR(VLOOKUP(A523,'Parts Lookup'!$A:$B,2,FALSE),"NEW/CUSTOM - use Custom-New Items tab"))</f>
        <v/>
      </c>
      <c r="C523" s="4" t="n"/>
      <c r="D523" s="3" t="inlineStr">
        <is>
          <t>R5-</t>
        </is>
      </c>
    </row>
    <row r="524">
      <c r="A524" s="3" t="n"/>
      <c r="B524" s="6">
        <f>IF(A524="","",IFERROR(VLOOKUP(A524,'Parts Lookup'!$A:$B,2,FALSE),"NEW/CUSTOM - use Custom-New Items tab"))</f>
        <v/>
      </c>
      <c r="C524" s="4" t="n"/>
      <c r="D524" s="3" t="inlineStr">
        <is>
          <t>R5-</t>
        </is>
      </c>
    </row>
    <row r="525">
      <c r="A525" s="3" t="n"/>
      <c r="B525" s="6">
        <f>IF(A525="","",IFERROR(VLOOKUP(A525,'Parts Lookup'!$A:$B,2,FALSE),"NEW/CUSTOM - use Custom-New Items tab"))</f>
        <v/>
      </c>
      <c r="C525" s="4" t="n"/>
      <c r="D525" s="3" t="inlineStr">
        <is>
          <t>R5-</t>
        </is>
      </c>
    </row>
    <row r="526">
      <c r="A526" s="3" t="n"/>
      <c r="B526" s="6">
        <f>IF(A526="","",IFERROR(VLOOKUP(A526,'Parts Lookup'!$A:$B,2,FALSE),"NEW/CUSTOM - use Custom-New Items tab"))</f>
        <v/>
      </c>
      <c r="C526" s="4" t="n"/>
      <c r="D526" s="3" t="inlineStr">
        <is>
          <t>R5-</t>
        </is>
      </c>
    </row>
    <row r="527">
      <c r="A527" s="3" t="n"/>
      <c r="B527" s="6">
        <f>IF(A527="","",IFERROR(VLOOKUP(A527,'Parts Lookup'!$A:$B,2,FALSE),"NEW/CUSTOM - use Custom-New Items tab"))</f>
        <v/>
      </c>
      <c r="C527" s="4" t="n"/>
      <c r="D527" s="3" t="inlineStr">
        <is>
          <t>R5-</t>
        </is>
      </c>
    </row>
    <row r="528">
      <c r="A528" s="3" t="n"/>
      <c r="B528" s="6">
        <f>IF(A528="","",IFERROR(VLOOKUP(A528,'Parts Lookup'!$A:$B,2,FALSE),"NEW/CUSTOM - use Custom-New Items tab"))</f>
        <v/>
      </c>
      <c r="C528" s="4" t="n"/>
      <c r="D528" s="3" t="inlineStr">
        <is>
          <t>R5-</t>
        </is>
      </c>
    </row>
    <row r="529">
      <c r="A529" s="3" t="n"/>
      <c r="B529" s="6">
        <f>IF(A529="","",IFERROR(VLOOKUP(A529,'Parts Lookup'!$A:$B,2,FALSE),"NEW/CUSTOM - use Custom-New Items tab"))</f>
        <v/>
      </c>
      <c r="C529" s="4" t="n"/>
      <c r="D529" s="3" t="inlineStr">
        <is>
          <t>R5-</t>
        </is>
      </c>
    </row>
    <row r="530">
      <c r="A530" s="3" t="n"/>
      <c r="B530" s="6">
        <f>IF(A530="","",IFERROR(VLOOKUP(A530,'Parts Lookup'!$A:$B,2,FALSE),"NEW/CUSTOM - use Custom-New Items tab"))</f>
        <v/>
      </c>
      <c r="C530" s="4" t="n"/>
      <c r="D530" s="3" t="inlineStr">
        <is>
          <t>R5-</t>
        </is>
      </c>
    </row>
    <row r="531">
      <c r="A531" s="3" t="n"/>
      <c r="B531" s="6">
        <f>IF(A531="","",IFERROR(VLOOKUP(A531,'Parts Lookup'!$A:$B,2,FALSE),"NEW/CUSTOM - use Custom-New Items tab"))</f>
        <v/>
      </c>
      <c r="C531" s="4" t="n"/>
      <c r="D531" s="3" t="inlineStr">
        <is>
          <t>R5-</t>
        </is>
      </c>
    </row>
    <row r="532">
      <c r="A532" s="3" t="n"/>
      <c r="B532" s="6">
        <f>IF(A532="","",IFERROR(VLOOKUP(A532,'Parts Lookup'!$A:$B,2,FALSE),"NEW/CUSTOM - use Custom-New Items tab"))</f>
        <v/>
      </c>
      <c r="C532" s="4" t="n"/>
      <c r="D532" s="3" t="inlineStr">
        <is>
          <t>R5-</t>
        </is>
      </c>
    </row>
    <row r="533">
      <c r="A533" s="3" t="n"/>
      <c r="B533" s="6">
        <f>IF(A533="","",IFERROR(VLOOKUP(A533,'Parts Lookup'!$A:$B,2,FALSE),"NEW/CUSTOM - use Custom-New Items tab"))</f>
        <v/>
      </c>
      <c r="C533" s="4" t="n"/>
      <c r="D533" s="3" t="inlineStr">
        <is>
          <t>R5-</t>
        </is>
      </c>
    </row>
    <row r="534">
      <c r="A534" s="3" t="n"/>
      <c r="B534" s="6">
        <f>IF(A534="","",IFERROR(VLOOKUP(A534,'Parts Lookup'!$A:$B,2,FALSE),"NEW/CUSTOM - use Custom-New Items tab"))</f>
        <v/>
      </c>
      <c r="C534" s="4" t="n"/>
      <c r="D534" s="3" t="inlineStr">
        <is>
          <t>R5-</t>
        </is>
      </c>
    </row>
    <row r="535">
      <c r="A535" s="3" t="n"/>
      <c r="B535" s="6">
        <f>IF(A535="","",IFERROR(VLOOKUP(A535,'Parts Lookup'!$A:$B,2,FALSE),"NEW/CUSTOM - use Custom-New Items tab"))</f>
        <v/>
      </c>
      <c r="C535" s="4" t="n"/>
      <c r="D535" s="3" t="inlineStr">
        <is>
          <t>R5-</t>
        </is>
      </c>
    </row>
    <row r="536">
      <c r="A536" s="3" t="n"/>
      <c r="B536" s="6">
        <f>IF(A536="","",IFERROR(VLOOKUP(A536,'Parts Lookup'!$A:$B,2,FALSE),"NEW/CUSTOM - use Custom-New Items tab"))</f>
        <v/>
      </c>
      <c r="C536" s="4" t="n"/>
      <c r="D536" s="3" t="inlineStr">
        <is>
          <t>R5-</t>
        </is>
      </c>
    </row>
    <row r="537">
      <c r="A537" s="3" t="n"/>
      <c r="B537" s="6">
        <f>IF(A537="","",IFERROR(VLOOKUP(A537,'Parts Lookup'!$A:$B,2,FALSE),"NEW/CUSTOM - use Custom-New Items tab"))</f>
        <v/>
      </c>
      <c r="C537" s="4" t="n"/>
      <c r="D537" s="3" t="inlineStr">
        <is>
          <t>R5-</t>
        </is>
      </c>
    </row>
    <row r="538">
      <c r="A538" s="3" t="n"/>
      <c r="B538" s="6">
        <f>IF(A538="","",IFERROR(VLOOKUP(A538,'Parts Lookup'!$A:$B,2,FALSE),"NEW/CUSTOM - use Custom-New Items tab"))</f>
        <v/>
      </c>
      <c r="C538" s="4" t="n"/>
      <c r="D538" s="3" t="inlineStr">
        <is>
          <t>R5-</t>
        </is>
      </c>
    </row>
    <row r="539">
      <c r="A539" s="3" t="n"/>
      <c r="B539" s="6">
        <f>IF(A539="","",IFERROR(VLOOKUP(A539,'Parts Lookup'!$A:$B,2,FALSE),"NEW/CUSTOM - use Custom-New Items tab"))</f>
        <v/>
      </c>
      <c r="C539" s="4" t="n"/>
      <c r="D539" s="3" t="inlineStr">
        <is>
          <t>R5-</t>
        </is>
      </c>
    </row>
    <row r="540">
      <c r="A540" s="3" t="n"/>
      <c r="B540" s="6">
        <f>IF(A540="","",IFERROR(VLOOKUP(A540,'Parts Lookup'!$A:$B,2,FALSE),"NEW/CUSTOM - use Custom-New Items tab"))</f>
        <v/>
      </c>
      <c r="C540" s="4" t="n"/>
      <c r="D540" s="3" t="inlineStr">
        <is>
          <t>R5-</t>
        </is>
      </c>
    </row>
    <row r="541">
      <c r="A541" s="3" t="n"/>
      <c r="B541" s="6">
        <f>IF(A541="","",IFERROR(VLOOKUP(A541,'Parts Lookup'!$A:$B,2,FALSE),"NEW/CUSTOM - use Custom-New Items tab"))</f>
        <v/>
      </c>
      <c r="C541" s="4" t="n"/>
      <c r="D541" s="3" t="inlineStr">
        <is>
          <t>R5-</t>
        </is>
      </c>
    </row>
    <row r="542">
      <c r="A542" s="3" t="n"/>
      <c r="B542" s="6">
        <f>IF(A542="","",IFERROR(VLOOKUP(A542,'Parts Lookup'!$A:$B,2,FALSE),"NEW/CUSTOM - use Custom-New Items tab"))</f>
        <v/>
      </c>
      <c r="C542" s="4" t="n"/>
      <c r="D542" s="3" t="inlineStr">
        <is>
          <t>R5-</t>
        </is>
      </c>
    </row>
    <row r="543">
      <c r="A543" s="3" t="n"/>
      <c r="B543" s="6">
        <f>IF(A543="","",IFERROR(VLOOKUP(A543,'Parts Lookup'!$A:$B,2,FALSE),"NEW/CUSTOM - use Custom-New Items tab"))</f>
        <v/>
      </c>
      <c r="C543" s="4" t="n"/>
      <c r="D543" s="3" t="inlineStr">
        <is>
          <t>R5-</t>
        </is>
      </c>
    </row>
    <row r="544">
      <c r="A544" s="3" t="n"/>
      <c r="B544" s="6">
        <f>IF(A544="","",IFERROR(VLOOKUP(A544,'Parts Lookup'!$A:$B,2,FALSE),"NEW/CUSTOM - use Custom-New Items tab"))</f>
        <v/>
      </c>
      <c r="C544" s="4" t="n"/>
      <c r="D544" s="3" t="inlineStr">
        <is>
          <t>R5-</t>
        </is>
      </c>
    </row>
    <row r="545">
      <c r="A545" s="3" t="n"/>
      <c r="B545" s="6">
        <f>IF(A545="","",IFERROR(VLOOKUP(A545,'Parts Lookup'!$A:$B,2,FALSE),"NEW/CUSTOM - use Custom-New Items tab"))</f>
        <v/>
      </c>
      <c r="C545" s="4" t="n"/>
      <c r="D545" s="3" t="inlineStr">
        <is>
          <t>R5-</t>
        </is>
      </c>
    </row>
    <row r="546">
      <c r="A546" s="3" t="n"/>
      <c r="B546" s="6">
        <f>IF(A546="","",IFERROR(VLOOKUP(A546,'Parts Lookup'!$A:$B,2,FALSE),"NEW/CUSTOM - use Custom-New Items tab"))</f>
        <v/>
      </c>
      <c r="C546" s="4" t="n"/>
      <c r="D546" s="3" t="inlineStr">
        <is>
          <t>R5-</t>
        </is>
      </c>
    </row>
    <row r="547">
      <c r="A547" s="3" t="n"/>
      <c r="B547" s="6">
        <f>IF(A547="","",IFERROR(VLOOKUP(A547,'Parts Lookup'!$A:$B,2,FALSE),"NEW/CUSTOM - use Custom-New Items tab"))</f>
        <v/>
      </c>
      <c r="C547" s="4" t="n"/>
      <c r="D547" s="3" t="inlineStr">
        <is>
          <t>R5-</t>
        </is>
      </c>
    </row>
    <row r="548">
      <c r="A548" s="3" t="n"/>
      <c r="B548" s="6">
        <f>IF(A548="","",IFERROR(VLOOKUP(A548,'Parts Lookup'!$A:$B,2,FALSE),"NEW/CUSTOM - use Custom-New Items tab"))</f>
        <v/>
      </c>
      <c r="C548" s="4" t="n"/>
      <c r="D548" s="3" t="inlineStr">
        <is>
          <t>R5-</t>
        </is>
      </c>
    </row>
    <row r="549">
      <c r="A549" s="3" t="n"/>
      <c r="B549" s="6">
        <f>IF(A549="","",IFERROR(VLOOKUP(A549,'Parts Lookup'!$A:$B,2,FALSE),"NEW/CUSTOM - use Custom-New Items tab"))</f>
        <v/>
      </c>
      <c r="C549" s="4" t="n"/>
      <c r="D549" s="3" t="inlineStr">
        <is>
          <t>R5-</t>
        </is>
      </c>
    </row>
    <row r="550">
      <c r="A550" s="3" t="n"/>
      <c r="B550" s="6">
        <f>IF(A550="","",IFERROR(VLOOKUP(A550,'Parts Lookup'!$A:$B,2,FALSE),"NEW/CUSTOM - use Custom-New Items tab"))</f>
        <v/>
      </c>
      <c r="C550" s="4" t="n"/>
      <c r="D550" s="3" t="inlineStr">
        <is>
          <t>R5-</t>
        </is>
      </c>
    </row>
    <row r="551">
      <c r="A551" s="3" t="n"/>
      <c r="B551" s="6">
        <f>IF(A551="","",IFERROR(VLOOKUP(A551,'Parts Lookup'!$A:$B,2,FALSE),"NEW/CUSTOM - use Custom-New Items tab"))</f>
        <v/>
      </c>
      <c r="C551" s="4" t="n"/>
      <c r="D551" s="3" t="inlineStr">
        <is>
          <t>R5-</t>
        </is>
      </c>
    </row>
    <row r="552">
      <c r="A552" s="3" t="n"/>
      <c r="B552" s="6">
        <f>IF(A552="","",IFERROR(VLOOKUP(A552,'Parts Lookup'!$A:$B,2,FALSE),"NEW/CUSTOM - use Custom-New Items tab"))</f>
        <v/>
      </c>
      <c r="C552" s="4" t="n"/>
      <c r="D552" s="3" t="inlineStr">
        <is>
          <t>R5-</t>
        </is>
      </c>
    </row>
    <row r="553">
      <c r="A553" s="3" t="n"/>
      <c r="B553" s="6">
        <f>IF(A553="","",IFERROR(VLOOKUP(A553,'Parts Lookup'!$A:$B,2,FALSE),"NEW/CUSTOM - use Custom-New Items tab"))</f>
        <v/>
      </c>
      <c r="C553" s="4" t="n"/>
      <c r="D553" s="3" t="inlineStr">
        <is>
          <t>R5-</t>
        </is>
      </c>
    </row>
    <row r="554">
      <c r="A554" s="3" t="n"/>
      <c r="B554" s="6">
        <f>IF(A554="","",IFERROR(VLOOKUP(A554,'Parts Lookup'!$A:$B,2,FALSE),"NEW/CUSTOM - use Custom-New Items tab"))</f>
        <v/>
      </c>
      <c r="C554" s="4" t="n"/>
      <c r="D554" s="3" t="inlineStr">
        <is>
          <t>R5-</t>
        </is>
      </c>
    </row>
    <row r="555">
      <c r="A555" s="3" t="n"/>
      <c r="B555" s="6">
        <f>IF(A555="","",IFERROR(VLOOKUP(A555,'Parts Lookup'!$A:$B,2,FALSE),"NEW/CUSTOM - use Custom-New Items tab"))</f>
        <v/>
      </c>
      <c r="C555" s="4" t="n"/>
      <c r="D555" s="3" t="inlineStr">
        <is>
          <t>R5-</t>
        </is>
      </c>
    </row>
    <row r="556">
      <c r="A556" s="3" t="n"/>
      <c r="B556" s="6">
        <f>IF(A556="","",IFERROR(VLOOKUP(A556,'Parts Lookup'!$A:$B,2,FALSE),"NEW/CUSTOM - use Custom-New Items tab"))</f>
        <v/>
      </c>
      <c r="C556" s="4" t="n"/>
      <c r="D556" s="3" t="inlineStr">
        <is>
          <t>R5-</t>
        </is>
      </c>
    </row>
    <row r="557">
      <c r="A557" s="3" t="n"/>
      <c r="B557" s="6">
        <f>IF(A557="","",IFERROR(VLOOKUP(A557,'Parts Lookup'!$A:$B,2,FALSE),"NEW/CUSTOM - use Custom-New Items tab"))</f>
        <v/>
      </c>
      <c r="C557" s="4" t="n"/>
      <c r="D557" s="3" t="inlineStr">
        <is>
          <t>R5-</t>
        </is>
      </c>
    </row>
    <row r="558">
      <c r="A558" s="3" t="n"/>
      <c r="B558" s="6">
        <f>IF(A558="","",IFERROR(VLOOKUP(A558,'Parts Lookup'!$A:$B,2,FALSE),"NEW/CUSTOM - use Custom-New Items tab"))</f>
        <v/>
      </c>
      <c r="C558" s="4" t="n"/>
      <c r="D558" s="3" t="inlineStr">
        <is>
          <t>R5-</t>
        </is>
      </c>
    </row>
    <row r="559">
      <c r="A559" s="3" t="n"/>
      <c r="B559" s="6">
        <f>IF(A559="","",IFERROR(VLOOKUP(A559,'Parts Lookup'!$A:$B,2,FALSE),"NEW/CUSTOM - use Custom-New Items tab"))</f>
        <v/>
      </c>
      <c r="C559" s="4" t="n"/>
      <c r="D559" s="3" t="inlineStr">
        <is>
          <t>R5-</t>
        </is>
      </c>
    </row>
    <row r="560">
      <c r="A560" s="3" t="n"/>
      <c r="B560" s="6">
        <f>IF(A560="","",IFERROR(VLOOKUP(A560,'Parts Lookup'!$A:$B,2,FALSE),"NEW/CUSTOM - use Custom-New Items tab"))</f>
        <v/>
      </c>
      <c r="C560" s="4" t="n"/>
      <c r="D560" s="3" t="inlineStr">
        <is>
          <t>R5-</t>
        </is>
      </c>
    </row>
    <row r="561">
      <c r="A561" s="3" t="n"/>
      <c r="B561" s="6">
        <f>IF(A561="","",IFERROR(VLOOKUP(A561,'Parts Lookup'!$A:$B,2,FALSE),"NEW/CUSTOM - use Custom-New Items tab"))</f>
        <v/>
      </c>
      <c r="C561" s="4" t="n"/>
      <c r="D561" s="3" t="inlineStr">
        <is>
          <t>R5-</t>
        </is>
      </c>
    </row>
    <row r="562">
      <c r="A562" s="3" t="n"/>
      <c r="B562" s="6">
        <f>IF(A562="","",IFERROR(VLOOKUP(A562,'Parts Lookup'!$A:$B,2,FALSE),"NEW/CUSTOM - use Custom-New Items tab"))</f>
        <v/>
      </c>
      <c r="C562" s="4" t="n"/>
      <c r="D562" s="3" t="inlineStr">
        <is>
          <t>R5-</t>
        </is>
      </c>
    </row>
    <row r="563">
      <c r="A563" s="3" t="n"/>
      <c r="B563" s="6">
        <f>IF(A563="","",IFERROR(VLOOKUP(A563,'Parts Lookup'!$A:$B,2,FALSE),"NEW/CUSTOM - use Custom-New Items tab"))</f>
        <v/>
      </c>
      <c r="C563" s="4" t="n"/>
      <c r="D563" s="3" t="inlineStr">
        <is>
          <t>R5-</t>
        </is>
      </c>
    </row>
    <row r="564">
      <c r="A564" s="3" t="n"/>
      <c r="B564" s="6">
        <f>IF(A564="","",IFERROR(VLOOKUP(A564,'Parts Lookup'!$A:$B,2,FALSE),"NEW/CUSTOM - use Custom-New Items tab"))</f>
        <v/>
      </c>
      <c r="C564" s="4" t="n"/>
      <c r="D564" s="3" t="inlineStr">
        <is>
          <t>R5-</t>
        </is>
      </c>
    </row>
    <row r="565">
      <c r="A565" s="3" t="n"/>
      <c r="B565" s="6">
        <f>IF(A565="","",IFERROR(VLOOKUP(A565,'Parts Lookup'!$A:$B,2,FALSE),"NEW/CUSTOM - use Custom-New Items tab"))</f>
        <v/>
      </c>
      <c r="C565" s="4" t="n"/>
      <c r="D565" s="3" t="inlineStr">
        <is>
          <t>R5-</t>
        </is>
      </c>
    </row>
    <row r="566">
      <c r="A566" s="3" t="n"/>
      <c r="B566" s="6">
        <f>IF(A566="","",IFERROR(VLOOKUP(A566,'Parts Lookup'!$A:$B,2,FALSE),"NEW/CUSTOM - use Custom-New Items tab"))</f>
        <v/>
      </c>
      <c r="C566" s="4" t="n"/>
      <c r="D566" s="3" t="inlineStr">
        <is>
          <t>R5-</t>
        </is>
      </c>
    </row>
    <row r="567">
      <c r="A567" s="3" t="n"/>
      <c r="B567" s="6">
        <f>IF(A567="","",IFERROR(VLOOKUP(A567,'Parts Lookup'!$A:$B,2,FALSE),"NEW/CUSTOM - use Custom-New Items tab"))</f>
        <v/>
      </c>
      <c r="C567" s="4" t="n"/>
      <c r="D567" s="3" t="inlineStr">
        <is>
          <t>R5-</t>
        </is>
      </c>
    </row>
    <row r="568">
      <c r="A568" s="3" t="n"/>
      <c r="B568" s="6">
        <f>IF(A568="","",IFERROR(VLOOKUP(A568,'Parts Lookup'!$A:$B,2,FALSE),"NEW/CUSTOM - use Custom-New Items tab"))</f>
        <v/>
      </c>
      <c r="C568" s="4" t="n"/>
      <c r="D568" s="3" t="inlineStr">
        <is>
          <t>R5-</t>
        </is>
      </c>
    </row>
    <row r="569">
      <c r="A569" s="3" t="n"/>
      <c r="B569" s="6">
        <f>IF(A569="","",IFERROR(VLOOKUP(A569,'Parts Lookup'!$A:$B,2,FALSE),"NEW/CUSTOM - use Custom-New Items tab"))</f>
        <v/>
      </c>
      <c r="C569" s="4" t="n"/>
      <c r="D569" s="3" t="inlineStr">
        <is>
          <t>R5-</t>
        </is>
      </c>
    </row>
    <row r="570">
      <c r="A570" s="3" t="n"/>
      <c r="B570" s="6">
        <f>IF(A570="","",IFERROR(VLOOKUP(A570,'Parts Lookup'!$A:$B,2,FALSE),"NEW/CUSTOM - use Custom-New Items tab"))</f>
        <v/>
      </c>
      <c r="C570" s="4" t="n"/>
      <c r="D570" s="3" t="inlineStr">
        <is>
          <t>R5-</t>
        </is>
      </c>
    </row>
    <row r="571">
      <c r="A571" s="3" t="n"/>
      <c r="B571" s="6">
        <f>IF(A571="","",IFERROR(VLOOKUP(A571,'Parts Lookup'!$A:$B,2,FALSE),"NEW/CUSTOM - use Custom-New Items tab"))</f>
        <v/>
      </c>
      <c r="C571" s="4" t="n"/>
      <c r="D571" s="3" t="inlineStr">
        <is>
          <t>R5-</t>
        </is>
      </c>
    </row>
    <row r="572">
      <c r="A572" s="3" t="n"/>
      <c r="B572" s="6">
        <f>IF(A572="","",IFERROR(VLOOKUP(A572,'Parts Lookup'!$A:$B,2,FALSE),"NEW/CUSTOM - use Custom-New Items tab"))</f>
        <v/>
      </c>
      <c r="C572" s="4" t="n"/>
      <c r="D572" s="3" t="inlineStr">
        <is>
          <t>R5-</t>
        </is>
      </c>
    </row>
    <row r="573">
      <c r="A573" s="3" t="n"/>
      <c r="B573" s="6">
        <f>IF(A573="","",IFERROR(VLOOKUP(A573,'Parts Lookup'!$A:$B,2,FALSE),"NEW/CUSTOM - use Custom-New Items tab"))</f>
        <v/>
      </c>
      <c r="C573" s="4" t="n"/>
      <c r="D573" s="3" t="inlineStr">
        <is>
          <t>R5-</t>
        </is>
      </c>
    </row>
    <row r="574">
      <c r="A574" s="3" t="n"/>
      <c r="B574" s="6">
        <f>IF(A574="","",IFERROR(VLOOKUP(A574,'Parts Lookup'!$A:$B,2,FALSE),"NEW/CUSTOM - use Custom-New Items tab"))</f>
        <v/>
      </c>
      <c r="C574" s="4" t="n"/>
      <c r="D574" s="3" t="inlineStr">
        <is>
          <t>R5-</t>
        </is>
      </c>
    </row>
    <row r="575">
      <c r="A575" s="3" t="n"/>
      <c r="B575" s="6">
        <f>IF(A575="","",IFERROR(VLOOKUP(A575,'Parts Lookup'!$A:$B,2,FALSE),"NEW/CUSTOM - use Custom-New Items tab"))</f>
        <v/>
      </c>
      <c r="C575" s="4" t="n"/>
      <c r="D575" s="3" t="inlineStr">
        <is>
          <t>R5-</t>
        </is>
      </c>
    </row>
    <row r="576">
      <c r="A576" s="3" t="n"/>
      <c r="B576" s="6">
        <f>IF(A576="","",IFERROR(VLOOKUP(A576,'Parts Lookup'!$A:$B,2,FALSE),"NEW/CUSTOM - use Custom-New Items tab"))</f>
        <v/>
      </c>
      <c r="C576" s="4" t="n"/>
      <c r="D576" s="3" t="inlineStr">
        <is>
          <t>R5-</t>
        </is>
      </c>
    </row>
    <row r="577">
      <c r="A577" s="3" t="n"/>
      <c r="B577" s="6">
        <f>IF(A577="","",IFERROR(VLOOKUP(A577,'Parts Lookup'!$A:$B,2,FALSE),"NEW/CUSTOM - use Custom-New Items tab"))</f>
        <v/>
      </c>
      <c r="C577" s="4" t="n"/>
      <c r="D577" s="3" t="inlineStr">
        <is>
          <t>R5-</t>
        </is>
      </c>
    </row>
    <row r="578">
      <c r="A578" s="3" t="n"/>
      <c r="B578" s="6">
        <f>IF(A578="","",IFERROR(VLOOKUP(A578,'Parts Lookup'!$A:$B,2,FALSE),"NEW/CUSTOM - use Custom-New Items tab"))</f>
        <v/>
      </c>
      <c r="C578" s="4" t="n"/>
      <c r="D578" s="3" t="inlineStr">
        <is>
          <t>R5-</t>
        </is>
      </c>
    </row>
    <row r="579">
      <c r="A579" s="3" t="n"/>
      <c r="B579" s="6">
        <f>IF(A579="","",IFERROR(VLOOKUP(A579,'Parts Lookup'!$A:$B,2,FALSE),"NEW/CUSTOM - use Custom-New Items tab"))</f>
        <v/>
      </c>
      <c r="C579" s="4" t="n"/>
      <c r="D579" s="3" t="inlineStr">
        <is>
          <t>R5-</t>
        </is>
      </c>
    </row>
    <row r="580">
      <c r="A580" s="3" t="n"/>
      <c r="B580" s="6">
        <f>IF(A580="","",IFERROR(VLOOKUP(A580,'Parts Lookup'!$A:$B,2,FALSE),"NEW/CUSTOM - use Custom-New Items tab"))</f>
        <v/>
      </c>
      <c r="C580" s="4" t="n"/>
      <c r="D580" s="3" t="inlineStr">
        <is>
          <t>R5-</t>
        </is>
      </c>
    </row>
    <row r="581">
      <c r="A581" s="3" t="n"/>
      <c r="B581" s="6">
        <f>IF(A581="","",IFERROR(VLOOKUP(A581,'Parts Lookup'!$A:$B,2,FALSE),"NEW/CUSTOM - use Custom-New Items tab"))</f>
        <v/>
      </c>
      <c r="C581" s="4" t="n"/>
      <c r="D581" s="3" t="inlineStr">
        <is>
          <t>R5-</t>
        </is>
      </c>
    </row>
    <row r="582">
      <c r="A582" s="3" t="n"/>
      <c r="B582" s="6">
        <f>IF(A582="","",IFERROR(VLOOKUP(A582,'Parts Lookup'!$A:$B,2,FALSE),"NEW/CUSTOM - use Custom-New Items tab"))</f>
        <v/>
      </c>
      <c r="C582" s="4" t="n"/>
      <c r="D582" s="3" t="inlineStr">
        <is>
          <t>R5-</t>
        </is>
      </c>
    </row>
    <row r="583">
      <c r="A583" s="3" t="n"/>
      <c r="B583" s="6">
        <f>IF(A583="","",IFERROR(VLOOKUP(A583,'Parts Lookup'!$A:$B,2,FALSE),"NEW/CUSTOM - use Custom-New Items tab"))</f>
        <v/>
      </c>
      <c r="C583" s="4" t="n"/>
      <c r="D583" s="3" t="inlineStr">
        <is>
          <t>R5-</t>
        </is>
      </c>
    </row>
    <row r="584">
      <c r="A584" s="3" t="n"/>
      <c r="B584" s="6">
        <f>IF(A584="","",IFERROR(VLOOKUP(A584,'Parts Lookup'!$A:$B,2,FALSE),"NEW/CUSTOM - use Custom-New Items tab"))</f>
        <v/>
      </c>
      <c r="C584" s="4" t="n"/>
      <c r="D584" s="3" t="inlineStr">
        <is>
          <t>R5-</t>
        </is>
      </c>
    </row>
    <row r="585">
      <c r="A585" s="3" t="n"/>
      <c r="B585" s="6">
        <f>IF(A585="","",IFERROR(VLOOKUP(A585,'Parts Lookup'!$A:$B,2,FALSE),"NEW/CUSTOM - use Custom-New Items tab"))</f>
        <v/>
      </c>
      <c r="C585" s="4" t="n"/>
      <c r="D585" s="3" t="inlineStr">
        <is>
          <t>R5-</t>
        </is>
      </c>
    </row>
    <row r="586">
      <c r="A586" s="3" t="n"/>
      <c r="B586" s="6">
        <f>IF(A586="","",IFERROR(VLOOKUP(A586,'Parts Lookup'!$A:$B,2,FALSE),"NEW/CUSTOM - use Custom-New Items tab"))</f>
        <v/>
      </c>
      <c r="C586" s="4" t="n"/>
      <c r="D586" s="3" t="inlineStr">
        <is>
          <t>R5-</t>
        </is>
      </c>
    </row>
    <row r="587">
      <c r="A587" s="3" t="n"/>
      <c r="B587" s="6">
        <f>IF(A587="","",IFERROR(VLOOKUP(A587,'Parts Lookup'!$A:$B,2,FALSE),"NEW/CUSTOM - use Custom-New Items tab"))</f>
        <v/>
      </c>
      <c r="C587" s="4" t="n"/>
      <c r="D587" s="3" t="inlineStr">
        <is>
          <t>R5-</t>
        </is>
      </c>
    </row>
    <row r="588">
      <c r="A588" s="3" t="n"/>
      <c r="B588" s="6">
        <f>IF(A588="","",IFERROR(VLOOKUP(A588,'Parts Lookup'!$A:$B,2,FALSE),"NEW/CUSTOM - use Custom-New Items tab"))</f>
        <v/>
      </c>
      <c r="C588" s="4" t="n"/>
      <c r="D588" s="3" t="inlineStr">
        <is>
          <t>R5-</t>
        </is>
      </c>
    </row>
    <row r="589">
      <c r="A589" s="3" t="n"/>
      <c r="B589" s="6">
        <f>IF(A589="","",IFERROR(VLOOKUP(A589,'Parts Lookup'!$A:$B,2,FALSE),"NEW/CUSTOM - use Custom-New Items tab"))</f>
        <v/>
      </c>
      <c r="C589" s="4" t="n"/>
      <c r="D589" s="3" t="inlineStr">
        <is>
          <t>R5-</t>
        </is>
      </c>
    </row>
    <row r="590">
      <c r="A590" s="3" t="n"/>
      <c r="B590" s="6">
        <f>IF(A590="","",IFERROR(VLOOKUP(A590,'Parts Lookup'!$A:$B,2,FALSE),"NEW/CUSTOM - use Custom-New Items tab"))</f>
        <v/>
      </c>
      <c r="C590" s="4" t="n"/>
      <c r="D590" s="3" t="inlineStr">
        <is>
          <t>R5-</t>
        </is>
      </c>
    </row>
    <row r="591">
      <c r="A591" s="3" t="n"/>
      <c r="B591" s="6">
        <f>IF(A591="","",IFERROR(VLOOKUP(A591,'Parts Lookup'!$A:$B,2,FALSE),"NEW/CUSTOM - use Custom-New Items tab"))</f>
        <v/>
      </c>
      <c r="C591" s="4" t="n"/>
      <c r="D591" s="3" t="inlineStr">
        <is>
          <t>R5-</t>
        </is>
      </c>
    </row>
    <row r="592">
      <c r="A592" s="3" t="n"/>
      <c r="B592" s="6">
        <f>IF(A592="","",IFERROR(VLOOKUP(A592,'Parts Lookup'!$A:$B,2,FALSE),"NEW/CUSTOM - use Custom-New Items tab"))</f>
        <v/>
      </c>
      <c r="C592" s="4" t="n"/>
      <c r="D592" s="3" t="inlineStr">
        <is>
          <t>R5-</t>
        </is>
      </c>
    </row>
    <row r="593">
      <c r="A593" s="3" t="n"/>
      <c r="B593" s="6">
        <f>IF(A593="","",IFERROR(VLOOKUP(A593,'Parts Lookup'!$A:$B,2,FALSE),"NEW/CUSTOM - use Custom-New Items tab"))</f>
        <v/>
      </c>
      <c r="C593" s="4" t="n"/>
      <c r="D593" s="3" t="inlineStr">
        <is>
          <t>R5-</t>
        </is>
      </c>
    </row>
    <row r="594">
      <c r="A594" s="3" t="n"/>
      <c r="B594" s="6">
        <f>IF(A594="","",IFERROR(VLOOKUP(A594,'Parts Lookup'!$A:$B,2,FALSE),"NEW/CUSTOM - use Custom-New Items tab"))</f>
        <v/>
      </c>
      <c r="C594" s="4" t="n"/>
      <c r="D594" s="3" t="inlineStr">
        <is>
          <t>R5-</t>
        </is>
      </c>
    </row>
    <row r="595">
      <c r="A595" s="3" t="n"/>
      <c r="B595" s="6">
        <f>IF(A595="","",IFERROR(VLOOKUP(A595,'Parts Lookup'!$A:$B,2,FALSE),"NEW/CUSTOM - use Custom-New Items tab"))</f>
        <v/>
      </c>
      <c r="C595" s="4" t="n"/>
      <c r="D595" s="3" t="inlineStr">
        <is>
          <t>R5-</t>
        </is>
      </c>
    </row>
    <row r="596">
      <c r="A596" s="3" t="n"/>
      <c r="B596" s="6">
        <f>IF(A596="","",IFERROR(VLOOKUP(A596,'Parts Lookup'!$A:$B,2,FALSE),"NEW/CUSTOM - use Custom-New Items tab"))</f>
        <v/>
      </c>
      <c r="C596" s="4" t="n"/>
      <c r="D596" s="3" t="inlineStr">
        <is>
          <t>R5-</t>
        </is>
      </c>
    </row>
    <row r="597">
      <c r="A597" s="3" t="n"/>
      <c r="B597" s="6">
        <f>IF(A597="","",IFERROR(VLOOKUP(A597,'Parts Lookup'!$A:$B,2,FALSE),"NEW/CUSTOM - use Custom-New Items tab"))</f>
        <v/>
      </c>
      <c r="C597" s="4" t="n"/>
      <c r="D597" s="3" t="inlineStr">
        <is>
          <t>R5-</t>
        </is>
      </c>
    </row>
    <row r="598">
      <c r="A598" s="3" t="n"/>
      <c r="B598" s="6">
        <f>IF(A598="","",IFERROR(VLOOKUP(A598,'Parts Lookup'!$A:$B,2,FALSE),"NEW/CUSTOM - use Custom-New Items tab"))</f>
        <v/>
      </c>
      <c r="C598" s="4" t="n"/>
      <c r="D598" s="3" t="inlineStr">
        <is>
          <t>R5-</t>
        </is>
      </c>
    </row>
    <row r="599">
      <c r="A599" s="3" t="n"/>
      <c r="B599" s="6">
        <f>IF(A599="","",IFERROR(VLOOKUP(A599,'Parts Lookup'!$A:$B,2,FALSE),"NEW/CUSTOM - use Custom-New Items tab"))</f>
        <v/>
      </c>
      <c r="C599" s="4" t="n"/>
      <c r="D599" s="3" t="inlineStr">
        <is>
          <t>R5-</t>
        </is>
      </c>
    </row>
    <row r="600">
      <c r="A600" s="3" t="n"/>
      <c r="B600" s="6">
        <f>IF(A600="","",IFERROR(VLOOKUP(A600,'Parts Lookup'!$A:$B,2,FALSE),"NEW/CUSTOM - use Custom-New Items tab"))</f>
        <v/>
      </c>
      <c r="C600" s="4" t="n"/>
      <c r="D600" s="3" t="inlineStr">
        <is>
          <t>R5-</t>
        </is>
      </c>
    </row>
    <row r="601">
      <c r="A601" s="3" t="n"/>
      <c r="B601" s="6">
        <f>IF(A601="","",IFERROR(VLOOKUP(A601,'Parts Lookup'!$A:$B,2,FALSE),"NEW/CUSTOM - use Custom-New Items tab"))</f>
        <v/>
      </c>
      <c r="C601" s="4" t="n"/>
      <c r="D601" s="3" t="inlineStr">
        <is>
          <t>R5-</t>
        </is>
      </c>
    </row>
    <row r="602">
      <c r="A602" s="3" t="n"/>
      <c r="B602" s="6">
        <f>IF(A602="","",IFERROR(VLOOKUP(A602,'Parts Lookup'!$A:$B,2,FALSE),"NEW/CUSTOM - use Custom-New Items tab"))</f>
        <v/>
      </c>
      <c r="C602" s="4" t="n"/>
      <c r="D602" s="3" t="inlineStr">
        <is>
          <t>R5-</t>
        </is>
      </c>
    </row>
    <row r="603">
      <c r="A603" s="3" t="n"/>
      <c r="B603" s="6">
        <f>IF(A603="","",IFERROR(VLOOKUP(A603,'Parts Lookup'!$A:$B,2,FALSE),"NEW/CUSTOM - use Custom-New Items tab"))</f>
        <v/>
      </c>
      <c r="C603" s="4" t="n"/>
      <c r="D603" s="3" t="inlineStr">
        <is>
          <t>R5-</t>
        </is>
      </c>
    </row>
    <row r="604">
      <c r="A604" s="3" t="n"/>
      <c r="B604" s="6">
        <f>IF(A604="","",IFERROR(VLOOKUP(A604,'Parts Lookup'!$A:$B,2,FALSE),"NEW/CUSTOM - use Custom-New Items tab"))</f>
        <v/>
      </c>
      <c r="C604" s="4" t="n"/>
      <c r="D604" s="3" t="inlineStr">
        <is>
          <t>R5-</t>
        </is>
      </c>
    </row>
    <row r="605">
      <c r="A605" s="3" t="n"/>
      <c r="B605" s="6">
        <f>IF(A605="","",IFERROR(VLOOKUP(A605,'Parts Lookup'!$A:$B,2,FALSE),"NEW/CUSTOM - use Custom-New Items tab"))</f>
        <v/>
      </c>
      <c r="C605" s="4" t="n"/>
      <c r="D605" s="3" t="inlineStr">
        <is>
          <t>R5-</t>
        </is>
      </c>
    </row>
    <row r="606">
      <c r="A606" s="3" t="n"/>
      <c r="B606" s="6">
        <f>IF(A606="","",IFERROR(VLOOKUP(A606,'Parts Lookup'!$A:$B,2,FALSE),"NEW/CUSTOM - use Custom-New Items tab"))</f>
        <v/>
      </c>
      <c r="C606" s="4" t="n"/>
      <c r="D606" s="3" t="inlineStr">
        <is>
          <t>R5-</t>
        </is>
      </c>
    </row>
    <row r="607">
      <c r="A607" s="3" t="n"/>
      <c r="B607" s="6">
        <f>IF(A607="","",IFERROR(VLOOKUP(A607,'Parts Lookup'!$A:$B,2,FALSE),"NEW/CUSTOM - use Custom-New Items tab"))</f>
        <v/>
      </c>
      <c r="C607" s="4" t="n"/>
      <c r="D607" s="3" t="inlineStr">
        <is>
          <t>R5-</t>
        </is>
      </c>
    </row>
    <row r="608">
      <c r="A608" s="3" t="n"/>
      <c r="B608" s="6">
        <f>IF(A608="","",IFERROR(VLOOKUP(A608,'Parts Lookup'!$A:$B,2,FALSE),"NEW/CUSTOM - use Custom-New Items tab"))</f>
        <v/>
      </c>
      <c r="C608" s="4" t="n"/>
      <c r="D608" s="3" t="inlineStr">
        <is>
          <t>R5-</t>
        </is>
      </c>
    </row>
    <row r="609">
      <c r="A609" s="3" t="n"/>
      <c r="B609" s="6">
        <f>IF(A609="","",IFERROR(VLOOKUP(A609,'Parts Lookup'!$A:$B,2,FALSE),"NEW/CUSTOM - use Custom-New Items tab"))</f>
        <v/>
      </c>
      <c r="C609" s="4" t="n"/>
      <c r="D609" s="3" t="inlineStr">
        <is>
          <t>R5-</t>
        </is>
      </c>
    </row>
    <row r="610">
      <c r="A610" s="3" t="n"/>
      <c r="B610" s="6">
        <f>IF(A610="","",IFERROR(VLOOKUP(A610,'Parts Lookup'!$A:$B,2,FALSE),"NEW/CUSTOM - use Custom-New Items tab"))</f>
        <v/>
      </c>
      <c r="C610" s="4" t="n"/>
      <c r="D610" s="3" t="inlineStr">
        <is>
          <t>R5-</t>
        </is>
      </c>
    </row>
    <row r="611">
      <c r="A611" s="3" t="n"/>
      <c r="B611" s="6">
        <f>IF(A611="","",IFERROR(VLOOKUP(A611,'Parts Lookup'!$A:$B,2,FALSE),"NEW/CUSTOM - use Custom-New Items tab"))</f>
        <v/>
      </c>
      <c r="C611" s="4" t="n"/>
      <c r="D611" s="3" t="inlineStr">
        <is>
          <t>R5-</t>
        </is>
      </c>
    </row>
    <row r="612">
      <c r="A612" s="3" t="n"/>
      <c r="B612" s="6">
        <f>IF(A612="","",IFERROR(VLOOKUP(A612,'Parts Lookup'!$A:$B,2,FALSE),"NEW/CUSTOM - use Custom-New Items tab"))</f>
        <v/>
      </c>
      <c r="C612" s="4" t="n"/>
      <c r="D612" s="3" t="inlineStr">
        <is>
          <t>R5-</t>
        </is>
      </c>
    </row>
    <row r="613">
      <c r="A613" s="3" t="n"/>
      <c r="B613" s="6">
        <f>IF(A613="","",IFERROR(VLOOKUP(A613,'Parts Lookup'!$A:$B,2,FALSE),"NEW/CUSTOM - use Custom-New Items tab"))</f>
        <v/>
      </c>
      <c r="C613" s="4" t="n"/>
      <c r="D613" s="3" t="inlineStr">
        <is>
          <t>R5-</t>
        </is>
      </c>
    </row>
    <row r="614">
      <c r="A614" s="3" t="n"/>
      <c r="B614" s="6">
        <f>IF(A614="","",IFERROR(VLOOKUP(A614,'Parts Lookup'!$A:$B,2,FALSE),"NEW/CUSTOM - use Custom-New Items tab"))</f>
        <v/>
      </c>
      <c r="C614" s="4" t="n"/>
      <c r="D614" s="3" t="inlineStr">
        <is>
          <t>R5-</t>
        </is>
      </c>
    </row>
    <row r="615">
      <c r="A615" s="3" t="n"/>
      <c r="B615" s="6">
        <f>IF(A615="","",IFERROR(VLOOKUP(A615,'Parts Lookup'!$A:$B,2,FALSE),"NEW/CUSTOM - use Custom-New Items tab"))</f>
        <v/>
      </c>
      <c r="C615" s="4" t="n"/>
      <c r="D615" s="3" t="inlineStr">
        <is>
          <t>R5-</t>
        </is>
      </c>
    </row>
    <row r="616">
      <c r="A616" s="3" t="n"/>
      <c r="B616" s="6">
        <f>IF(A616="","",IFERROR(VLOOKUP(A616,'Parts Lookup'!$A:$B,2,FALSE),"NEW/CUSTOM - use Custom-New Items tab"))</f>
        <v/>
      </c>
      <c r="C616" s="4" t="n"/>
      <c r="D616" s="3" t="inlineStr">
        <is>
          <t>R5-</t>
        </is>
      </c>
    </row>
    <row r="617">
      <c r="A617" s="3" t="n"/>
      <c r="B617" s="6">
        <f>IF(A617="","",IFERROR(VLOOKUP(A617,'Parts Lookup'!$A:$B,2,FALSE),"NEW/CUSTOM - use Custom-New Items tab"))</f>
        <v/>
      </c>
      <c r="C617" s="4" t="n"/>
      <c r="D617" s="3" t="inlineStr">
        <is>
          <t>R5-</t>
        </is>
      </c>
    </row>
    <row r="618">
      <c r="A618" s="3" t="n"/>
      <c r="B618" s="6">
        <f>IF(A618="","",IFERROR(VLOOKUP(A618,'Parts Lookup'!$A:$B,2,FALSE),"NEW/CUSTOM - use Custom-New Items tab"))</f>
        <v/>
      </c>
      <c r="C618" s="4" t="n"/>
      <c r="D618" s="3" t="inlineStr">
        <is>
          <t>R5-</t>
        </is>
      </c>
    </row>
    <row r="619">
      <c r="A619" s="3" t="n"/>
      <c r="B619" s="6">
        <f>IF(A619="","",IFERROR(VLOOKUP(A619,'Parts Lookup'!$A:$B,2,FALSE),"NEW/CUSTOM - use Custom-New Items tab"))</f>
        <v/>
      </c>
      <c r="C619" s="4" t="n"/>
      <c r="D619" s="3" t="inlineStr">
        <is>
          <t>R5-</t>
        </is>
      </c>
    </row>
    <row r="620">
      <c r="A620" s="3" t="n"/>
      <c r="B620" s="6">
        <f>IF(A620="","",IFERROR(VLOOKUP(A620,'Parts Lookup'!$A:$B,2,FALSE),"NEW/CUSTOM - use Custom-New Items tab"))</f>
        <v/>
      </c>
      <c r="C620" s="4" t="n"/>
      <c r="D620" s="3" t="inlineStr">
        <is>
          <t>R5-</t>
        </is>
      </c>
    </row>
    <row r="621">
      <c r="A621" s="3" t="n"/>
      <c r="B621" s="6">
        <f>IF(A621="","",IFERROR(VLOOKUP(A621,'Parts Lookup'!$A:$B,2,FALSE),"NEW/CUSTOM - use Custom-New Items tab"))</f>
        <v/>
      </c>
      <c r="C621" s="4" t="n"/>
      <c r="D621" s="3" t="inlineStr">
        <is>
          <t>R5-</t>
        </is>
      </c>
    </row>
    <row r="622">
      <c r="A622" s="3" t="n"/>
      <c r="B622" s="6">
        <f>IF(A622="","",IFERROR(VLOOKUP(A622,'Parts Lookup'!$A:$B,2,FALSE),"NEW/CUSTOM - use Custom-New Items tab"))</f>
        <v/>
      </c>
      <c r="C622" s="4" t="n"/>
      <c r="D622" s="3" t="inlineStr">
        <is>
          <t>R5-</t>
        </is>
      </c>
    </row>
    <row r="623">
      <c r="A623" s="3" t="n"/>
      <c r="B623" s="6">
        <f>IF(A623="","",IFERROR(VLOOKUP(A623,'Parts Lookup'!$A:$B,2,FALSE),"NEW/CUSTOM - use Custom-New Items tab"))</f>
        <v/>
      </c>
      <c r="C623" s="4" t="n"/>
      <c r="D623" s="3" t="inlineStr">
        <is>
          <t>R5-</t>
        </is>
      </c>
    </row>
    <row r="624">
      <c r="A624" s="3" t="n"/>
      <c r="B624" s="6">
        <f>IF(A624="","",IFERROR(VLOOKUP(A624,'Parts Lookup'!$A:$B,2,FALSE),"NEW/CUSTOM - use Custom-New Items tab"))</f>
        <v/>
      </c>
      <c r="C624" s="4" t="n"/>
      <c r="D624" s="3" t="inlineStr">
        <is>
          <t>R5-</t>
        </is>
      </c>
    </row>
    <row r="625">
      <c r="A625" s="3" t="n"/>
      <c r="B625" s="6">
        <f>IF(A625="","",IFERROR(VLOOKUP(A625,'Parts Lookup'!$A:$B,2,FALSE),"NEW/CUSTOM - use Custom-New Items tab"))</f>
        <v/>
      </c>
      <c r="C625" s="4" t="n"/>
      <c r="D625" s="3" t="inlineStr">
        <is>
          <t>R5-</t>
        </is>
      </c>
    </row>
    <row r="626">
      <c r="A626" s="3" t="n"/>
      <c r="B626" s="6">
        <f>IF(A626="","",IFERROR(VLOOKUP(A626,'Parts Lookup'!$A:$B,2,FALSE),"NEW/CUSTOM - use Custom-New Items tab"))</f>
        <v/>
      </c>
      <c r="C626" s="4" t="n"/>
      <c r="D626" s="3" t="inlineStr">
        <is>
          <t>R5-</t>
        </is>
      </c>
    </row>
    <row r="627">
      <c r="A627" s="3" t="n"/>
      <c r="B627" s="6">
        <f>IF(A627="","",IFERROR(VLOOKUP(A627,'Parts Lookup'!$A:$B,2,FALSE),"NEW/CUSTOM - use Custom-New Items tab"))</f>
        <v/>
      </c>
      <c r="C627" s="4" t="n"/>
      <c r="D627" s="3" t="inlineStr">
        <is>
          <t>R5-</t>
        </is>
      </c>
    </row>
    <row r="628">
      <c r="A628" s="3" t="n"/>
      <c r="B628" s="6">
        <f>IF(A628="","",IFERROR(VLOOKUP(A628,'Parts Lookup'!$A:$B,2,FALSE),"NEW/CUSTOM - use Custom-New Items tab"))</f>
        <v/>
      </c>
      <c r="C628" s="4" t="n"/>
      <c r="D628" s="3" t="inlineStr">
        <is>
          <t>R5-</t>
        </is>
      </c>
    </row>
    <row r="629">
      <c r="A629" s="3" t="n"/>
      <c r="B629" s="6">
        <f>IF(A629="","",IFERROR(VLOOKUP(A629,'Parts Lookup'!$A:$B,2,FALSE),"NEW/CUSTOM - use Custom-New Items tab"))</f>
        <v/>
      </c>
      <c r="C629" s="4" t="n"/>
      <c r="D629" s="3" t="inlineStr">
        <is>
          <t>R5-</t>
        </is>
      </c>
    </row>
    <row r="630">
      <c r="A630" s="3" t="n"/>
      <c r="B630" s="6">
        <f>IF(A630="","",IFERROR(VLOOKUP(A630,'Parts Lookup'!$A:$B,2,FALSE),"NEW/CUSTOM - use Custom-New Items tab"))</f>
        <v/>
      </c>
      <c r="C630" s="4" t="n"/>
      <c r="D630" s="3" t="inlineStr">
        <is>
          <t>R5-</t>
        </is>
      </c>
    </row>
    <row r="631">
      <c r="A631" s="3" t="n"/>
      <c r="B631" s="6">
        <f>IF(A631="","",IFERROR(VLOOKUP(A631,'Parts Lookup'!$A:$B,2,FALSE),"NEW/CUSTOM - use Custom-New Items tab"))</f>
        <v/>
      </c>
      <c r="C631" s="4" t="n"/>
      <c r="D631" s="3" t="inlineStr">
        <is>
          <t>R5-</t>
        </is>
      </c>
    </row>
    <row r="632">
      <c r="A632" s="3" t="n"/>
      <c r="B632" s="6">
        <f>IF(A632="","",IFERROR(VLOOKUP(A632,'Parts Lookup'!$A:$B,2,FALSE),"NEW/CUSTOM - use Custom-New Items tab"))</f>
        <v/>
      </c>
      <c r="C632" s="4" t="n"/>
      <c r="D632" s="3" t="inlineStr">
        <is>
          <t>R5-</t>
        </is>
      </c>
    </row>
    <row r="633">
      <c r="A633" s="3" t="n"/>
      <c r="B633" s="6">
        <f>IF(A633="","",IFERROR(VLOOKUP(A633,'Parts Lookup'!$A:$B,2,FALSE),"NEW/CUSTOM - use Custom-New Items tab"))</f>
        <v/>
      </c>
      <c r="C633" s="4" t="n"/>
      <c r="D633" s="3" t="inlineStr">
        <is>
          <t>R5-</t>
        </is>
      </c>
    </row>
    <row r="634">
      <c r="A634" s="3" t="n"/>
      <c r="B634" s="6">
        <f>IF(A634="","",IFERROR(VLOOKUP(A634,'Parts Lookup'!$A:$B,2,FALSE),"NEW/CUSTOM - use Custom-New Items tab"))</f>
        <v/>
      </c>
      <c r="C634" s="4" t="n"/>
      <c r="D634" s="3" t="inlineStr">
        <is>
          <t>R5-</t>
        </is>
      </c>
    </row>
    <row r="635">
      <c r="A635" s="3" t="n"/>
      <c r="B635" s="6">
        <f>IF(A635="","",IFERROR(VLOOKUP(A635,'Parts Lookup'!$A:$B,2,FALSE),"NEW/CUSTOM - use Custom-New Items tab"))</f>
        <v/>
      </c>
      <c r="C635" s="4" t="n"/>
      <c r="D635" s="3" t="inlineStr">
        <is>
          <t>R5-</t>
        </is>
      </c>
    </row>
    <row r="636">
      <c r="A636" s="3" t="n"/>
      <c r="B636" s="6">
        <f>IF(A636="","",IFERROR(VLOOKUP(A636,'Parts Lookup'!$A:$B,2,FALSE),"NEW/CUSTOM - use Custom-New Items tab"))</f>
        <v/>
      </c>
      <c r="C636" s="4" t="n"/>
      <c r="D636" s="3" t="inlineStr">
        <is>
          <t>R5-</t>
        </is>
      </c>
    </row>
    <row r="637">
      <c r="A637" s="3" t="n"/>
      <c r="B637" s="6">
        <f>IF(A637="","",IFERROR(VLOOKUP(A637,'Parts Lookup'!$A:$B,2,FALSE),"NEW/CUSTOM - use Custom-New Items tab"))</f>
        <v/>
      </c>
      <c r="C637" s="4" t="n"/>
      <c r="D637" s="3" t="inlineStr">
        <is>
          <t>R5-</t>
        </is>
      </c>
    </row>
    <row r="638">
      <c r="A638" s="3" t="n"/>
      <c r="B638" s="6">
        <f>IF(A638="","",IFERROR(VLOOKUP(A638,'Parts Lookup'!$A:$B,2,FALSE),"NEW/CUSTOM - use Custom-New Items tab"))</f>
        <v/>
      </c>
      <c r="C638" s="4" t="n"/>
      <c r="D638" s="3" t="inlineStr">
        <is>
          <t>R5-</t>
        </is>
      </c>
    </row>
    <row r="639">
      <c r="A639" s="3" t="n"/>
      <c r="B639" s="6">
        <f>IF(A639="","",IFERROR(VLOOKUP(A639,'Parts Lookup'!$A:$B,2,FALSE),"NEW/CUSTOM - use Custom-New Items tab"))</f>
        <v/>
      </c>
      <c r="C639" s="4" t="n"/>
      <c r="D639" s="3" t="inlineStr">
        <is>
          <t>R5-</t>
        </is>
      </c>
    </row>
    <row r="640">
      <c r="A640" s="3" t="n"/>
      <c r="B640" s="6">
        <f>IF(A640="","",IFERROR(VLOOKUP(A640,'Parts Lookup'!$A:$B,2,FALSE),"NEW/CUSTOM - use Custom-New Items tab"))</f>
        <v/>
      </c>
      <c r="C640" s="4" t="n"/>
      <c r="D640" s="3" t="inlineStr">
        <is>
          <t>R5-</t>
        </is>
      </c>
    </row>
    <row r="641">
      <c r="A641" s="3" t="n"/>
      <c r="B641" s="6">
        <f>IF(A641="","",IFERROR(VLOOKUP(A641,'Parts Lookup'!$A:$B,2,FALSE),"NEW/CUSTOM - use Custom-New Items tab"))</f>
        <v/>
      </c>
      <c r="C641" s="4" t="n"/>
      <c r="D641" s="3" t="inlineStr">
        <is>
          <t>R5-</t>
        </is>
      </c>
    </row>
    <row r="642">
      <c r="A642" s="3" t="n"/>
      <c r="B642" s="6">
        <f>IF(A642="","",IFERROR(VLOOKUP(A642,'Parts Lookup'!$A:$B,2,FALSE),"NEW/CUSTOM - use Custom-New Items tab"))</f>
        <v/>
      </c>
      <c r="C642" s="4" t="n"/>
      <c r="D642" s="3" t="inlineStr">
        <is>
          <t>R5-</t>
        </is>
      </c>
    </row>
    <row r="643">
      <c r="A643" s="3" t="n"/>
      <c r="B643" s="6">
        <f>IF(A643="","",IFERROR(VLOOKUP(A643,'Parts Lookup'!$A:$B,2,FALSE),"NEW/CUSTOM - use Custom-New Items tab"))</f>
        <v/>
      </c>
      <c r="C643" s="4" t="n"/>
      <c r="D643" s="3" t="inlineStr">
        <is>
          <t>R5-</t>
        </is>
      </c>
    </row>
    <row r="644">
      <c r="A644" s="3" t="n"/>
      <c r="B644" s="6">
        <f>IF(A644="","",IFERROR(VLOOKUP(A644,'Parts Lookup'!$A:$B,2,FALSE),"NEW/CUSTOM - use Custom-New Items tab"))</f>
        <v/>
      </c>
      <c r="C644" s="4" t="n"/>
      <c r="D644" s="3" t="inlineStr">
        <is>
          <t>R5-</t>
        </is>
      </c>
    </row>
    <row r="645">
      <c r="A645" s="3" t="n"/>
      <c r="B645" s="6">
        <f>IF(A645="","",IFERROR(VLOOKUP(A645,'Parts Lookup'!$A:$B,2,FALSE),"NEW/CUSTOM - use Custom-New Items tab"))</f>
        <v/>
      </c>
      <c r="C645" s="4" t="n"/>
      <c r="D645" s="3" t="inlineStr">
        <is>
          <t>R5-</t>
        </is>
      </c>
    </row>
    <row r="646">
      <c r="A646" s="3" t="n"/>
      <c r="B646" s="6">
        <f>IF(A646="","",IFERROR(VLOOKUP(A646,'Parts Lookup'!$A:$B,2,FALSE),"NEW/CUSTOM - use Custom-New Items tab"))</f>
        <v/>
      </c>
      <c r="C646" s="4" t="n"/>
      <c r="D646" s="3" t="inlineStr">
        <is>
          <t>R5-</t>
        </is>
      </c>
    </row>
    <row r="647">
      <c r="A647" s="3" t="n"/>
      <c r="B647" s="6">
        <f>IF(A647="","",IFERROR(VLOOKUP(A647,'Parts Lookup'!$A:$B,2,FALSE),"NEW/CUSTOM - use Custom-New Items tab"))</f>
        <v/>
      </c>
      <c r="C647" s="4" t="n"/>
      <c r="D647" s="3" t="inlineStr">
        <is>
          <t>R5-</t>
        </is>
      </c>
    </row>
    <row r="648">
      <c r="A648" s="3" t="n"/>
      <c r="B648" s="6">
        <f>IF(A648="","",IFERROR(VLOOKUP(A648,'Parts Lookup'!$A:$B,2,FALSE),"NEW/CUSTOM - use Custom-New Items tab"))</f>
        <v/>
      </c>
      <c r="C648" s="4" t="n"/>
      <c r="D648" s="3" t="inlineStr">
        <is>
          <t>R5-</t>
        </is>
      </c>
    </row>
    <row r="649">
      <c r="A649" s="3" t="n"/>
      <c r="B649" s="6">
        <f>IF(A649="","",IFERROR(VLOOKUP(A649,'Parts Lookup'!$A:$B,2,FALSE),"NEW/CUSTOM - use Custom-New Items tab"))</f>
        <v/>
      </c>
      <c r="C649" s="4" t="n"/>
      <c r="D649" s="3" t="inlineStr">
        <is>
          <t>R5-</t>
        </is>
      </c>
    </row>
    <row r="650">
      <c r="A650" s="3" t="n"/>
      <c r="B650" s="6">
        <f>IF(A650="","",IFERROR(VLOOKUP(A650,'Parts Lookup'!$A:$B,2,FALSE),"NEW/CUSTOM - use Custom-New Items tab"))</f>
        <v/>
      </c>
      <c r="C650" s="4" t="n"/>
      <c r="D650" s="3" t="inlineStr">
        <is>
          <t>R5-</t>
        </is>
      </c>
    </row>
    <row r="651">
      <c r="A651" s="3" t="n"/>
      <c r="B651" s="6">
        <f>IF(A651="","",IFERROR(VLOOKUP(A651,'Parts Lookup'!$A:$B,2,FALSE),"NEW/CUSTOM - use Custom-New Items tab"))</f>
        <v/>
      </c>
      <c r="C651" s="4" t="n"/>
      <c r="D651" s="3" t="inlineStr">
        <is>
          <t>R5-</t>
        </is>
      </c>
    </row>
    <row r="652">
      <c r="A652" s="3" t="n"/>
      <c r="B652" s="6">
        <f>IF(A652="","",IFERROR(VLOOKUP(A652,'Parts Lookup'!$A:$B,2,FALSE),"NEW/CUSTOM - use Custom-New Items tab"))</f>
        <v/>
      </c>
      <c r="C652" s="4" t="n"/>
      <c r="D652" s="3" t="inlineStr">
        <is>
          <t>R5-</t>
        </is>
      </c>
    </row>
    <row r="653">
      <c r="A653" s="3" t="n"/>
      <c r="B653" s="6">
        <f>IF(A653="","",IFERROR(VLOOKUP(A653,'Parts Lookup'!$A:$B,2,FALSE),"NEW/CUSTOM - use Custom-New Items tab"))</f>
        <v/>
      </c>
      <c r="C653" s="4" t="n"/>
      <c r="D653" s="3" t="inlineStr">
        <is>
          <t>R5-</t>
        </is>
      </c>
    </row>
    <row r="654">
      <c r="A654" s="3" t="n"/>
      <c r="B654" s="6">
        <f>IF(A654="","",IFERROR(VLOOKUP(A654,'Parts Lookup'!$A:$B,2,FALSE),"NEW/CUSTOM - use Custom-New Items tab"))</f>
        <v/>
      </c>
      <c r="C654" s="4" t="n"/>
      <c r="D654" s="3" t="inlineStr">
        <is>
          <t>R5-</t>
        </is>
      </c>
    </row>
    <row r="655">
      <c r="A655" s="3" t="n"/>
      <c r="B655" s="6">
        <f>IF(A655="","",IFERROR(VLOOKUP(A655,'Parts Lookup'!$A:$B,2,FALSE),"NEW/CUSTOM - use Custom-New Items tab"))</f>
        <v/>
      </c>
      <c r="C655" s="4" t="n"/>
      <c r="D655" s="3" t="inlineStr">
        <is>
          <t>R5-</t>
        </is>
      </c>
    </row>
    <row r="656">
      <c r="A656" s="3" t="n"/>
      <c r="B656" s="6">
        <f>IF(A656="","",IFERROR(VLOOKUP(A656,'Parts Lookup'!$A:$B,2,FALSE),"NEW/CUSTOM - use Custom-New Items tab"))</f>
        <v/>
      </c>
      <c r="C656" s="4" t="n"/>
      <c r="D656" s="3" t="inlineStr">
        <is>
          <t>R5-</t>
        </is>
      </c>
    </row>
    <row r="657">
      <c r="A657" s="3" t="n"/>
      <c r="B657" s="6">
        <f>IF(A657="","",IFERROR(VLOOKUP(A657,'Parts Lookup'!$A:$B,2,FALSE),"NEW/CUSTOM - use Custom-New Items tab"))</f>
        <v/>
      </c>
      <c r="C657" s="4" t="n"/>
      <c r="D657" s="3" t="inlineStr">
        <is>
          <t>R5-</t>
        </is>
      </c>
    </row>
    <row r="658">
      <c r="A658" s="3" t="n"/>
      <c r="B658" s="6">
        <f>IF(A658="","",IFERROR(VLOOKUP(A658,'Parts Lookup'!$A:$B,2,FALSE),"NEW/CUSTOM - use Custom-New Items tab"))</f>
        <v/>
      </c>
      <c r="C658" s="4" t="n"/>
      <c r="D658" s="3" t="inlineStr">
        <is>
          <t>R5-</t>
        </is>
      </c>
    </row>
    <row r="659">
      <c r="A659" s="3" t="n"/>
      <c r="B659" s="6">
        <f>IF(A659="","",IFERROR(VLOOKUP(A659,'Parts Lookup'!$A:$B,2,FALSE),"NEW/CUSTOM - use Custom-New Items tab"))</f>
        <v/>
      </c>
      <c r="C659" s="4" t="n"/>
      <c r="D659" s="3" t="inlineStr">
        <is>
          <t>R5-</t>
        </is>
      </c>
    </row>
    <row r="660">
      <c r="A660" s="3" t="n"/>
      <c r="B660" s="6">
        <f>IF(A660="","",IFERROR(VLOOKUP(A660,'Parts Lookup'!$A:$B,2,FALSE),"NEW/CUSTOM - use Custom-New Items tab"))</f>
        <v/>
      </c>
      <c r="C660" s="4" t="n"/>
      <c r="D660" s="3" t="inlineStr">
        <is>
          <t>R5-</t>
        </is>
      </c>
    </row>
    <row r="661">
      <c r="A661" s="3" t="n"/>
      <c r="B661" s="6">
        <f>IF(A661="","",IFERROR(VLOOKUP(A661,'Parts Lookup'!$A:$B,2,FALSE),"NEW/CUSTOM - use Custom-New Items tab"))</f>
        <v/>
      </c>
      <c r="C661" s="4" t="n"/>
      <c r="D661" s="3" t="inlineStr">
        <is>
          <t>R5-</t>
        </is>
      </c>
    </row>
    <row r="662">
      <c r="A662" s="3" t="n"/>
      <c r="B662" s="6">
        <f>IF(A662="","",IFERROR(VLOOKUP(A662,'Parts Lookup'!$A:$B,2,FALSE),"NEW/CUSTOM - use Custom-New Items tab"))</f>
        <v/>
      </c>
      <c r="C662" s="4" t="n"/>
      <c r="D662" s="3" t="inlineStr">
        <is>
          <t>R5-</t>
        </is>
      </c>
    </row>
    <row r="663">
      <c r="A663" s="3" t="n"/>
      <c r="B663" s="6">
        <f>IF(A663="","",IFERROR(VLOOKUP(A663,'Parts Lookup'!$A:$B,2,FALSE),"NEW/CUSTOM - use Custom-New Items tab"))</f>
        <v/>
      </c>
      <c r="C663" s="4" t="n"/>
      <c r="D663" s="3" t="inlineStr">
        <is>
          <t>R5-</t>
        </is>
      </c>
    </row>
    <row r="664">
      <c r="A664" s="3" t="n"/>
      <c r="B664" s="6">
        <f>IF(A664="","",IFERROR(VLOOKUP(A664,'Parts Lookup'!$A:$B,2,FALSE),"NEW/CUSTOM - use Custom-New Items tab"))</f>
        <v/>
      </c>
      <c r="C664" s="4" t="n"/>
      <c r="D664" s="3" t="inlineStr">
        <is>
          <t>R5-</t>
        </is>
      </c>
    </row>
    <row r="665">
      <c r="A665" s="3" t="n"/>
      <c r="B665" s="6">
        <f>IF(A665="","",IFERROR(VLOOKUP(A665,'Parts Lookup'!$A:$B,2,FALSE),"NEW/CUSTOM - use Custom-New Items tab"))</f>
        <v/>
      </c>
      <c r="C665" s="4" t="n"/>
      <c r="D665" s="3" t="inlineStr">
        <is>
          <t>R5-</t>
        </is>
      </c>
    </row>
    <row r="666">
      <c r="A666" s="3" t="n"/>
      <c r="B666" s="6">
        <f>IF(A666="","",IFERROR(VLOOKUP(A666,'Parts Lookup'!$A:$B,2,FALSE),"NEW/CUSTOM - use Custom-New Items tab"))</f>
        <v/>
      </c>
      <c r="C666" s="4" t="n"/>
      <c r="D666" s="3" t="inlineStr">
        <is>
          <t>R5-</t>
        </is>
      </c>
    </row>
    <row r="667">
      <c r="A667" s="3" t="n"/>
      <c r="B667" s="6">
        <f>IF(A667="","",IFERROR(VLOOKUP(A667,'Parts Lookup'!$A:$B,2,FALSE),"NEW/CUSTOM - use Custom-New Items tab"))</f>
        <v/>
      </c>
      <c r="C667" s="4" t="n"/>
      <c r="D667" s="3" t="inlineStr">
        <is>
          <t>R5-</t>
        </is>
      </c>
    </row>
    <row r="668">
      <c r="A668" s="3" t="n"/>
      <c r="B668" s="6">
        <f>IF(A668="","",IFERROR(VLOOKUP(A668,'Parts Lookup'!$A:$B,2,FALSE),"NEW/CUSTOM - use Custom-New Items tab"))</f>
        <v/>
      </c>
      <c r="C668" s="4" t="n"/>
      <c r="D668" s="3" t="inlineStr">
        <is>
          <t>R5-</t>
        </is>
      </c>
    </row>
    <row r="669">
      <c r="A669" s="3" t="n"/>
      <c r="B669" s="6">
        <f>IF(A669="","",IFERROR(VLOOKUP(A669,'Parts Lookup'!$A:$B,2,FALSE),"NEW/CUSTOM - use Custom-New Items tab"))</f>
        <v/>
      </c>
      <c r="C669" s="4" t="n"/>
      <c r="D669" s="3" t="inlineStr">
        <is>
          <t>R5-</t>
        </is>
      </c>
    </row>
    <row r="670">
      <c r="A670" s="3" t="n"/>
      <c r="B670" s="6">
        <f>IF(A670="","",IFERROR(VLOOKUP(A670,'Parts Lookup'!$A:$B,2,FALSE),"NEW/CUSTOM - use Custom-New Items tab"))</f>
        <v/>
      </c>
      <c r="C670" s="4" t="n"/>
      <c r="D670" s="3" t="inlineStr">
        <is>
          <t>R5-</t>
        </is>
      </c>
    </row>
    <row r="671">
      <c r="A671" s="3" t="n"/>
      <c r="B671" s="6">
        <f>IF(A671="","",IFERROR(VLOOKUP(A671,'Parts Lookup'!$A:$B,2,FALSE),"NEW/CUSTOM - use Custom-New Items tab"))</f>
        <v/>
      </c>
      <c r="C671" s="4" t="n"/>
      <c r="D671" s="3" t="inlineStr">
        <is>
          <t>R5-</t>
        </is>
      </c>
    </row>
    <row r="672">
      <c r="A672" s="3" t="n"/>
      <c r="B672" s="6">
        <f>IF(A672="","",IFERROR(VLOOKUP(A672,'Parts Lookup'!$A:$B,2,FALSE),"NEW/CUSTOM - use Custom-New Items tab"))</f>
        <v/>
      </c>
      <c r="C672" s="4" t="n"/>
      <c r="D672" s="3" t="inlineStr">
        <is>
          <t>R5-</t>
        </is>
      </c>
    </row>
    <row r="673">
      <c r="A673" s="3" t="n"/>
      <c r="B673" s="6">
        <f>IF(A673="","",IFERROR(VLOOKUP(A673,'Parts Lookup'!$A:$B,2,FALSE),"NEW/CUSTOM - use Custom-New Items tab"))</f>
        <v/>
      </c>
      <c r="C673" s="4" t="n"/>
      <c r="D673" s="3" t="inlineStr">
        <is>
          <t>R5-</t>
        </is>
      </c>
    </row>
    <row r="674">
      <c r="A674" s="3" t="n"/>
      <c r="B674" s="6">
        <f>IF(A674="","",IFERROR(VLOOKUP(A674,'Parts Lookup'!$A:$B,2,FALSE),"NEW/CUSTOM - use Custom-New Items tab"))</f>
        <v/>
      </c>
      <c r="C674" s="4" t="n"/>
      <c r="D674" s="3" t="inlineStr">
        <is>
          <t>R5-</t>
        </is>
      </c>
    </row>
    <row r="675">
      <c r="A675" s="3" t="n"/>
      <c r="B675" s="6">
        <f>IF(A675="","",IFERROR(VLOOKUP(A675,'Parts Lookup'!$A:$B,2,FALSE),"NEW/CUSTOM - use Custom-New Items tab"))</f>
        <v/>
      </c>
      <c r="C675" s="4" t="n"/>
      <c r="D675" s="3" t="inlineStr">
        <is>
          <t>R5-</t>
        </is>
      </c>
    </row>
    <row r="676">
      <c r="A676" s="3" t="n"/>
      <c r="B676" s="6">
        <f>IF(A676="","",IFERROR(VLOOKUP(A676,'Parts Lookup'!$A:$B,2,FALSE),"NEW/CUSTOM - use Custom-New Items tab"))</f>
        <v/>
      </c>
      <c r="C676" s="4" t="n"/>
      <c r="D676" s="3" t="inlineStr">
        <is>
          <t>R5-</t>
        </is>
      </c>
    </row>
    <row r="677">
      <c r="A677" s="3" t="n"/>
      <c r="B677" s="6">
        <f>IF(A677="","",IFERROR(VLOOKUP(A677,'Parts Lookup'!$A:$B,2,FALSE),"NEW/CUSTOM - use Custom-New Items tab"))</f>
        <v/>
      </c>
      <c r="C677" s="4" t="n"/>
      <c r="D677" s="3" t="inlineStr">
        <is>
          <t>R5-</t>
        </is>
      </c>
    </row>
    <row r="678">
      <c r="A678" s="3" t="n"/>
      <c r="B678" s="6">
        <f>IF(A678="","",IFERROR(VLOOKUP(A678,'Parts Lookup'!$A:$B,2,FALSE),"NEW/CUSTOM - use Custom-New Items tab"))</f>
        <v/>
      </c>
      <c r="C678" s="4" t="n"/>
      <c r="D678" s="3" t="inlineStr">
        <is>
          <t>R5-</t>
        </is>
      </c>
    </row>
    <row r="679">
      <c r="A679" s="3" t="n"/>
      <c r="B679" s="6">
        <f>IF(A679="","",IFERROR(VLOOKUP(A679,'Parts Lookup'!$A:$B,2,FALSE),"NEW/CUSTOM - use Custom-New Items tab"))</f>
        <v/>
      </c>
      <c r="C679" s="4" t="n"/>
      <c r="D679" s="3" t="inlineStr">
        <is>
          <t>R5-</t>
        </is>
      </c>
    </row>
    <row r="680">
      <c r="A680" s="3" t="n"/>
      <c r="B680" s="6">
        <f>IF(A680="","",IFERROR(VLOOKUP(A680,'Parts Lookup'!$A:$B,2,FALSE),"NEW/CUSTOM - use Custom-New Items tab"))</f>
        <v/>
      </c>
      <c r="C680" s="4" t="n"/>
      <c r="D680" s="3" t="inlineStr">
        <is>
          <t>R5-</t>
        </is>
      </c>
    </row>
    <row r="681">
      <c r="A681" s="3" t="n"/>
      <c r="B681" s="6">
        <f>IF(A681="","",IFERROR(VLOOKUP(A681,'Parts Lookup'!$A:$B,2,FALSE),"NEW/CUSTOM - use Custom-New Items tab"))</f>
        <v/>
      </c>
      <c r="C681" s="4" t="n"/>
      <c r="D681" s="3" t="inlineStr">
        <is>
          <t>R5-</t>
        </is>
      </c>
    </row>
    <row r="682">
      <c r="A682" s="3" t="n"/>
      <c r="B682" s="6">
        <f>IF(A682="","",IFERROR(VLOOKUP(A682,'Parts Lookup'!$A:$B,2,FALSE),"NEW/CUSTOM - use Custom-New Items tab"))</f>
        <v/>
      </c>
      <c r="C682" s="4" t="n"/>
      <c r="D682" s="3" t="inlineStr">
        <is>
          <t>R5-</t>
        </is>
      </c>
    </row>
    <row r="683">
      <c r="A683" s="3" t="n"/>
      <c r="B683" s="6">
        <f>IF(A683="","",IFERROR(VLOOKUP(A683,'Parts Lookup'!$A:$B,2,FALSE),"NEW/CUSTOM - use Custom-New Items tab"))</f>
        <v/>
      </c>
      <c r="C683" s="4" t="n"/>
      <c r="D683" s="3" t="inlineStr">
        <is>
          <t>R5-</t>
        </is>
      </c>
    </row>
    <row r="684">
      <c r="A684" s="3" t="n"/>
      <c r="B684" s="6">
        <f>IF(A684="","",IFERROR(VLOOKUP(A684,'Parts Lookup'!$A:$B,2,FALSE),"NEW/CUSTOM - use Custom-New Items tab"))</f>
        <v/>
      </c>
      <c r="C684" s="4" t="n"/>
      <c r="D684" s="3" t="inlineStr">
        <is>
          <t>R5-</t>
        </is>
      </c>
    </row>
    <row r="685">
      <c r="A685" s="3" t="n"/>
      <c r="B685" s="6">
        <f>IF(A685="","",IFERROR(VLOOKUP(A685,'Parts Lookup'!$A:$B,2,FALSE),"NEW/CUSTOM - use Custom-New Items tab"))</f>
        <v/>
      </c>
      <c r="C685" s="4" t="n"/>
      <c r="D685" s="3" t="inlineStr">
        <is>
          <t>R5-</t>
        </is>
      </c>
    </row>
    <row r="686">
      <c r="A686" s="3" t="n"/>
      <c r="B686" s="6">
        <f>IF(A686="","",IFERROR(VLOOKUP(A686,'Parts Lookup'!$A:$B,2,FALSE),"NEW/CUSTOM - use Custom-New Items tab"))</f>
        <v/>
      </c>
      <c r="C686" s="4" t="n"/>
      <c r="D686" s="3" t="inlineStr">
        <is>
          <t>R5-</t>
        </is>
      </c>
    </row>
    <row r="687">
      <c r="A687" s="3" t="n"/>
      <c r="B687" s="6">
        <f>IF(A687="","",IFERROR(VLOOKUP(A687,'Parts Lookup'!$A:$B,2,FALSE),"NEW/CUSTOM - use Custom-New Items tab"))</f>
        <v/>
      </c>
      <c r="C687" s="4" t="n"/>
      <c r="D687" s="3" t="inlineStr">
        <is>
          <t>R5-</t>
        </is>
      </c>
    </row>
    <row r="688">
      <c r="A688" s="3" t="n"/>
      <c r="B688" s="6">
        <f>IF(A688="","",IFERROR(VLOOKUP(A688,'Parts Lookup'!$A:$B,2,FALSE),"NEW/CUSTOM - use Custom-New Items tab"))</f>
        <v/>
      </c>
      <c r="C688" s="4" t="n"/>
      <c r="D688" s="3" t="inlineStr">
        <is>
          <t>R5-</t>
        </is>
      </c>
    </row>
    <row r="689">
      <c r="A689" s="3" t="n"/>
      <c r="B689" s="6">
        <f>IF(A689="","",IFERROR(VLOOKUP(A689,'Parts Lookup'!$A:$B,2,FALSE),"NEW/CUSTOM - use Custom-New Items tab"))</f>
        <v/>
      </c>
      <c r="C689" s="4" t="n"/>
      <c r="D689" s="3" t="inlineStr">
        <is>
          <t>R5-</t>
        </is>
      </c>
    </row>
    <row r="690">
      <c r="A690" s="3" t="n"/>
      <c r="B690" s="6">
        <f>IF(A690="","",IFERROR(VLOOKUP(A690,'Parts Lookup'!$A:$B,2,FALSE),"NEW/CUSTOM - use Custom-New Items tab"))</f>
        <v/>
      </c>
      <c r="C690" s="4" t="n"/>
      <c r="D690" s="3" t="inlineStr">
        <is>
          <t>R5-</t>
        </is>
      </c>
    </row>
    <row r="691">
      <c r="A691" s="3" t="n"/>
      <c r="B691" s="6">
        <f>IF(A691="","",IFERROR(VLOOKUP(A691,'Parts Lookup'!$A:$B,2,FALSE),"NEW/CUSTOM - use Custom-New Items tab"))</f>
        <v/>
      </c>
      <c r="C691" s="4" t="n"/>
      <c r="D691" s="3" t="inlineStr">
        <is>
          <t>R5-</t>
        </is>
      </c>
    </row>
    <row r="692">
      <c r="A692" s="3" t="n"/>
      <c r="B692" s="6">
        <f>IF(A692="","",IFERROR(VLOOKUP(A692,'Parts Lookup'!$A:$B,2,FALSE),"NEW/CUSTOM - use Custom-New Items tab"))</f>
        <v/>
      </c>
      <c r="C692" s="4" t="n"/>
      <c r="D692" s="3" t="inlineStr">
        <is>
          <t>R5-</t>
        </is>
      </c>
    </row>
    <row r="693">
      <c r="A693" s="3" t="n"/>
      <c r="B693" s="6">
        <f>IF(A693="","",IFERROR(VLOOKUP(A693,'Parts Lookup'!$A:$B,2,FALSE),"NEW/CUSTOM - use Custom-New Items tab"))</f>
        <v/>
      </c>
      <c r="C693" s="4" t="n"/>
      <c r="D693" s="3" t="inlineStr">
        <is>
          <t>R5-</t>
        </is>
      </c>
    </row>
    <row r="694">
      <c r="A694" s="3" t="n"/>
      <c r="B694" s="6">
        <f>IF(A694="","",IFERROR(VLOOKUP(A694,'Parts Lookup'!$A:$B,2,FALSE),"NEW/CUSTOM - use Custom-New Items tab"))</f>
        <v/>
      </c>
      <c r="C694" s="4" t="n"/>
      <c r="D694" s="3" t="inlineStr">
        <is>
          <t>R5-</t>
        </is>
      </c>
    </row>
    <row r="695">
      <c r="A695" s="3" t="n"/>
      <c r="B695" s="6">
        <f>IF(A695="","",IFERROR(VLOOKUP(A695,'Parts Lookup'!$A:$B,2,FALSE),"NEW/CUSTOM - use Custom-New Items tab"))</f>
        <v/>
      </c>
      <c r="C695" s="4" t="n"/>
      <c r="D695" s="3" t="inlineStr">
        <is>
          <t>R5-</t>
        </is>
      </c>
    </row>
    <row r="696">
      <c r="A696" s="3" t="n"/>
      <c r="B696" s="6">
        <f>IF(A696="","",IFERROR(VLOOKUP(A696,'Parts Lookup'!$A:$B,2,FALSE),"NEW/CUSTOM - use Custom-New Items tab"))</f>
        <v/>
      </c>
      <c r="C696" s="4" t="n"/>
      <c r="D696" s="3" t="inlineStr">
        <is>
          <t>R5-</t>
        </is>
      </c>
    </row>
    <row r="697">
      <c r="A697" s="3" t="n"/>
      <c r="B697" s="6">
        <f>IF(A697="","",IFERROR(VLOOKUP(A697,'Parts Lookup'!$A:$B,2,FALSE),"NEW/CUSTOM - use Custom-New Items tab"))</f>
        <v/>
      </c>
      <c r="C697" s="4" t="n"/>
      <c r="D697" s="3" t="inlineStr">
        <is>
          <t>R5-</t>
        </is>
      </c>
    </row>
    <row r="698">
      <c r="A698" s="3" t="n"/>
      <c r="B698" s="6">
        <f>IF(A698="","",IFERROR(VLOOKUP(A698,'Parts Lookup'!$A:$B,2,FALSE),"NEW/CUSTOM - use Custom-New Items tab"))</f>
        <v/>
      </c>
      <c r="C698" s="4" t="n"/>
      <c r="D698" s="3" t="inlineStr">
        <is>
          <t>R5-</t>
        </is>
      </c>
    </row>
    <row r="699">
      <c r="A699" s="3" t="n"/>
      <c r="B699" s="6">
        <f>IF(A699="","",IFERROR(VLOOKUP(A699,'Parts Lookup'!$A:$B,2,FALSE),"NEW/CUSTOM - use Custom-New Items tab"))</f>
        <v/>
      </c>
      <c r="C699" s="4" t="n"/>
      <c r="D699" s="3" t="inlineStr">
        <is>
          <t>R5-</t>
        </is>
      </c>
    </row>
    <row r="700">
      <c r="A700" s="3" t="n"/>
      <c r="B700" s="6">
        <f>IF(A700="","",IFERROR(VLOOKUP(A700,'Parts Lookup'!$A:$B,2,FALSE),"NEW/CUSTOM - use Custom-New Items tab"))</f>
        <v/>
      </c>
      <c r="C700" s="4" t="n"/>
      <c r="D700" s="3" t="inlineStr">
        <is>
          <t>R5-</t>
        </is>
      </c>
    </row>
    <row r="701">
      <c r="A701" s="3" t="n"/>
      <c r="B701" s="6">
        <f>IF(A701="","",IFERROR(VLOOKUP(A701,'Parts Lookup'!$A:$B,2,FALSE),"NEW/CUSTOM - use Custom-New Items tab"))</f>
        <v/>
      </c>
      <c r="C701" s="4" t="n"/>
      <c r="D701" s="3" t="inlineStr">
        <is>
          <t>R5-</t>
        </is>
      </c>
    </row>
    <row r="702">
      <c r="A702" s="3" t="n"/>
      <c r="B702" s="6">
        <f>IF(A702="","",IFERROR(VLOOKUP(A702,'Parts Lookup'!$A:$B,2,FALSE),"NEW/CUSTOM - use Custom-New Items tab"))</f>
        <v/>
      </c>
      <c r="C702" s="4" t="n"/>
      <c r="D702" s="3" t="inlineStr">
        <is>
          <t>R5-</t>
        </is>
      </c>
    </row>
    <row r="703">
      <c r="A703" s="3" t="n"/>
      <c r="B703" s="6">
        <f>IF(A703="","",IFERROR(VLOOKUP(A703,'Parts Lookup'!$A:$B,2,FALSE),"NEW/CUSTOM - use Custom-New Items tab"))</f>
        <v/>
      </c>
      <c r="C703" s="4" t="n"/>
      <c r="D703" s="3" t="inlineStr">
        <is>
          <t>R5-</t>
        </is>
      </c>
    </row>
    <row r="704">
      <c r="A704" s="3" t="n"/>
      <c r="B704" s="6">
        <f>IF(A704="","",IFERROR(VLOOKUP(A704,'Parts Lookup'!$A:$B,2,FALSE),"NEW/CUSTOM - use Custom-New Items tab"))</f>
        <v/>
      </c>
      <c r="C704" s="4" t="n"/>
      <c r="D704" s="3" t="inlineStr">
        <is>
          <t>R5-</t>
        </is>
      </c>
    </row>
    <row r="705">
      <c r="A705" s="3" t="n"/>
      <c r="B705" s="6">
        <f>IF(A705="","",IFERROR(VLOOKUP(A705,'Parts Lookup'!$A:$B,2,FALSE),"NEW/CUSTOM - use Custom-New Items tab"))</f>
        <v/>
      </c>
      <c r="C705" s="4" t="n"/>
      <c r="D705" s="3" t="inlineStr">
        <is>
          <t>R5-</t>
        </is>
      </c>
    </row>
    <row r="706">
      <c r="A706" s="3" t="n"/>
      <c r="B706" s="6">
        <f>IF(A706="","",IFERROR(VLOOKUP(A706,'Parts Lookup'!$A:$B,2,FALSE),"NEW/CUSTOM - use Custom-New Items tab"))</f>
        <v/>
      </c>
      <c r="C706" s="4" t="n"/>
      <c r="D706" s="3" t="inlineStr">
        <is>
          <t>R5-</t>
        </is>
      </c>
    </row>
    <row r="707">
      <c r="A707" s="3" t="n"/>
      <c r="B707" s="6">
        <f>IF(A707="","",IFERROR(VLOOKUP(A707,'Parts Lookup'!$A:$B,2,FALSE),"NEW/CUSTOM - use Custom-New Items tab"))</f>
        <v/>
      </c>
      <c r="C707" s="4" t="n"/>
      <c r="D707" s="3" t="inlineStr">
        <is>
          <t>R5-</t>
        </is>
      </c>
    </row>
    <row r="708">
      <c r="A708" s="3" t="n"/>
      <c r="B708" s="6">
        <f>IF(A708="","",IFERROR(VLOOKUP(A708,'Parts Lookup'!$A:$B,2,FALSE),"NEW/CUSTOM - use Custom-New Items tab"))</f>
        <v/>
      </c>
      <c r="C708" s="4" t="n"/>
      <c r="D708" s="3" t="inlineStr">
        <is>
          <t>R5-</t>
        </is>
      </c>
    </row>
    <row r="709">
      <c r="A709" s="3" t="n"/>
      <c r="B709" s="6">
        <f>IF(A709="","",IFERROR(VLOOKUP(A709,'Parts Lookup'!$A:$B,2,FALSE),"NEW/CUSTOM - use Custom-New Items tab"))</f>
        <v/>
      </c>
      <c r="C709" s="4" t="n"/>
      <c r="D709" s="3" t="inlineStr">
        <is>
          <t>R5-</t>
        </is>
      </c>
    </row>
    <row r="710">
      <c r="A710" s="3" t="n"/>
      <c r="B710" s="6">
        <f>IF(A710="","",IFERROR(VLOOKUP(A710,'Parts Lookup'!$A:$B,2,FALSE),"NEW/CUSTOM - use Custom-New Items tab"))</f>
        <v/>
      </c>
      <c r="C710" s="4" t="n"/>
      <c r="D710" s="3" t="inlineStr">
        <is>
          <t>R5-</t>
        </is>
      </c>
    </row>
    <row r="711">
      <c r="A711" s="3" t="n"/>
      <c r="B711" s="6">
        <f>IF(A711="","",IFERROR(VLOOKUP(A711,'Parts Lookup'!$A:$B,2,FALSE),"NEW/CUSTOM - use Custom-New Items tab"))</f>
        <v/>
      </c>
      <c r="C711" s="4" t="n"/>
      <c r="D711" s="3" t="inlineStr">
        <is>
          <t>R5-</t>
        </is>
      </c>
    </row>
    <row r="712">
      <c r="A712" s="3" t="n"/>
      <c r="B712" s="6">
        <f>IF(A712="","",IFERROR(VLOOKUP(A712,'Parts Lookup'!$A:$B,2,FALSE),"NEW/CUSTOM - use Custom-New Items tab"))</f>
        <v/>
      </c>
      <c r="C712" s="4" t="n"/>
      <c r="D712" s="3" t="inlineStr">
        <is>
          <t>R5-</t>
        </is>
      </c>
    </row>
    <row r="713">
      <c r="A713" s="3" t="n"/>
      <c r="B713" s="6">
        <f>IF(A713="","",IFERROR(VLOOKUP(A713,'Parts Lookup'!$A:$B,2,FALSE),"NEW/CUSTOM - use Custom-New Items tab"))</f>
        <v/>
      </c>
      <c r="C713" s="4" t="n"/>
      <c r="D713" s="3" t="inlineStr">
        <is>
          <t>R5-</t>
        </is>
      </c>
    </row>
    <row r="714">
      <c r="A714" s="3" t="n"/>
      <c r="B714" s="6">
        <f>IF(A714="","",IFERROR(VLOOKUP(A714,'Parts Lookup'!$A:$B,2,FALSE),"NEW/CUSTOM - use Custom-New Items tab"))</f>
        <v/>
      </c>
      <c r="C714" s="4" t="n"/>
      <c r="D714" s="3" t="inlineStr">
        <is>
          <t>R5-</t>
        </is>
      </c>
    </row>
    <row r="715">
      <c r="A715" s="3" t="n"/>
      <c r="B715" s="6">
        <f>IF(A715="","",IFERROR(VLOOKUP(A715,'Parts Lookup'!$A:$B,2,FALSE),"NEW/CUSTOM - use Custom-New Items tab"))</f>
        <v/>
      </c>
      <c r="C715" s="4" t="n"/>
      <c r="D715" s="3" t="inlineStr">
        <is>
          <t>R5-</t>
        </is>
      </c>
    </row>
    <row r="716">
      <c r="A716" s="3" t="n"/>
      <c r="B716" s="6">
        <f>IF(A716="","",IFERROR(VLOOKUP(A716,'Parts Lookup'!$A:$B,2,FALSE),"NEW/CUSTOM - use Custom-New Items tab"))</f>
        <v/>
      </c>
      <c r="C716" s="4" t="n"/>
      <c r="D716" s="3" t="inlineStr">
        <is>
          <t>R5-</t>
        </is>
      </c>
    </row>
    <row r="717">
      <c r="A717" s="3" t="n"/>
      <c r="B717" s="6">
        <f>IF(A717="","",IFERROR(VLOOKUP(A717,'Parts Lookup'!$A:$B,2,FALSE),"NEW/CUSTOM - use Custom-New Items tab"))</f>
        <v/>
      </c>
      <c r="C717" s="4" t="n"/>
      <c r="D717" s="3" t="inlineStr">
        <is>
          <t>R5-</t>
        </is>
      </c>
    </row>
    <row r="718">
      <c r="A718" s="3" t="n"/>
      <c r="B718" s="6">
        <f>IF(A718="","",IFERROR(VLOOKUP(A718,'Parts Lookup'!$A:$B,2,FALSE),"NEW/CUSTOM - use Custom-New Items tab"))</f>
        <v/>
      </c>
      <c r="C718" s="4" t="n"/>
      <c r="D718" s="3" t="inlineStr">
        <is>
          <t>R5-</t>
        </is>
      </c>
    </row>
    <row r="719">
      <c r="A719" s="3" t="n"/>
      <c r="B719" s="6">
        <f>IF(A719="","",IFERROR(VLOOKUP(A719,'Parts Lookup'!$A:$B,2,FALSE),"NEW/CUSTOM - use Custom-New Items tab"))</f>
        <v/>
      </c>
      <c r="C719" s="4" t="n"/>
      <c r="D719" s="3" t="inlineStr">
        <is>
          <t>R5-</t>
        </is>
      </c>
    </row>
    <row r="720">
      <c r="A720" s="3" t="n"/>
      <c r="B720" s="6">
        <f>IF(A720="","",IFERROR(VLOOKUP(A720,'Parts Lookup'!$A:$B,2,FALSE),"NEW/CUSTOM - use Custom-New Items tab"))</f>
        <v/>
      </c>
      <c r="C720" s="4" t="n"/>
      <c r="D720" s="3" t="inlineStr">
        <is>
          <t>R5-</t>
        </is>
      </c>
    </row>
    <row r="721">
      <c r="A721" s="3" t="n"/>
      <c r="B721" s="6">
        <f>IF(A721="","",IFERROR(VLOOKUP(A721,'Parts Lookup'!$A:$B,2,FALSE),"NEW/CUSTOM - use Custom-New Items tab"))</f>
        <v/>
      </c>
      <c r="C721" s="4" t="n"/>
      <c r="D721" s="3" t="inlineStr">
        <is>
          <t>R5-</t>
        </is>
      </c>
    </row>
    <row r="722">
      <c r="A722" s="3" t="n"/>
      <c r="B722" s="6">
        <f>IF(A722="","",IFERROR(VLOOKUP(A722,'Parts Lookup'!$A:$B,2,FALSE),"NEW/CUSTOM - use Custom-New Items tab"))</f>
        <v/>
      </c>
      <c r="C722" s="4" t="n"/>
      <c r="D722" s="3" t="inlineStr">
        <is>
          <t>R5-</t>
        </is>
      </c>
    </row>
    <row r="723">
      <c r="A723" s="3" t="n"/>
      <c r="B723" s="6">
        <f>IF(A723="","",IFERROR(VLOOKUP(A723,'Parts Lookup'!$A:$B,2,FALSE),"NEW/CUSTOM - use Custom-New Items tab"))</f>
        <v/>
      </c>
      <c r="C723" s="4" t="n"/>
      <c r="D723" s="3" t="inlineStr">
        <is>
          <t>R5-</t>
        </is>
      </c>
    </row>
    <row r="724">
      <c r="A724" s="3" t="n"/>
      <c r="B724" s="6">
        <f>IF(A724="","",IFERROR(VLOOKUP(A724,'Parts Lookup'!$A:$B,2,FALSE),"NEW/CUSTOM - use Custom-New Items tab"))</f>
        <v/>
      </c>
      <c r="C724" s="4" t="n"/>
      <c r="D724" s="3" t="inlineStr">
        <is>
          <t>R5-</t>
        </is>
      </c>
    </row>
    <row r="725">
      <c r="A725" s="3" t="n"/>
      <c r="B725" s="6">
        <f>IF(A725="","",IFERROR(VLOOKUP(A725,'Parts Lookup'!$A:$B,2,FALSE),"NEW/CUSTOM - use Custom-New Items tab"))</f>
        <v/>
      </c>
      <c r="C725" s="4" t="n"/>
      <c r="D725" s="3" t="inlineStr">
        <is>
          <t>R5-</t>
        </is>
      </c>
    </row>
    <row r="726">
      <c r="A726" s="3" t="n"/>
      <c r="B726" s="6">
        <f>IF(A726="","",IFERROR(VLOOKUP(A726,'Parts Lookup'!$A:$B,2,FALSE),"NEW/CUSTOM - use Custom-New Items tab"))</f>
        <v/>
      </c>
      <c r="C726" s="4" t="n"/>
      <c r="D726" s="3" t="inlineStr">
        <is>
          <t>R5-</t>
        </is>
      </c>
    </row>
    <row r="727">
      <c r="A727" s="3" t="n"/>
      <c r="B727" s="6">
        <f>IF(A727="","",IFERROR(VLOOKUP(A727,'Parts Lookup'!$A:$B,2,FALSE),"NEW/CUSTOM - use Custom-New Items tab"))</f>
        <v/>
      </c>
      <c r="C727" s="4" t="n"/>
      <c r="D727" s="3" t="inlineStr">
        <is>
          <t>R5-</t>
        </is>
      </c>
    </row>
    <row r="728">
      <c r="A728" s="3" t="n"/>
      <c r="B728" s="6">
        <f>IF(A728="","",IFERROR(VLOOKUP(A728,'Parts Lookup'!$A:$B,2,FALSE),"NEW/CUSTOM - use Custom-New Items tab"))</f>
        <v/>
      </c>
      <c r="C728" s="4" t="n"/>
      <c r="D728" s="3" t="inlineStr">
        <is>
          <t>R5-</t>
        </is>
      </c>
    </row>
    <row r="729">
      <c r="A729" s="3" t="n"/>
      <c r="B729" s="6">
        <f>IF(A729="","",IFERROR(VLOOKUP(A729,'Parts Lookup'!$A:$B,2,FALSE),"NEW/CUSTOM - use Custom-New Items tab"))</f>
        <v/>
      </c>
      <c r="C729" s="4" t="n"/>
      <c r="D729" s="3" t="inlineStr">
        <is>
          <t>R5-</t>
        </is>
      </c>
    </row>
    <row r="730">
      <c r="A730" s="3" t="n"/>
      <c r="B730" s="6">
        <f>IF(A730="","",IFERROR(VLOOKUP(A730,'Parts Lookup'!$A:$B,2,FALSE),"NEW/CUSTOM - use Custom-New Items tab"))</f>
        <v/>
      </c>
      <c r="C730" s="4" t="n"/>
      <c r="D730" s="3" t="inlineStr">
        <is>
          <t>R5-</t>
        </is>
      </c>
    </row>
    <row r="731">
      <c r="A731" s="3" t="n"/>
      <c r="B731" s="6">
        <f>IF(A731="","",IFERROR(VLOOKUP(A731,'Parts Lookup'!$A:$B,2,FALSE),"NEW/CUSTOM - use Custom-New Items tab"))</f>
        <v/>
      </c>
      <c r="C731" s="4" t="n"/>
      <c r="D731" s="3" t="inlineStr">
        <is>
          <t>R5-</t>
        </is>
      </c>
    </row>
    <row r="732">
      <c r="A732" s="3" t="n"/>
      <c r="B732" s="6">
        <f>IF(A732="","",IFERROR(VLOOKUP(A732,'Parts Lookup'!$A:$B,2,FALSE),"NEW/CUSTOM - use Custom-New Items tab"))</f>
        <v/>
      </c>
      <c r="C732" s="4" t="n"/>
      <c r="D732" s="3" t="inlineStr">
        <is>
          <t>R5-</t>
        </is>
      </c>
    </row>
    <row r="733">
      <c r="A733" s="3" t="n"/>
      <c r="B733" s="6">
        <f>IF(A733="","",IFERROR(VLOOKUP(A733,'Parts Lookup'!$A:$B,2,FALSE),"NEW/CUSTOM - use Custom-New Items tab"))</f>
        <v/>
      </c>
      <c r="C733" s="4" t="n"/>
      <c r="D733" s="3" t="inlineStr">
        <is>
          <t>R5-</t>
        </is>
      </c>
    </row>
    <row r="734">
      <c r="A734" s="3" t="n"/>
      <c r="B734" s="6">
        <f>IF(A734="","",IFERROR(VLOOKUP(A734,'Parts Lookup'!$A:$B,2,FALSE),"NEW/CUSTOM - use Custom-New Items tab"))</f>
        <v/>
      </c>
      <c r="C734" s="4" t="n"/>
      <c r="D734" s="3" t="inlineStr">
        <is>
          <t>R5-</t>
        </is>
      </c>
    </row>
    <row r="735">
      <c r="A735" s="3" t="n"/>
      <c r="B735" s="6">
        <f>IF(A735="","",IFERROR(VLOOKUP(A735,'Parts Lookup'!$A:$B,2,FALSE),"NEW/CUSTOM - use Custom-New Items tab"))</f>
        <v/>
      </c>
      <c r="C735" s="4" t="n"/>
      <c r="D735" s="3" t="inlineStr">
        <is>
          <t>R5-</t>
        </is>
      </c>
    </row>
    <row r="736">
      <c r="A736" s="3" t="n"/>
      <c r="B736" s="6">
        <f>IF(A736="","",IFERROR(VLOOKUP(A736,'Parts Lookup'!$A:$B,2,FALSE),"NEW/CUSTOM - use Custom-New Items tab"))</f>
        <v/>
      </c>
      <c r="C736" s="4" t="n"/>
      <c r="D736" s="3" t="inlineStr">
        <is>
          <t>R5-</t>
        </is>
      </c>
    </row>
    <row r="737">
      <c r="A737" s="3" t="n"/>
      <c r="B737" s="6">
        <f>IF(A737="","",IFERROR(VLOOKUP(A737,'Parts Lookup'!$A:$B,2,FALSE),"NEW/CUSTOM - use Custom-New Items tab"))</f>
        <v/>
      </c>
      <c r="C737" s="4" t="n"/>
      <c r="D737" s="3" t="inlineStr">
        <is>
          <t>R5-</t>
        </is>
      </c>
    </row>
    <row r="738">
      <c r="A738" s="3" t="n"/>
      <c r="B738" s="6">
        <f>IF(A738="","",IFERROR(VLOOKUP(A738,'Parts Lookup'!$A:$B,2,FALSE),"NEW/CUSTOM - use Custom-New Items tab"))</f>
        <v/>
      </c>
      <c r="C738" s="4" t="n"/>
      <c r="D738" s="3" t="inlineStr">
        <is>
          <t>R5-</t>
        </is>
      </c>
    </row>
    <row r="739">
      <c r="A739" s="3" t="n"/>
      <c r="B739" s="6">
        <f>IF(A739="","",IFERROR(VLOOKUP(A739,'Parts Lookup'!$A:$B,2,FALSE),"NEW/CUSTOM - use Custom-New Items tab"))</f>
        <v/>
      </c>
      <c r="C739" s="4" t="n"/>
      <c r="D739" s="3" t="inlineStr">
        <is>
          <t>R5-</t>
        </is>
      </c>
    </row>
    <row r="740">
      <c r="A740" s="3" t="n"/>
      <c r="B740" s="6">
        <f>IF(A740="","",IFERROR(VLOOKUP(A740,'Parts Lookup'!$A:$B,2,FALSE),"NEW/CUSTOM - use Custom-New Items tab"))</f>
        <v/>
      </c>
      <c r="C740" s="4" t="n"/>
      <c r="D740" s="3" t="inlineStr">
        <is>
          <t>R5-</t>
        </is>
      </c>
    </row>
    <row r="741">
      <c r="A741" s="3" t="n"/>
      <c r="B741" s="6">
        <f>IF(A741="","",IFERROR(VLOOKUP(A741,'Parts Lookup'!$A:$B,2,FALSE),"NEW/CUSTOM - use Custom-New Items tab"))</f>
        <v/>
      </c>
      <c r="C741" s="4" t="n"/>
      <c r="D741" s="3" t="inlineStr">
        <is>
          <t>R5-</t>
        </is>
      </c>
    </row>
    <row r="742">
      <c r="A742" s="3" t="n"/>
      <c r="B742" s="6">
        <f>IF(A742="","",IFERROR(VLOOKUP(A742,'Parts Lookup'!$A:$B,2,FALSE),"NEW/CUSTOM - use Custom-New Items tab"))</f>
        <v/>
      </c>
      <c r="C742" s="4" t="n"/>
      <c r="D742" s="3" t="inlineStr">
        <is>
          <t>R5-</t>
        </is>
      </c>
    </row>
    <row r="743">
      <c r="A743" s="3" t="n"/>
      <c r="B743" s="6">
        <f>IF(A743="","",IFERROR(VLOOKUP(A743,'Parts Lookup'!$A:$B,2,FALSE),"NEW/CUSTOM - use Custom-New Items tab"))</f>
        <v/>
      </c>
      <c r="C743" s="4" t="n"/>
      <c r="D743" s="3" t="inlineStr">
        <is>
          <t>R5-</t>
        </is>
      </c>
    </row>
    <row r="744">
      <c r="A744" s="3" t="n"/>
      <c r="B744" s="6">
        <f>IF(A744="","",IFERROR(VLOOKUP(A744,'Parts Lookup'!$A:$B,2,FALSE),"NEW/CUSTOM - use Custom-New Items tab"))</f>
        <v/>
      </c>
      <c r="C744" s="4" t="n"/>
      <c r="D744" s="3" t="inlineStr">
        <is>
          <t>R5-</t>
        </is>
      </c>
    </row>
    <row r="745">
      <c r="A745" s="3" t="n"/>
      <c r="B745" s="6">
        <f>IF(A745="","",IFERROR(VLOOKUP(A745,'Parts Lookup'!$A:$B,2,FALSE),"NEW/CUSTOM - use Custom-New Items tab"))</f>
        <v/>
      </c>
      <c r="C745" s="4" t="n"/>
      <c r="D745" s="3" t="inlineStr">
        <is>
          <t>R5-</t>
        </is>
      </c>
    </row>
    <row r="746">
      <c r="A746" s="3" t="n"/>
      <c r="B746" s="6">
        <f>IF(A746="","",IFERROR(VLOOKUP(A746,'Parts Lookup'!$A:$B,2,FALSE),"NEW/CUSTOM - use Custom-New Items tab"))</f>
        <v/>
      </c>
      <c r="C746" s="4" t="n"/>
      <c r="D746" s="3" t="inlineStr">
        <is>
          <t>R5-</t>
        </is>
      </c>
    </row>
    <row r="747">
      <c r="A747" s="3" t="n"/>
      <c r="B747" s="6">
        <f>IF(A747="","",IFERROR(VLOOKUP(A747,'Parts Lookup'!$A:$B,2,FALSE),"NEW/CUSTOM - use Custom-New Items tab"))</f>
        <v/>
      </c>
      <c r="C747" s="4" t="n"/>
      <c r="D747" s="3" t="inlineStr">
        <is>
          <t>R5-</t>
        </is>
      </c>
    </row>
    <row r="748">
      <c r="A748" s="3" t="n"/>
      <c r="B748" s="6">
        <f>IF(A748="","",IFERROR(VLOOKUP(A748,'Parts Lookup'!$A:$B,2,FALSE),"NEW/CUSTOM - use Custom-New Items tab"))</f>
        <v/>
      </c>
      <c r="C748" s="4" t="n"/>
      <c r="D748" s="3" t="inlineStr">
        <is>
          <t>R5-</t>
        </is>
      </c>
    </row>
    <row r="749">
      <c r="A749" s="3" t="n"/>
      <c r="B749" s="6">
        <f>IF(A749="","",IFERROR(VLOOKUP(A749,'Parts Lookup'!$A:$B,2,FALSE),"NEW/CUSTOM - use Custom-New Items tab"))</f>
        <v/>
      </c>
      <c r="C749" s="4" t="n"/>
      <c r="D749" s="3" t="inlineStr">
        <is>
          <t>R5-</t>
        </is>
      </c>
    </row>
    <row r="750">
      <c r="A750" s="3" t="n"/>
      <c r="B750" s="6">
        <f>IF(A750="","",IFERROR(VLOOKUP(A750,'Parts Lookup'!$A:$B,2,FALSE),"NEW/CUSTOM - use Custom-New Items tab"))</f>
        <v/>
      </c>
      <c r="C750" s="4" t="n"/>
      <c r="D750" s="3" t="inlineStr">
        <is>
          <t>R5-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D750"/>
  <dataValidations count="2">
    <dataValidation sqref="A2:A750" showDropDown="0" showInputMessage="0" showErrorMessage="0" allowBlank="1" type="list">
      <formula1>='Parts Lookup'!$A$2:$A$522</formula1>
    </dataValidation>
    <dataValidation sqref="D2:D750" showDropDown="0" showInputMessage="0" showErrorMessage="0" allowBlank="1" type="list">
      <formula1>='Locations'!$A$2:$A$513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4" customWidth="1" min="2" max="2"/>
    <col width="12" customWidth="1" min="3" max="3"/>
    <col width="24" customWidth="1" min="4" max="4"/>
  </cols>
  <sheetData>
    <row r="1">
      <c r="A1" s="5" t="inlineStr">
        <is>
          <t>Part #</t>
        </is>
      </c>
      <c r="B1" s="5" t="inlineStr">
        <is>
          <t>Description</t>
        </is>
      </c>
      <c r="C1" s="5" t="inlineStr">
        <is>
          <t>Qty.</t>
        </is>
      </c>
      <c r="D1" s="5" t="inlineStr">
        <is>
          <t>Location</t>
        </is>
      </c>
    </row>
    <row r="2">
      <c r="A2" s="3" t="n"/>
      <c r="B2" s="6">
        <f>IF(A2="","",IFERROR(VLOOKUP(A2,'Parts Lookup'!$A:$B,2,FALSE),"NEW/CUSTOM - use Custom-New Items tab"))</f>
        <v/>
      </c>
      <c r="C2" s="4" t="n"/>
      <c r="D2" s="3" t="inlineStr">
        <is>
          <t>R6-</t>
        </is>
      </c>
    </row>
    <row r="3">
      <c r="A3" s="3" t="n"/>
      <c r="B3" s="6">
        <f>IF(A3="","",IFERROR(VLOOKUP(A3,'Parts Lookup'!$A:$B,2,FALSE),"NEW/CUSTOM - use Custom-New Items tab"))</f>
        <v/>
      </c>
      <c r="C3" s="4" t="n"/>
      <c r="D3" s="3" t="inlineStr">
        <is>
          <t>R6-</t>
        </is>
      </c>
    </row>
    <row r="4">
      <c r="A4" s="3" t="n"/>
      <c r="B4" s="6">
        <f>IF(A4="","",IFERROR(VLOOKUP(A4,'Parts Lookup'!$A:$B,2,FALSE),"NEW/CUSTOM - use Custom-New Items tab"))</f>
        <v/>
      </c>
      <c r="C4" s="4" t="n"/>
      <c r="D4" s="3" t="inlineStr">
        <is>
          <t>R6-</t>
        </is>
      </c>
    </row>
    <row r="5">
      <c r="A5" s="3" t="n"/>
      <c r="B5" s="6">
        <f>IF(A5="","",IFERROR(VLOOKUP(A5,'Parts Lookup'!$A:$B,2,FALSE),"NEW/CUSTOM - use Custom-New Items tab"))</f>
        <v/>
      </c>
      <c r="C5" s="4" t="n"/>
      <c r="D5" s="3" t="inlineStr">
        <is>
          <t>R6-</t>
        </is>
      </c>
    </row>
    <row r="6">
      <c r="A6" s="3" t="n"/>
      <c r="B6" s="6">
        <f>IF(A6="","",IFERROR(VLOOKUP(A6,'Parts Lookup'!$A:$B,2,FALSE),"NEW/CUSTOM - use Custom-New Items tab"))</f>
        <v/>
      </c>
      <c r="C6" s="4" t="n"/>
      <c r="D6" s="3" t="inlineStr">
        <is>
          <t>R6-</t>
        </is>
      </c>
    </row>
    <row r="7">
      <c r="A7" s="3" t="n"/>
      <c r="B7" s="6">
        <f>IF(A7="","",IFERROR(VLOOKUP(A7,'Parts Lookup'!$A:$B,2,FALSE),"NEW/CUSTOM - use Custom-New Items tab"))</f>
        <v/>
      </c>
      <c r="C7" s="4" t="n"/>
      <c r="D7" s="3" t="inlineStr">
        <is>
          <t>R6-</t>
        </is>
      </c>
    </row>
    <row r="8">
      <c r="A8" s="3" t="n"/>
      <c r="B8" s="6">
        <f>IF(A8="","",IFERROR(VLOOKUP(A8,'Parts Lookup'!$A:$B,2,FALSE),"NEW/CUSTOM - use Custom-New Items tab"))</f>
        <v/>
      </c>
      <c r="C8" s="4" t="n"/>
      <c r="D8" s="3" t="inlineStr">
        <is>
          <t>R6-</t>
        </is>
      </c>
    </row>
    <row r="9">
      <c r="A9" s="3" t="n"/>
      <c r="B9" s="6">
        <f>IF(A9="","",IFERROR(VLOOKUP(A9,'Parts Lookup'!$A:$B,2,FALSE),"NEW/CUSTOM - use Custom-New Items tab"))</f>
        <v/>
      </c>
      <c r="C9" s="4" t="n"/>
      <c r="D9" s="3" t="inlineStr">
        <is>
          <t>R6-</t>
        </is>
      </c>
    </row>
    <row r="10">
      <c r="A10" s="3" t="n"/>
      <c r="B10" s="6">
        <f>IF(A10="","",IFERROR(VLOOKUP(A10,'Parts Lookup'!$A:$B,2,FALSE),"NEW/CUSTOM - use Custom-New Items tab"))</f>
        <v/>
      </c>
      <c r="C10" s="4" t="n"/>
      <c r="D10" s="3" t="inlineStr">
        <is>
          <t>R6-</t>
        </is>
      </c>
    </row>
    <row r="11">
      <c r="A11" s="3" t="n"/>
      <c r="B11" s="6">
        <f>IF(A11="","",IFERROR(VLOOKUP(A11,'Parts Lookup'!$A:$B,2,FALSE),"NEW/CUSTOM - use Custom-New Items tab"))</f>
        <v/>
      </c>
      <c r="C11" s="4" t="n"/>
      <c r="D11" s="3" t="inlineStr">
        <is>
          <t>R6-</t>
        </is>
      </c>
    </row>
    <row r="12">
      <c r="A12" s="3" t="n"/>
      <c r="B12" s="6">
        <f>IF(A12="","",IFERROR(VLOOKUP(A12,'Parts Lookup'!$A:$B,2,FALSE),"NEW/CUSTOM - use Custom-New Items tab"))</f>
        <v/>
      </c>
      <c r="C12" s="4" t="n"/>
      <c r="D12" s="3" t="inlineStr">
        <is>
          <t>R6-</t>
        </is>
      </c>
    </row>
    <row r="13">
      <c r="A13" s="3" t="n"/>
      <c r="B13" s="6">
        <f>IF(A13="","",IFERROR(VLOOKUP(A13,'Parts Lookup'!$A:$B,2,FALSE),"NEW/CUSTOM - use Custom-New Items tab"))</f>
        <v/>
      </c>
      <c r="C13" s="4" t="n"/>
      <c r="D13" s="3" t="inlineStr">
        <is>
          <t>R6-</t>
        </is>
      </c>
    </row>
    <row r="14">
      <c r="A14" s="3" t="n"/>
      <c r="B14" s="6">
        <f>IF(A14="","",IFERROR(VLOOKUP(A14,'Parts Lookup'!$A:$B,2,FALSE),"NEW/CUSTOM - use Custom-New Items tab"))</f>
        <v/>
      </c>
      <c r="C14" s="4" t="n"/>
      <c r="D14" s="3" t="inlineStr">
        <is>
          <t>R6-</t>
        </is>
      </c>
    </row>
    <row r="15">
      <c r="A15" s="3" t="n"/>
      <c r="B15" s="6">
        <f>IF(A15="","",IFERROR(VLOOKUP(A15,'Parts Lookup'!$A:$B,2,FALSE),"NEW/CUSTOM - use Custom-New Items tab"))</f>
        <v/>
      </c>
      <c r="C15" s="4" t="n"/>
      <c r="D15" s="3" t="inlineStr">
        <is>
          <t>R6-</t>
        </is>
      </c>
    </row>
    <row r="16">
      <c r="A16" s="3" t="n"/>
      <c r="B16" s="6">
        <f>IF(A16="","",IFERROR(VLOOKUP(A16,'Parts Lookup'!$A:$B,2,FALSE),"NEW/CUSTOM - use Custom-New Items tab"))</f>
        <v/>
      </c>
      <c r="C16" s="4" t="n"/>
      <c r="D16" s="3" t="inlineStr">
        <is>
          <t>R6-</t>
        </is>
      </c>
    </row>
    <row r="17">
      <c r="A17" s="3" t="n"/>
      <c r="B17" s="6">
        <f>IF(A17="","",IFERROR(VLOOKUP(A17,'Parts Lookup'!$A:$B,2,FALSE),"NEW/CUSTOM - use Custom-New Items tab"))</f>
        <v/>
      </c>
      <c r="C17" s="4" t="n"/>
      <c r="D17" s="3" t="inlineStr">
        <is>
          <t>R6-</t>
        </is>
      </c>
    </row>
    <row r="18">
      <c r="A18" s="3" t="n"/>
      <c r="B18" s="6">
        <f>IF(A18="","",IFERROR(VLOOKUP(A18,'Parts Lookup'!$A:$B,2,FALSE),"NEW/CUSTOM - use Custom-New Items tab"))</f>
        <v/>
      </c>
      <c r="C18" s="4" t="n"/>
      <c r="D18" s="3" t="inlineStr">
        <is>
          <t>R6-</t>
        </is>
      </c>
    </row>
    <row r="19">
      <c r="A19" s="3" t="n"/>
      <c r="B19" s="6">
        <f>IF(A19="","",IFERROR(VLOOKUP(A19,'Parts Lookup'!$A:$B,2,FALSE),"NEW/CUSTOM - use Custom-New Items tab"))</f>
        <v/>
      </c>
      <c r="C19" s="4" t="n"/>
      <c r="D19" s="3" t="inlineStr">
        <is>
          <t>R6-</t>
        </is>
      </c>
    </row>
    <row r="20">
      <c r="A20" s="3" t="n"/>
      <c r="B20" s="6">
        <f>IF(A20="","",IFERROR(VLOOKUP(A20,'Parts Lookup'!$A:$B,2,FALSE),"NEW/CUSTOM - use Custom-New Items tab"))</f>
        <v/>
      </c>
      <c r="C20" s="4" t="n"/>
      <c r="D20" s="3" t="inlineStr">
        <is>
          <t>R6-</t>
        </is>
      </c>
    </row>
    <row r="21">
      <c r="A21" s="3" t="n"/>
      <c r="B21" s="6">
        <f>IF(A21="","",IFERROR(VLOOKUP(A21,'Parts Lookup'!$A:$B,2,FALSE),"NEW/CUSTOM - use Custom-New Items tab"))</f>
        <v/>
      </c>
      <c r="C21" s="4" t="n"/>
      <c r="D21" s="3" t="inlineStr">
        <is>
          <t>R6-</t>
        </is>
      </c>
    </row>
    <row r="22">
      <c r="A22" s="3" t="n"/>
      <c r="B22" s="6">
        <f>IF(A22="","",IFERROR(VLOOKUP(A22,'Parts Lookup'!$A:$B,2,FALSE),"NEW/CUSTOM - use Custom-New Items tab"))</f>
        <v/>
      </c>
      <c r="C22" s="4" t="n"/>
      <c r="D22" s="3" t="inlineStr">
        <is>
          <t>R6-</t>
        </is>
      </c>
    </row>
    <row r="23">
      <c r="A23" s="3" t="n"/>
      <c r="B23" s="6">
        <f>IF(A23="","",IFERROR(VLOOKUP(A23,'Parts Lookup'!$A:$B,2,FALSE),"NEW/CUSTOM - use Custom-New Items tab"))</f>
        <v/>
      </c>
      <c r="C23" s="4" t="n"/>
      <c r="D23" s="3" t="inlineStr">
        <is>
          <t>R6-</t>
        </is>
      </c>
    </row>
    <row r="24">
      <c r="A24" s="3" t="n"/>
      <c r="B24" s="6">
        <f>IF(A24="","",IFERROR(VLOOKUP(A24,'Parts Lookup'!$A:$B,2,FALSE),"NEW/CUSTOM - use Custom-New Items tab"))</f>
        <v/>
      </c>
      <c r="C24" s="4" t="n"/>
      <c r="D24" s="3" t="inlineStr">
        <is>
          <t>R6-</t>
        </is>
      </c>
    </row>
    <row r="25">
      <c r="A25" s="3" t="n"/>
      <c r="B25" s="6">
        <f>IF(A25="","",IFERROR(VLOOKUP(A25,'Parts Lookup'!$A:$B,2,FALSE),"NEW/CUSTOM - use Custom-New Items tab"))</f>
        <v/>
      </c>
      <c r="C25" s="4" t="n"/>
      <c r="D25" s="3" t="inlineStr">
        <is>
          <t>R6-</t>
        </is>
      </c>
    </row>
    <row r="26">
      <c r="A26" s="3" t="n"/>
      <c r="B26" s="6">
        <f>IF(A26="","",IFERROR(VLOOKUP(A26,'Parts Lookup'!$A:$B,2,FALSE),"NEW/CUSTOM - use Custom-New Items tab"))</f>
        <v/>
      </c>
      <c r="C26" s="4" t="n"/>
      <c r="D26" s="3" t="inlineStr">
        <is>
          <t>R6-</t>
        </is>
      </c>
    </row>
    <row r="27">
      <c r="A27" s="3" t="n"/>
      <c r="B27" s="6">
        <f>IF(A27="","",IFERROR(VLOOKUP(A27,'Parts Lookup'!$A:$B,2,FALSE),"NEW/CUSTOM - use Custom-New Items tab"))</f>
        <v/>
      </c>
      <c r="C27" s="4" t="n"/>
      <c r="D27" s="3" t="inlineStr">
        <is>
          <t>R6-</t>
        </is>
      </c>
    </row>
    <row r="28">
      <c r="A28" s="3" t="n"/>
      <c r="B28" s="6">
        <f>IF(A28="","",IFERROR(VLOOKUP(A28,'Parts Lookup'!$A:$B,2,FALSE),"NEW/CUSTOM - use Custom-New Items tab"))</f>
        <v/>
      </c>
      <c r="C28" s="4" t="n"/>
      <c r="D28" s="3" t="inlineStr">
        <is>
          <t>R6-</t>
        </is>
      </c>
    </row>
    <row r="29">
      <c r="A29" s="3" t="n"/>
      <c r="B29" s="6">
        <f>IF(A29="","",IFERROR(VLOOKUP(A29,'Parts Lookup'!$A:$B,2,FALSE),"NEW/CUSTOM - use Custom-New Items tab"))</f>
        <v/>
      </c>
      <c r="C29" s="4" t="n"/>
      <c r="D29" s="3" t="inlineStr">
        <is>
          <t>R6-</t>
        </is>
      </c>
    </row>
    <row r="30">
      <c r="A30" s="3" t="n"/>
      <c r="B30" s="6">
        <f>IF(A30="","",IFERROR(VLOOKUP(A30,'Parts Lookup'!$A:$B,2,FALSE),"NEW/CUSTOM - use Custom-New Items tab"))</f>
        <v/>
      </c>
      <c r="C30" s="4" t="n"/>
      <c r="D30" s="3" t="inlineStr">
        <is>
          <t>R6-</t>
        </is>
      </c>
    </row>
    <row r="31">
      <c r="A31" s="3" t="n"/>
      <c r="B31" s="6">
        <f>IF(A31="","",IFERROR(VLOOKUP(A31,'Parts Lookup'!$A:$B,2,FALSE),"NEW/CUSTOM - use Custom-New Items tab"))</f>
        <v/>
      </c>
      <c r="C31" s="4" t="n"/>
      <c r="D31" s="3" t="inlineStr">
        <is>
          <t>R6-</t>
        </is>
      </c>
    </row>
    <row r="32">
      <c r="A32" s="3" t="n"/>
      <c r="B32" s="6">
        <f>IF(A32="","",IFERROR(VLOOKUP(A32,'Parts Lookup'!$A:$B,2,FALSE),"NEW/CUSTOM - use Custom-New Items tab"))</f>
        <v/>
      </c>
      <c r="C32" s="4" t="n"/>
      <c r="D32" s="3" t="inlineStr">
        <is>
          <t>R6-</t>
        </is>
      </c>
    </row>
    <row r="33">
      <c r="A33" s="3" t="n"/>
      <c r="B33" s="6">
        <f>IF(A33="","",IFERROR(VLOOKUP(A33,'Parts Lookup'!$A:$B,2,FALSE),"NEW/CUSTOM - use Custom-New Items tab"))</f>
        <v/>
      </c>
      <c r="C33" s="4" t="n"/>
      <c r="D33" s="3" t="inlineStr">
        <is>
          <t>R6-</t>
        </is>
      </c>
    </row>
    <row r="34">
      <c r="A34" s="3" t="n"/>
      <c r="B34" s="6">
        <f>IF(A34="","",IFERROR(VLOOKUP(A34,'Parts Lookup'!$A:$B,2,FALSE),"NEW/CUSTOM - use Custom-New Items tab"))</f>
        <v/>
      </c>
      <c r="C34" s="4" t="n"/>
      <c r="D34" s="3" t="inlineStr">
        <is>
          <t>R6-</t>
        </is>
      </c>
    </row>
    <row r="35">
      <c r="A35" s="3" t="n"/>
      <c r="B35" s="6">
        <f>IF(A35="","",IFERROR(VLOOKUP(A35,'Parts Lookup'!$A:$B,2,FALSE),"NEW/CUSTOM - use Custom-New Items tab"))</f>
        <v/>
      </c>
      <c r="C35" s="4" t="n"/>
      <c r="D35" s="3" t="inlineStr">
        <is>
          <t>R6-</t>
        </is>
      </c>
    </row>
    <row r="36">
      <c r="A36" s="3" t="n"/>
      <c r="B36" s="6">
        <f>IF(A36="","",IFERROR(VLOOKUP(A36,'Parts Lookup'!$A:$B,2,FALSE),"NEW/CUSTOM - use Custom-New Items tab"))</f>
        <v/>
      </c>
      <c r="C36" s="4" t="n"/>
      <c r="D36" s="3" t="inlineStr">
        <is>
          <t>R6-</t>
        </is>
      </c>
    </row>
    <row r="37">
      <c r="A37" s="3" t="n"/>
      <c r="B37" s="6">
        <f>IF(A37="","",IFERROR(VLOOKUP(A37,'Parts Lookup'!$A:$B,2,FALSE),"NEW/CUSTOM - use Custom-New Items tab"))</f>
        <v/>
      </c>
      <c r="C37" s="4" t="n"/>
      <c r="D37" s="3" t="inlineStr">
        <is>
          <t>R6-</t>
        </is>
      </c>
    </row>
    <row r="38">
      <c r="A38" s="3" t="n"/>
      <c r="B38" s="6">
        <f>IF(A38="","",IFERROR(VLOOKUP(A38,'Parts Lookup'!$A:$B,2,FALSE),"NEW/CUSTOM - use Custom-New Items tab"))</f>
        <v/>
      </c>
      <c r="C38" s="4" t="n"/>
      <c r="D38" s="3" t="inlineStr">
        <is>
          <t>R6-</t>
        </is>
      </c>
    </row>
    <row r="39">
      <c r="A39" s="3" t="n"/>
      <c r="B39" s="6">
        <f>IF(A39="","",IFERROR(VLOOKUP(A39,'Parts Lookup'!$A:$B,2,FALSE),"NEW/CUSTOM - use Custom-New Items tab"))</f>
        <v/>
      </c>
      <c r="C39" s="4" t="n"/>
      <c r="D39" s="3" t="inlineStr">
        <is>
          <t>R6-</t>
        </is>
      </c>
    </row>
    <row r="40">
      <c r="A40" s="3" t="n"/>
      <c r="B40" s="6">
        <f>IF(A40="","",IFERROR(VLOOKUP(A40,'Parts Lookup'!$A:$B,2,FALSE),"NEW/CUSTOM - use Custom-New Items tab"))</f>
        <v/>
      </c>
      <c r="C40" s="4" t="n"/>
      <c r="D40" s="3" t="inlineStr">
        <is>
          <t>R6-</t>
        </is>
      </c>
    </row>
    <row r="41">
      <c r="A41" s="3" t="n"/>
      <c r="B41" s="6">
        <f>IF(A41="","",IFERROR(VLOOKUP(A41,'Parts Lookup'!$A:$B,2,FALSE),"NEW/CUSTOM - use Custom-New Items tab"))</f>
        <v/>
      </c>
      <c r="C41" s="4" t="n"/>
      <c r="D41" s="3" t="inlineStr">
        <is>
          <t>R6-</t>
        </is>
      </c>
    </row>
    <row r="42">
      <c r="A42" s="3" t="n"/>
      <c r="B42" s="6">
        <f>IF(A42="","",IFERROR(VLOOKUP(A42,'Parts Lookup'!$A:$B,2,FALSE),"NEW/CUSTOM - use Custom-New Items tab"))</f>
        <v/>
      </c>
      <c r="C42" s="4" t="n"/>
      <c r="D42" s="3" t="inlineStr">
        <is>
          <t>R6-</t>
        </is>
      </c>
    </row>
    <row r="43">
      <c r="A43" s="3" t="n"/>
      <c r="B43" s="6">
        <f>IF(A43="","",IFERROR(VLOOKUP(A43,'Parts Lookup'!$A:$B,2,FALSE),"NEW/CUSTOM - use Custom-New Items tab"))</f>
        <v/>
      </c>
      <c r="C43" s="4" t="n"/>
      <c r="D43" s="3" t="inlineStr">
        <is>
          <t>R6-</t>
        </is>
      </c>
    </row>
    <row r="44">
      <c r="A44" s="3" t="n"/>
      <c r="B44" s="6">
        <f>IF(A44="","",IFERROR(VLOOKUP(A44,'Parts Lookup'!$A:$B,2,FALSE),"NEW/CUSTOM - use Custom-New Items tab"))</f>
        <v/>
      </c>
      <c r="C44" s="4" t="n"/>
      <c r="D44" s="3" t="inlineStr">
        <is>
          <t>R6-</t>
        </is>
      </c>
    </row>
    <row r="45">
      <c r="A45" s="3" t="n"/>
      <c r="B45" s="6">
        <f>IF(A45="","",IFERROR(VLOOKUP(A45,'Parts Lookup'!$A:$B,2,FALSE),"NEW/CUSTOM - use Custom-New Items tab"))</f>
        <v/>
      </c>
      <c r="C45" s="4" t="n"/>
      <c r="D45" s="3" t="inlineStr">
        <is>
          <t>R6-</t>
        </is>
      </c>
    </row>
    <row r="46">
      <c r="A46" s="3" t="n"/>
      <c r="B46" s="6">
        <f>IF(A46="","",IFERROR(VLOOKUP(A46,'Parts Lookup'!$A:$B,2,FALSE),"NEW/CUSTOM - use Custom-New Items tab"))</f>
        <v/>
      </c>
      <c r="C46" s="4" t="n"/>
      <c r="D46" s="3" t="inlineStr">
        <is>
          <t>R6-</t>
        </is>
      </c>
    </row>
    <row r="47">
      <c r="A47" s="3" t="n"/>
      <c r="B47" s="6">
        <f>IF(A47="","",IFERROR(VLOOKUP(A47,'Parts Lookup'!$A:$B,2,FALSE),"NEW/CUSTOM - use Custom-New Items tab"))</f>
        <v/>
      </c>
      <c r="C47" s="4" t="n"/>
      <c r="D47" s="3" t="inlineStr">
        <is>
          <t>R6-</t>
        </is>
      </c>
    </row>
    <row r="48">
      <c r="A48" s="3" t="n"/>
      <c r="B48" s="6">
        <f>IF(A48="","",IFERROR(VLOOKUP(A48,'Parts Lookup'!$A:$B,2,FALSE),"NEW/CUSTOM - use Custom-New Items tab"))</f>
        <v/>
      </c>
      <c r="C48" s="4" t="n"/>
      <c r="D48" s="3" t="inlineStr">
        <is>
          <t>R6-</t>
        </is>
      </c>
    </row>
    <row r="49">
      <c r="A49" s="3" t="n"/>
      <c r="B49" s="6">
        <f>IF(A49="","",IFERROR(VLOOKUP(A49,'Parts Lookup'!$A:$B,2,FALSE),"NEW/CUSTOM - use Custom-New Items tab"))</f>
        <v/>
      </c>
      <c r="C49" s="4" t="n"/>
      <c r="D49" s="3" t="inlineStr">
        <is>
          <t>R6-</t>
        </is>
      </c>
    </row>
    <row r="50">
      <c r="A50" s="3" t="n"/>
      <c r="B50" s="6">
        <f>IF(A50="","",IFERROR(VLOOKUP(A50,'Parts Lookup'!$A:$B,2,FALSE),"NEW/CUSTOM - use Custom-New Items tab"))</f>
        <v/>
      </c>
      <c r="C50" s="4" t="n"/>
      <c r="D50" s="3" t="inlineStr">
        <is>
          <t>R6-</t>
        </is>
      </c>
    </row>
    <row r="51">
      <c r="A51" s="3" t="n"/>
      <c r="B51" s="6">
        <f>IF(A51="","",IFERROR(VLOOKUP(A51,'Parts Lookup'!$A:$B,2,FALSE),"NEW/CUSTOM - use Custom-New Items tab"))</f>
        <v/>
      </c>
      <c r="C51" s="4" t="n"/>
      <c r="D51" s="3" t="inlineStr">
        <is>
          <t>R6-</t>
        </is>
      </c>
    </row>
    <row r="52">
      <c r="A52" s="3" t="n"/>
      <c r="B52" s="6">
        <f>IF(A52="","",IFERROR(VLOOKUP(A52,'Parts Lookup'!$A:$B,2,FALSE),"NEW/CUSTOM - use Custom-New Items tab"))</f>
        <v/>
      </c>
      <c r="C52" s="4" t="n"/>
      <c r="D52" s="3" t="inlineStr">
        <is>
          <t>R6-</t>
        </is>
      </c>
    </row>
    <row r="53">
      <c r="A53" s="3" t="n"/>
      <c r="B53" s="6">
        <f>IF(A53="","",IFERROR(VLOOKUP(A53,'Parts Lookup'!$A:$B,2,FALSE),"NEW/CUSTOM - use Custom-New Items tab"))</f>
        <v/>
      </c>
      <c r="C53" s="4" t="n"/>
      <c r="D53" s="3" t="inlineStr">
        <is>
          <t>R6-</t>
        </is>
      </c>
    </row>
    <row r="54">
      <c r="A54" s="3" t="n"/>
      <c r="B54" s="6">
        <f>IF(A54="","",IFERROR(VLOOKUP(A54,'Parts Lookup'!$A:$B,2,FALSE),"NEW/CUSTOM - use Custom-New Items tab"))</f>
        <v/>
      </c>
      <c r="C54" s="4" t="n"/>
      <c r="D54" s="3" t="inlineStr">
        <is>
          <t>R6-</t>
        </is>
      </c>
    </row>
    <row r="55">
      <c r="A55" s="3" t="n"/>
      <c r="B55" s="6">
        <f>IF(A55="","",IFERROR(VLOOKUP(A55,'Parts Lookup'!$A:$B,2,FALSE),"NEW/CUSTOM - use Custom-New Items tab"))</f>
        <v/>
      </c>
      <c r="C55" s="4" t="n"/>
      <c r="D55" s="3" t="inlineStr">
        <is>
          <t>R6-</t>
        </is>
      </c>
    </row>
    <row r="56">
      <c r="A56" s="3" t="n"/>
      <c r="B56" s="6">
        <f>IF(A56="","",IFERROR(VLOOKUP(A56,'Parts Lookup'!$A:$B,2,FALSE),"NEW/CUSTOM - use Custom-New Items tab"))</f>
        <v/>
      </c>
      <c r="C56" s="4" t="n"/>
      <c r="D56" s="3" t="inlineStr">
        <is>
          <t>R6-</t>
        </is>
      </c>
    </row>
    <row r="57">
      <c r="A57" s="3" t="n"/>
      <c r="B57" s="6">
        <f>IF(A57="","",IFERROR(VLOOKUP(A57,'Parts Lookup'!$A:$B,2,FALSE),"NEW/CUSTOM - use Custom-New Items tab"))</f>
        <v/>
      </c>
      <c r="C57" s="4" t="n"/>
      <c r="D57" s="3" t="inlineStr">
        <is>
          <t>R6-</t>
        </is>
      </c>
    </row>
    <row r="58">
      <c r="A58" s="3" t="n"/>
      <c r="B58" s="6">
        <f>IF(A58="","",IFERROR(VLOOKUP(A58,'Parts Lookup'!$A:$B,2,FALSE),"NEW/CUSTOM - use Custom-New Items tab"))</f>
        <v/>
      </c>
      <c r="C58" s="4" t="n"/>
      <c r="D58" s="3" t="inlineStr">
        <is>
          <t>R6-</t>
        </is>
      </c>
    </row>
    <row r="59">
      <c r="A59" s="3" t="n"/>
      <c r="B59" s="6">
        <f>IF(A59="","",IFERROR(VLOOKUP(A59,'Parts Lookup'!$A:$B,2,FALSE),"NEW/CUSTOM - use Custom-New Items tab"))</f>
        <v/>
      </c>
      <c r="C59" s="4" t="n"/>
      <c r="D59" s="3" t="inlineStr">
        <is>
          <t>R6-</t>
        </is>
      </c>
    </row>
    <row r="60">
      <c r="A60" s="3" t="n"/>
      <c r="B60" s="6">
        <f>IF(A60="","",IFERROR(VLOOKUP(A60,'Parts Lookup'!$A:$B,2,FALSE),"NEW/CUSTOM - use Custom-New Items tab"))</f>
        <v/>
      </c>
      <c r="C60" s="4" t="n"/>
      <c r="D60" s="3" t="inlineStr">
        <is>
          <t>R6-</t>
        </is>
      </c>
    </row>
    <row r="61">
      <c r="A61" s="3" t="n"/>
      <c r="B61" s="6">
        <f>IF(A61="","",IFERROR(VLOOKUP(A61,'Parts Lookup'!$A:$B,2,FALSE),"NEW/CUSTOM - use Custom-New Items tab"))</f>
        <v/>
      </c>
      <c r="C61" s="4" t="n"/>
      <c r="D61" s="3" t="inlineStr">
        <is>
          <t>R6-</t>
        </is>
      </c>
    </row>
    <row r="62">
      <c r="A62" s="3" t="n"/>
      <c r="B62" s="6">
        <f>IF(A62="","",IFERROR(VLOOKUP(A62,'Parts Lookup'!$A:$B,2,FALSE),"NEW/CUSTOM - use Custom-New Items tab"))</f>
        <v/>
      </c>
      <c r="C62" s="4" t="n"/>
      <c r="D62" s="3" t="inlineStr">
        <is>
          <t>R6-</t>
        </is>
      </c>
    </row>
    <row r="63">
      <c r="A63" s="3" t="n"/>
      <c r="B63" s="6">
        <f>IF(A63="","",IFERROR(VLOOKUP(A63,'Parts Lookup'!$A:$B,2,FALSE),"NEW/CUSTOM - use Custom-New Items tab"))</f>
        <v/>
      </c>
      <c r="C63" s="4" t="n"/>
      <c r="D63" s="3" t="inlineStr">
        <is>
          <t>R6-</t>
        </is>
      </c>
    </row>
    <row r="64">
      <c r="A64" s="3" t="n"/>
      <c r="B64" s="6">
        <f>IF(A64="","",IFERROR(VLOOKUP(A64,'Parts Lookup'!$A:$B,2,FALSE),"NEW/CUSTOM - use Custom-New Items tab"))</f>
        <v/>
      </c>
      <c r="C64" s="4" t="n"/>
      <c r="D64" s="3" t="inlineStr">
        <is>
          <t>R6-</t>
        </is>
      </c>
    </row>
    <row r="65">
      <c r="A65" s="3" t="n"/>
      <c r="B65" s="6">
        <f>IF(A65="","",IFERROR(VLOOKUP(A65,'Parts Lookup'!$A:$B,2,FALSE),"NEW/CUSTOM - use Custom-New Items tab"))</f>
        <v/>
      </c>
      <c r="C65" s="4" t="n"/>
      <c r="D65" s="3" t="inlineStr">
        <is>
          <t>R6-</t>
        </is>
      </c>
    </row>
    <row r="66">
      <c r="A66" s="3" t="n"/>
      <c r="B66" s="6">
        <f>IF(A66="","",IFERROR(VLOOKUP(A66,'Parts Lookup'!$A:$B,2,FALSE),"NEW/CUSTOM - use Custom-New Items tab"))</f>
        <v/>
      </c>
      <c r="C66" s="4" t="n"/>
      <c r="D66" s="3" t="inlineStr">
        <is>
          <t>R6-</t>
        </is>
      </c>
    </row>
    <row r="67">
      <c r="A67" s="3" t="n"/>
      <c r="B67" s="6">
        <f>IF(A67="","",IFERROR(VLOOKUP(A67,'Parts Lookup'!$A:$B,2,FALSE),"NEW/CUSTOM - use Custom-New Items tab"))</f>
        <v/>
      </c>
      <c r="C67" s="4" t="n"/>
      <c r="D67" s="3" t="inlineStr">
        <is>
          <t>R6-</t>
        </is>
      </c>
    </row>
    <row r="68">
      <c r="A68" s="3" t="n"/>
      <c r="B68" s="6">
        <f>IF(A68="","",IFERROR(VLOOKUP(A68,'Parts Lookup'!$A:$B,2,FALSE),"NEW/CUSTOM - use Custom-New Items tab"))</f>
        <v/>
      </c>
      <c r="C68" s="4" t="n"/>
      <c r="D68" s="3" t="inlineStr">
        <is>
          <t>R6-</t>
        </is>
      </c>
    </row>
    <row r="69">
      <c r="A69" s="3" t="n"/>
      <c r="B69" s="6">
        <f>IF(A69="","",IFERROR(VLOOKUP(A69,'Parts Lookup'!$A:$B,2,FALSE),"NEW/CUSTOM - use Custom-New Items tab"))</f>
        <v/>
      </c>
      <c r="C69" s="4" t="n"/>
      <c r="D69" s="3" t="inlineStr">
        <is>
          <t>R6-</t>
        </is>
      </c>
    </row>
    <row r="70">
      <c r="A70" s="3" t="n"/>
      <c r="B70" s="6">
        <f>IF(A70="","",IFERROR(VLOOKUP(A70,'Parts Lookup'!$A:$B,2,FALSE),"NEW/CUSTOM - use Custom-New Items tab"))</f>
        <v/>
      </c>
      <c r="C70" s="4" t="n"/>
      <c r="D70" s="3" t="inlineStr">
        <is>
          <t>R6-</t>
        </is>
      </c>
    </row>
    <row r="71">
      <c r="A71" s="3" t="n"/>
      <c r="B71" s="6">
        <f>IF(A71="","",IFERROR(VLOOKUP(A71,'Parts Lookup'!$A:$B,2,FALSE),"NEW/CUSTOM - use Custom-New Items tab"))</f>
        <v/>
      </c>
      <c r="C71" s="4" t="n"/>
      <c r="D71" s="3" t="inlineStr">
        <is>
          <t>R6-</t>
        </is>
      </c>
    </row>
    <row r="72">
      <c r="A72" s="3" t="n"/>
      <c r="B72" s="6">
        <f>IF(A72="","",IFERROR(VLOOKUP(A72,'Parts Lookup'!$A:$B,2,FALSE),"NEW/CUSTOM - use Custom-New Items tab"))</f>
        <v/>
      </c>
      <c r="C72" s="4" t="n"/>
      <c r="D72" s="3" t="inlineStr">
        <is>
          <t>R6-</t>
        </is>
      </c>
    </row>
    <row r="73">
      <c r="A73" s="3" t="n"/>
      <c r="B73" s="6">
        <f>IF(A73="","",IFERROR(VLOOKUP(A73,'Parts Lookup'!$A:$B,2,FALSE),"NEW/CUSTOM - use Custom-New Items tab"))</f>
        <v/>
      </c>
      <c r="C73" s="4" t="n"/>
      <c r="D73" s="3" t="inlineStr">
        <is>
          <t>R6-</t>
        </is>
      </c>
    </row>
    <row r="74">
      <c r="A74" s="3" t="n"/>
      <c r="B74" s="6">
        <f>IF(A74="","",IFERROR(VLOOKUP(A74,'Parts Lookup'!$A:$B,2,FALSE),"NEW/CUSTOM - use Custom-New Items tab"))</f>
        <v/>
      </c>
      <c r="C74" s="4" t="n"/>
      <c r="D74" s="3" t="inlineStr">
        <is>
          <t>R6-</t>
        </is>
      </c>
    </row>
    <row r="75">
      <c r="A75" s="3" t="n"/>
      <c r="B75" s="6">
        <f>IF(A75="","",IFERROR(VLOOKUP(A75,'Parts Lookup'!$A:$B,2,FALSE),"NEW/CUSTOM - use Custom-New Items tab"))</f>
        <v/>
      </c>
      <c r="C75" s="4" t="n"/>
      <c r="D75" s="3" t="inlineStr">
        <is>
          <t>R6-</t>
        </is>
      </c>
    </row>
    <row r="76">
      <c r="A76" s="3" t="n"/>
      <c r="B76" s="6">
        <f>IF(A76="","",IFERROR(VLOOKUP(A76,'Parts Lookup'!$A:$B,2,FALSE),"NEW/CUSTOM - use Custom-New Items tab"))</f>
        <v/>
      </c>
      <c r="C76" s="4" t="n"/>
      <c r="D76" s="3" t="inlineStr">
        <is>
          <t>R6-</t>
        </is>
      </c>
    </row>
    <row r="77">
      <c r="A77" s="3" t="n"/>
      <c r="B77" s="6">
        <f>IF(A77="","",IFERROR(VLOOKUP(A77,'Parts Lookup'!$A:$B,2,FALSE),"NEW/CUSTOM - use Custom-New Items tab"))</f>
        <v/>
      </c>
      <c r="C77" s="4" t="n"/>
      <c r="D77" s="3" t="inlineStr">
        <is>
          <t>R6-</t>
        </is>
      </c>
    </row>
    <row r="78">
      <c r="A78" s="3" t="n"/>
      <c r="B78" s="6">
        <f>IF(A78="","",IFERROR(VLOOKUP(A78,'Parts Lookup'!$A:$B,2,FALSE),"NEW/CUSTOM - use Custom-New Items tab"))</f>
        <v/>
      </c>
      <c r="C78" s="4" t="n"/>
      <c r="D78" s="3" t="inlineStr">
        <is>
          <t>R6-</t>
        </is>
      </c>
    </row>
    <row r="79">
      <c r="A79" s="3" t="n"/>
      <c r="B79" s="6">
        <f>IF(A79="","",IFERROR(VLOOKUP(A79,'Parts Lookup'!$A:$B,2,FALSE),"NEW/CUSTOM - use Custom-New Items tab"))</f>
        <v/>
      </c>
      <c r="C79" s="4" t="n"/>
      <c r="D79" s="3" t="inlineStr">
        <is>
          <t>R6-</t>
        </is>
      </c>
    </row>
    <row r="80">
      <c r="A80" s="3" t="n"/>
      <c r="B80" s="6">
        <f>IF(A80="","",IFERROR(VLOOKUP(A80,'Parts Lookup'!$A:$B,2,FALSE),"NEW/CUSTOM - use Custom-New Items tab"))</f>
        <v/>
      </c>
      <c r="C80" s="4" t="n"/>
      <c r="D80" s="3" t="inlineStr">
        <is>
          <t>R6-</t>
        </is>
      </c>
    </row>
    <row r="81">
      <c r="A81" s="3" t="n"/>
      <c r="B81" s="6">
        <f>IF(A81="","",IFERROR(VLOOKUP(A81,'Parts Lookup'!$A:$B,2,FALSE),"NEW/CUSTOM - use Custom-New Items tab"))</f>
        <v/>
      </c>
      <c r="C81" s="4" t="n"/>
      <c r="D81" s="3" t="inlineStr">
        <is>
          <t>R6-</t>
        </is>
      </c>
    </row>
    <row r="82">
      <c r="A82" s="3" t="n"/>
      <c r="B82" s="6">
        <f>IF(A82="","",IFERROR(VLOOKUP(A82,'Parts Lookup'!$A:$B,2,FALSE),"NEW/CUSTOM - use Custom-New Items tab"))</f>
        <v/>
      </c>
      <c r="C82" s="4" t="n"/>
      <c r="D82" s="3" t="inlineStr">
        <is>
          <t>R6-</t>
        </is>
      </c>
    </row>
    <row r="83">
      <c r="A83" s="3" t="n"/>
      <c r="B83" s="6">
        <f>IF(A83="","",IFERROR(VLOOKUP(A83,'Parts Lookup'!$A:$B,2,FALSE),"NEW/CUSTOM - use Custom-New Items tab"))</f>
        <v/>
      </c>
      <c r="C83" s="4" t="n"/>
      <c r="D83" s="3" t="inlineStr">
        <is>
          <t>R6-</t>
        </is>
      </c>
    </row>
    <row r="84">
      <c r="A84" s="3" t="n"/>
      <c r="B84" s="6">
        <f>IF(A84="","",IFERROR(VLOOKUP(A84,'Parts Lookup'!$A:$B,2,FALSE),"NEW/CUSTOM - use Custom-New Items tab"))</f>
        <v/>
      </c>
      <c r="C84" s="4" t="n"/>
      <c r="D84" s="3" t="inlineStr">
        <is>
          <t>R6-</t>
        </is>
      </c>
    </row>
    <row r="85">
      <c r="A85" s="3" t="n"/>
      <c r="B85" s="6">
        <f>IF(A85="","",IFERROR(VLOOKUP(A85,'Parts Lookup'!$A:$B,2,FALSE),"NEW/CUSTOM - use Custom-New Items tab"))</f>
        <v/>
      </c>
      <c r="C85" s="4" t="n"/>
      <c r="D85" s="3" t="inlineStr">
        <is>
          <t>R6-</t>
        </is>
      </c>
    </row>
    <row r="86">
      <c r="A86" s="3" t="n"/>
      <c r="B86" s="6">
        <f>IF(A86="","",IFERROR(VLOOKUP(A86,'Parts Lookup'!$A:$B,2,FALSE),"NEW/CUSTOM - use Custom-New Items tab"))</f>
        <v/>
      </c>
      <c r="C86" s="4" t="n"/>
      <c r="D86" s="3" t="inlineStr">
        <is>
          <t>R6-</t>
        </is>
      </c>
    </row>
    <row r="87">
      <c r="A87" s="3" t="n"/>
      <c r="B87" s="6">
        <f>IF(A87="","",IFERROR(VLOOKUP(A87,'Parts Lookup'!$A:$B,2,FALSE),"NEW/CUSTOM - use Custom-New Items tab"))</f>
        <v/>
      </c>
      <c r="C87" s="4" t="n"/>
      <c r="D87" s="3" t="inlineStr">
        <is>
          <t>R6-</t>
        </is>
      </c>
    </row>
    <row r="88">
      <c r="A88" s="3" t="n"/>
      <c r="B88" s="6">
        <f>IF(A88="","",IFERROR(VLOOKUP(A88,'Parts Lookup'!$A:$B,2,FALSE),"NEW/CUSTOM - use Custom-New Items tab"))</f>
        <v/>
      </c>
      <c r="C88" s="4" t="n"/>
      <c r="D88" s="3" t="inlineStr">
        <is>
          <t>R6-</t>
        </is>
      </c>
    </row>
    <row r="89">
      <c r="A89" s="3" t="n"/>
      <c r="B89" s="6">
        <f>IF(A89="","",IFERROR(VLOOKUP(A89,'Parts Lookup'!$A:$B,2,FALSE),"NEW/CUSTOM - use Custom-New Items tab"))</f>
        <v/>
      </c>
      <c r="C89" s="4" t="n"/>
      <c r="D89" s="3" t="inlineStr">
        <is>
          <t>R6-</t>
        </is>
      </c>
    </row>
    <row r="90">
      <c r="A90" s="3" t="n"/>
      <c r="B90" s="6">
        <f>IF(A90="","",IFERROR(VLOOKUP(A90,'Parts Lookup'!$A:$B,2,FALSE),"NEW/CUSTOM - use Custom-New Items tab"))</f>
        <v/>
      </c>
      <c r="C90" s="4" t="n"/>
      <c r="D90" s="3" t="inlineStr">
        <is>
          <t>R6-</t>
        </is>
      </c>
    </row>
    <row r="91">
      <c r="A91" s="3" t="n"/>
      <c r="B91" s="6">
        <f>IF(A91="","",IFERROR(VLOOKUP(A91,'Parts Lookup'!$A:$B,2,FALSE),"NEW/CUSTOM - use Custom-New Items tab"))</f>
        <v/>
      </c>
      <c r="C91" s="4" t="n"/>
      <c r="D91" s="3" t="inlineStr">
        <is>
          <t>R6-</t>
        </is>
      </c>
    </row>
    <row r="92">
      <c r="A92" s="3" t="n"/>
      <c r="B92" s="6">
        <f>IF(A92="","",IFERROR(VLOOKUP(A92,'Parts Lookup'!$A:$B,2,FALSE),"NEW/CUSTOM - use Custom-New Items tab"))</f>
        <v/>
      </c>
      <c r="C92" s="4" t="n"/>
      <c r="D92" s="3" t="inlineStr">
        <is>
          <t>R6-</t>
        </is>
      </c>
    </row>
    <row r="93">
      <c r="A93" s="3" t="n"/>
      <c r="B93" s="6">
        <f>IF(A93="","",IFERROR(VLOOKUP(A93,'Parts Lookup'!$A:$B,2,FALSE),"NEW/CUSTOM - use Custom-New Items tab"))</f>
        <v/>
      </c>
      <c r="C93" s="4" t="n"/>
      <c r="D93" s="3" t="inlineStr">
        <is>
          <t>R6-</t>
        </is>
      </c>
    </row>
    <row r="94">
      <c r="A94" s="3" t="n"/>
      <c r="B94" s="6">
        <f>IF(A94="","",IFERROR(VLOOKUP(A94,'Parts Lookup'!$A:$B,2,FALSE),"NEW/CUSTOM - use Custom-New Items tab"))</f>
        <v/>
      </c>
      <c r="C94" s="4" t="n"/>
      <c r="D94" s="3" t="inlineStr">
        <is>
          <t>R6-</t>
        </is>
      </c>
    </row>
    <row r="95">
      <c r="A95" s="3" t="n"/>
      <c r="B95" s="6">
        <f>IF(A95="","",IFERROR(VLOOKUP(A95,'Parts Lookup'!$A:$B,2,FALSE),"NEW/CUSTOM - use Custom-New Items tab"))</f>
        <v/>
      </c>
      <c r="C95" s="4" t="n"/>
      <c r="D95" s="3" t="inlineStr">
        <is>
          <t>R6-</t>
        </is>
      </c>
    </row>
    <row r="96">
      <c r="A96" s="3" t="n"/>
      <c r="B96" s="6">
        <f>IF(A96="","",IFERROR(VLOOKUP(A96,'Parts Lookup'!$A:$B,2,FALSE),"NEW/CUSTOM - use Custom-New Items tab"))</f>
        <v/>
      </c>
      <c r="C96" s="4" t="n"/>
      <c r="D96" s="3" t="inlineStr">
        <is>
          <t>R6-</t>
        </is>
      </c>
    </row>
    <row r="97">
      <c r="A97" s="3" t="n"/>
      <c r="B97" s="6">
        <f>IF(A97="","",IFERROR(VLOOKUP(A97,'Parts Lookup'!$A:$B,2,FALSE),"NEW/CUSTOM - use Custom-New Items tab"))</f>
        <v/>
      </c>
      <c r="C97" s="4" t="n"/>
      <c r="D97" s="3" t="inlineStr">
        <is>
          <t>R6-</t>
        </is>
      </c>
    </row>
    <row r="98">
      <c r="A98" s="3" t="n"/>
      <c r="B98" s="6">
        <f>IF(A98="","",IFERROR(VLOOKUP(A98,'Parts Lookup'!$A:$B,2,FALSE),"NEW/CUSTOM - use Custom-New Items tab"))</f>
        <v/>
      </c>
      <c r="C98" s="4" t="n"/>
      <c r="D98" s="3" t="inlineStr">
        <is>
          <t>R6-</t>
        </is>
      </c>
    </row>
    <row r="99">
      <c r="A99" s="3" t="n"/>
      <c r="B99" s="6">
        <f>IF(A99="","",IFERROR(VLOOKUP(A99,'Parts Lookup'!$A:$B,2,FALSE),"NEW/CUSTOM - use Custom-New Items tab"))</f>
        <v/>
      </c>
      <c r="C99" s="4" t="n"/>
      <c r="D99" s="3" t="inlineStr">
        <is>
          <t>R6-</t>
        </is>
      </c>
    </row>
    <row r="100">
      <c r="A100" s="3" t="n"/>
      <c r="B100" s="6">
        <f>IF(A100="","",IFERROR(VLOOKUP(A100,'Parts Lookup'!$A:$B,2,FALSE),"NEW/CUSTOM - use Custom-New Items tab"))</f>
        <v/>
      </c>
      <c r="C100" s="4" t="n"/>
      <c r="D100" s="3" t="inlineStr">
        <is>
          <t>R6-</t>
        </is>
      </c>
    </row>
    <row r="101">
      <c r="A101" s="3" t="n"/>
      <c r="B101" s="6">
        <f>IF(A101="","",IFERROR(VLOOKUP(A101,'Parts Lookup'!$A:$B,2,FALSE),"NEW/CUSTOM - use Custom-New Items tab"))</f>
        <v/>
      </c>
      <c r="C101" s="4" t="n"/>
      <c r="D101" s="3" t="inlineStr">
        <is>
          <t>R6-</t>
        </is>
      </c>
    </row>
    <row r="102">
      <c r="A102" s="3" t="n"/>
      <c r="B102" s="6">
        <f>IF(A102="","",IFERROR(VLOOKUP(A102,'Parts Lookup'!$A:$B,2,FALSE),"NEW/CUSTOM - use Custom-New Items tab"))</f>
        <v/>
      </c>
      <c r="C102" s="4" t="n"/>
      <c r="D102" s="3" t="inlineStr">
        <is>
          <t>R6-</t>
        </is>
      </c>
    </row>
    <row r="103">
      <c r="A103" s="3" t="n"/>
      <c r="B103" s="6">
        <f>IF(A103="","",IFERROR(VLOOKUP(A103,'Parts Lookup'!$A:$B,2,FALSE),"NEW/CUSTOM - use Custom-New Items tab"))</f>
        <v/>
      </c>
      <c r="C103" s="4" t="n"/>
      <c r="D103" s="3" t="inlineStr">
        <is>
          <t>R6-</t>
        </is>
      </c>
    </row>
    <row r="104">
      <c r="A104" s="3" t="n"/>
      <c r="B104" s="6">
        <f>IF(A104="","",IFERROR(VLOOKUP(A104,'Parts Lookup'!$A:$B,2,FALSE),"NEW/CUSTOM - use Custom-New Items tab"))</f>
        <v/>
      </c>
      <c r="C104" s="4" t="n"/>
      <c r="D104" s="3" t="inlineStr">
        <is>
          <t>R6-</t>
        </is>
      </c>
    </row>
    <row r="105">
      <c r="A105" s="3" t="n"/>
      <c r="B105" s="6">
        <f>IF(A105="","",IFERROR(VLOOKUP(A105,'Parts Lookup'!$A:$B,2,FALSE),"NEW/CUSTOM - use Custom-New Items tab"))</f>
        <v/>
      </c>
      <c r="C105" s="4" t="n"/>
      <c r="D105" s="3" t="inlineStr">
        <is>
          <t>R6-</t>
        </is>
      </c>
    </row>
    <row r="106">
      <c r="A106" s="3" t="n"/>
      <c r="B106" s="6">
        <f>IF(A106="","",IFERROR(VLOOKUP(A106,'Parts Lookup'!$A:$B,2,FALSE),"NEW/CUSTOM - use Custom-New Items tab"))</f>
        <v/>
      </c>
      <c r="C106" s="4" t="n"/>
      <c r="D106" s="3" t="inlineStr">
        <is>
          <t>R6-</t>
        </is>
      </c>
    </row>
    <row r="107">
      <c r="A107" s="3" t="n"/>
      <c r="B107" s="6">
        <f>IF(A107="","",IFERROR(VLOOKUP(A107,'Parts Lookup'!$A:$B,2,FALSE),"NEW/CUSTOM - use Custom-New Items tab"))</f>
        <v/>
      </c>
      <c r="C107" s="4" t="n"/>
      <c r="D107" s="3" t="inlineStr">
        <is>
          <t>R6-</t>
        </is>
      </c>
    </row>
    <row r="108">
      <c r="A108" s="3" t="n"/>
      <c r="B108" s="6">
        <f>IF(A108="","",IFERROR(VLOOKUP(A108,'Parts Lookup'!$A:$B,2,FALSE),"NEW/CUSTOM - use Custom-New Items tab"))</f>
        <v/>
      </c>
      <c r="C108" s="4" t="n"/>
      <c r="D108" s="3" t="inlineStr">
        <is>
          <t>R6-</t>
        </is>
      </c>
    </row>
    <row r="109">
      <c r="A109" s="3" t="n"/>
      <c r="B109" s="6">
        <f>IF(A109="","",IFERROR(VLOOKUP(A109,'Parts Lookup'!$A:$B,2,FALSE),"NEW/CUSTOM - use Custom-New Items tab"))</f>
        <v/>
      </c>
      <c r="C109" s="4" t="n"/>
      <c r="D109" s="3" t="inlineStr">
        <is>
          <t>R6-</t>
        </is>
      </c>
    </row>
    <row r="110">
      <c r="A110" s="3" t="n"/>
      <c r="B110" s="6">
        <f>IF(A110="","",IFERROR(VLOOKUP(A110,'Parts Lookup'!$A:$B,2,FALSE),"NEW/CUSTOM - use Custom-New Items tab"))</f>
        <v/>
      </c>
      <c r="C110" s="4" t="n"/>
      <c r="D110" s="3" t="inlineStr">
        <is>
          <t>R6-</t>
        </is>
      </c>
    </row>
    <row r="111">
      <c r="A111" s="3" t="n"/>
      <c r="B111" s="6">
        <f>IF(A111="","",IFERROR(VLOOKUP(A111,'Parts Lookup'!$A:$B,2,FALSE),"NEW/CUSTOM - use Custom-New Items tab"))</f>
        <v/>
      </c>
      <c r="C111" s="4" t="n"/>
      <c r="D111" s="3" t="inlineStr">
        <is>
          <t>R6-</t>
        </is>
      </c>
    </row>
    <row r="112">
      <c r="A112" s="3" t="n"/>
      <c r="B112" s="6">
        <f>IF(A112="","",IFERROR(VLOOKUP(A112,'Parts Lookup'!$A:$B,2,FALSE),"NEW/CUSTOM - use Custom-New Items tab"))</f>
        <v/>
      </c>
      <c r="C112" s="4" t="n"/>
      <c r="D112" s="3" t="inlineStr">
        <is>
          <t>R6-</t>
        </is>
      </c>
    </row>
    <row r="113">
      <c r="A113" s="3" t="n"/>
      <c r="B113" s="6">
        <f>IF(A113="","",IFERROR(VLOOKUP(A113,'Parts Lookup'!$A:$B,2,FALSE),"NEW/CUSTOM - use Custom-New Items tab"))</f>
        <v/>
      </c>
      <c r="C113" s="4" t="n"/>
      <c r="D113" s="3" t="inlineStr">
        <is>
          <t>R6-</t>
        </is>
      </c>
    </row>
    <row r="114">
      <c r="A114" s="3" t="n"/>
      <c r="B114" s="6">
        <f>IF(A114="","",IFERROR(VLOOKUP(A114,'Parts Lookup'!$A:$B,2,FALSE),"NEW/CUSTOM - use Custom-New Items tab"))</f>
        <v/>
      </c>
      <c r="C114" s="4" t="n"/>
      <c r="D114" s="3" t="inlineStr">
        <is>
          <t>R6-</t>
        </is>
      </c>
    </row>
    <row r="115">
      <c r="A115" s="3" t="n"/>
      <c r="B115" s="6">
        <f>IF(A115="","",IFERROR(VLOOKUP(A115,'Parts Lookup'!$A:$B,2,FALSE),"NEW/CUSTOM - use Custom-New Items tab"))</f>
        <v/>
      </c>
      <c r="C115" s="4" t="n"/>
      <c r="D115" s="3" t="inlineStr">
        <is>
          <t>R6-</t>
        </is>
      </c>
    </row>
    <row r="116">
      <c r="A116" s="3" t="n"/>
      <c r="B116" s="6">
        <f>IF(A116="","",IFERROR(VLOOKUP(A116,'Parts Lookup'!$A:$B,2,FALSE),"NEW/CUSTOM - use Custom-New Items tab"))</f>
        <v/>
      </c>
      <c r="C116" s="4" t="n"/>
      <c r="D116" s="3" t="inlineStr">
        <is>
          <t>R6-</t>
        </is>
      </c>
    </row>
    <row r="117">
      <c r="A117" s="3" t="n"/>
      <c r="B117" s="6">
        <f>IF(A117="","",IFERROR(VLOOKUP(A117,'Parts Lookup'!$A:$B,2,FALSE),"NEW/CUSTOM - use Custom-New Items tab"))</f>
        <v/>
      </c>
      <c r="C117" s="4" t="n"/>
      <c r="D117" s="3" t="inlineStr">
        <is>
          <t>R6-</t>
        </is>
      </c>
    </row>
    <row r="118">
      <c r="A118" s="3" t="n"/>
      <c r="B118" s="6">
        <f>IF(A118="","",IFERROR(VLOOKUP(A118,'Parts Lookup'!$A:$B,2,FALSE),"NEW/CUSTOM - use Custom-New Items tab"))</f>
        <v/>
      </c>
      <c r="C118" s="4" t="n"/>
      <c r="D118" s="3" t="inlineStr">
        <is>
          <t>R6-</t>
        </is>
      </c>
    </row>
    <row r="119">
      <c r="A119" s="3" t="n"/>
      <c r="B119" s="6">
        <f>IF(A119="","",IFERROR(VLOOKUP(A119,'Parts Lookup'!$A:$B,2,FALSE),"NEW/CUSTOM - use Custom-New Items tab"))</f>
        <v/>
      </c>
      <c r="C119" s="4" t="n"/>
      <c r="D119" s="3" t="inlineStr">
        <is>
          <t>R6-</t>
        </is>
      </c>
    </row>
    <row r="120">
      <c r="A120" s="3" t="n"/>
      <c r="B120" s="6">
        <f>IF(A120="","",IFERROR(VLOOKUP(A120,'Parts Lookup'!$A:$B,2,FALSE),"NEW/CUSTOM - use Custom-New Items tab"))</f>
        <v/>
      </c>
      <c r="C120" s="4" t="n"/>
      <c r="D120" s="3" t="inlineStr">
        <is>
          <t>R6-</t>
        </is>
      </c>
    </row>
    <row r="121">
      <c r="A121" s="3" t="n"/>
      <c r="B121" s="6">
        <f>IF(A121="","",IFERROR(VLOOKUP(A121,'Parts Lookup'!$A:$B,2,FALSE),"NEW/CUSTOM - use Custom-New Items tab"))</f>
        <v/>
      </c>
      <c r="C121" s="4" t="n"/>
      <c r="D121" s="3" t="inlineStr">
        <is>
          <t>R6-</t>
        </is>
      </c>
    </row>
    <row r="122">
      <c r="A122" s="3" t="n"/>
      <c r="B122" s="6">
        <f>IF(A122="","",IFERROR(VLOOKUP(A122,'Parts Lookup'!$A:$B,2,FALSE),"NEW/CUSTOM - use Custom-New Items tab"))</f>
        <v/>
      </c>
      <c r="C122" s="4" t="n"/>
      <c r="D122" s="3" t="inlineStr">
        <is>
          <t>R6-</t>
        </is>
      </c>
    </row>
    <row r="123">
      <c r="A123" s="3" t="n"/>
      <c r="B123" s="6">
        <f>IF(A123="","",IFERROR(VLOOKUP(A123,'Parts Lookup'!$A:$B,2,FALSE),"NEW/CUSTOM - use Custom-New Items tab"))</f>
        <v/>
      </c>
      <c r="C123" s="4" t="n"/>
      <c r="D123" s="3" t="inlineStr">
        <is>
          <t>R6-</t>
        </is>
      </c>
    </row>
    <row r="124">
      <c r="A124" s="3" t="n"/>
      <c r="B124" s="6">
        <f>IF(A124="","",IFERROR(VLOOKUP(A124,'Parts Lookup'!$A:$B,2,FALSE),"NEW/CUSTOM - use Custom-New Items tab"))</f>
        <v/>
      </c>
      <c r="C124" s="4" t="n"/>
      <c r="D124" s="3" t="inlineStr">
        <is>
          <t>R6-</t>
        </is>
      </c>
    </row>
    <row r="125">
      <c r="A125" s="3" t="n"/>
      <c r="B125" s="6">
        <f>IF(A125="","",IFERROR(VLOOKUP(A125,'Parts Lookup'!$A:$B,2,FALSE),"NEW/CUSTOM - use Custom-New Items tab"))</f>
        <v/>
      </c>
      <c r="C125" s="4" t="n"/>
      <c r="D125" s="3" t="inlineStr">
        <is>
          <t>R6-</t>
        </is>
      </c>
    </row>
    <row r="126">
      <c r="A126" s="3" t="n"/>
      <c r="B126" s="6">
        <f>IF(A126="","",IFERROR(VLOOKUP(A126,'Parts Lookup'!$A:$B,2,FALSE),"NEW/CUSTOM - use Custom-New Items tab"))</f>
        <v/>
      </c>
      <c r="C126" s="4" t="n"/>
      <c r="D126" s="3" t="inlineStr">
        <is>
          <t>R6-</t>
        </is>
      </c>
    </row>
    <row r="127">
      <c r="A127" s="3" t="n"/>
      <c r="B127" s="6">
        <f>IF(A127="","",IFERROR(VLOOKUP(A127,'Parts Lookup'!$A:$B,2,FALSE),"NEW/CUSTOM - use Custom-New Items tab"))</f>
        <v/>
      </c>
      <c r="C127" s="4" t="n"/>
      <c r="D127" s="3" t="inlineStr">
        <is>
          <t>R6-</t>
        </is>
      </c>
    </row>
    <row r="128">
      <c r="A128" s="3" t="n"/>
      <c r="B128" s="6">
        <f>IF(A128="","",IFERROR(VLOOKUP(A128,'Parts Lookup'!$A:$B,2,FALSE),"NEW/CUSTOM - use Custom-New Items tab"))</f>
        <v/>
      </c>
      <c r="C128" s="4" t="n"/>
      <c r="D128" s="3" t="inlineStr">
        <is>
          <t>R6-</t>
        </is>
      </c>
    </row>
    <row r="129">
      <c r="A129" s="3" t="n"/>
      <c r="B129" s="6">
        <f>IF(A129="","",IFERROR(VLOOKUP(A129,'Parts Lookup'!$A:$B,2,FALSE),"NEW/CUSTOM - use Custom-New Items tab"))</f>
        <v/>
      </c>
      <c r="C129" s="4" t="n"/>
      <c r="D129" s="3" t="inlineStr">
        <is>
          <t>R6-</t>
        </is>
      </c>
    </row>
    <row r="130">
      <c r="A130" s="3" t="n"/>
      <c r="B130" s="6">
        <f>IF(A130="","",IFERROR(VLOOKUP(A130,'Parts Lookup'!$A:$B,2,FALSE),"NEW/CUSTOM - use Custom-New Items tab"))</f>
        <v/>
      </c>
      <c r="C130" s="4" t="n"/>
      <c r="D130" s="3" t="inlineStr">
        <is>
          <t>R6-</t>
        </is>
      </c>
    </row>
    <row r="131">
      <c r="A131" s="3" t="n"/>
      <c r="B131" s="6">
        <f>IF(A131="","",IFERROR(VLOOKUP(A131,'Parts Lookup'!$A:$B,2,FALSE),"NEW/CUSTOM - use Custom-New Items tab"))</f>
        <v/>
      </c>
      <c r="C131" s="4" t="n"/>
      <c r="D131" s="3" t="inlineStr">
        <is>
          <t>R6-</t>
        </is>
      </c>
    </row>
    <row r="132">
      <c r="A132" s="3" t="n"/>
      <c r="B132" s="6">
        <f>IF(A132="","",IFERROR(VLOOKUP(A132,'Parts Lookup'!$A:$B,2,FALSE),"NEW/CUSTOM - use Custom-New Items tab"))</f>
        <v/>
      </c>
      <c r="C132" s="4" t="n"/>
      <c r="D132" s="3" t="inlineStr">
        <is>
          <t>R6-</t>
        </is>
      </c>
    </row>
    <row r="133">
      <c r="A133" s="3" t="n"/>
      <c r="B133" s="6">
        <f>IF(A133="","",IFERROR(VLOOKUP(A133,'Parts Lookup'!$A:$B,2,FALSE),"NEW/CUSTOM - use Custom-New Items tab"))</f>
        <v/>
      </c>
      <c r="C133" s="4" t="n"/>
      <c r="D133" s="3" t="inlineStr">
        <is>
          <t>R6-</t>
        </is>
      </c>
    </row>
    <row r="134">
      <c r="A134" s="3" t="n"/>
      <c r="B134" s="6">
        <f>IF(A134="","",IFERROR(VLOOKUP(A134,'Parts Lookup'!$A:$B,2,FALSE),"NEW/CUSTOM - use Custom-New Items tab"))</f>
        <v/>
      </c>
      <c r="C134" s="4" t="n"/>
      <c r="D134" s="3" t="inlineStr">
        <is>
          <t>R6-</t>
        </is>
      </c>
    </row>
    <row r="135">
      <c r="A135" s="3" t="n"/>
      <c r="B135" s="6">
        <f>IF(A135="","",IFERROR(VLOOKUP(A135,'Parts Lookup'!$A:$B,2,FALSE),"NEW/CUSTOM - use Custom-New Items tab"))</f>
        <v/>
      </c>
      <c r="C135" s="4" t="n"/>
      <c r="D135" s="3" t="inlineStr">
        <is>
          <t>R6-</t>
        </is>
      </c>
    </row>
    <row r="136">
      <c r="A136" s="3" t="n"/>
      <c r="B136" s="6">
        <f>IF(A136="","",IFERROR(VLOOKUP(A136,'Parts Lookup'!$A:$B,2,FALSE),"NEW/CUSTOM - use Custom-New Items tab"))</f>
        <v/>
      </c>
      <c r="C136" s="4" t="n"/>
      <c r="D136" s="3" t="inlineStr">
        <is>
          <t>R6-</t>
        </is>
      </c>
    </row>
    <row r="137">
      <c r="A137" s="3" t="n"/>
      <c r="B137" s="6">
        <f>IF(A137="","",IFERROR(VLOOKUP(A137,'Parts Lookup'!$A:$B,2,FALSE),"NEW/CUSTOM - use Custom-New Items tab"))</f>
        <v/>
      </c>
      <c r="C137" s="4" t="n"/>
      <c r="D137" s="3" t="inlineStr">
        <is>
          <t>R6-</t>
        </is>
      </c>
    </row>
    <row r="138">
      <c r="A138" s="3" t="n"/>
      <c r="B138" s="6">
        <f>IF(A138="","",IFERROR(VLOOKUP(A138,'Parts Lookup'!$A:$B,2,FALSE),"NEW/CUSTOM - use Custom-New Items tab"))</f>
        <v/>
      </c>
      <c r="C138" s="4" t="n"/>
      <c r="D138" s="3" t="inlineStr">
        <is>
          <t>R6-</t>
        </is>
      </c>
    </row>
    <row r="139">
      <c r="A139" s="3" t="n"/>
      <c r="B139" s="6">
        <f>IF(A139="","",IFERROR(VLOOKUP(A139,'Parts Lookup'!$A:$B,2,FALSE),"NEW/CUSTOM - use Custom-New Items tab"))</f>
        <v/>
      </c>
      <c r="C139" s="4" t="n"/>
      <c r="D139" s="3" t="inlineStr">
        <is>
          <t>R6-</t>
        </is>
      </c>
    </row>
    <row r="140">
      <c r="A140" s="3" t="n"/>
      <c r="B140" s="6">
        <f>IF(A140="","",IFERROR(VLOOKUP(A140,'Parts Lookup'!$A:$B,2,FALSE),"NEW/CUSTOM - use Custom-New Items tab"))</f>
        <v/>
      </c>
      <c r="C140" s="4" t="n"/>
      <c r="D140" s="3" t="inlineStr">
        <is>
          <t>R6-</t>
        </is>
      </c>
    </row>
    <row r="141">
      <c r="A141" s="3" t="n"/>
      <c r="B141" s="6">
        <f>IF(A141="","",IFERROR(VLOOKUP(A141,'Parts Lookup'!$A:$B,2,FALSE),"NEW/CUSTOM - use Custom-New Items tab"))</f>
        <v/>
      </c>
      <c r="C141" s="4" t="n"/>
      <c r="D141" s="3" t="inlineStr">
        <is>
          <t>R6-</t>
        </is>
      </c>
    </row>
    <row r="142">
      <c r="A142" s="3" t="n"/>
      <c r="B142" s="6">
        <f>IF(A142="","",IFERROR(VLOOKUP(A142,'Parts Lookup'!$A:$B,2,FALSE),"NEW/CUSTOM - use Custom-New Items tab"))</f>
        <v/>
      </c>
      <c r="C142" s="4" t="n"/>
      <c r="D142" s="3" t="inlineStr">
        <is>
          <t>R6-</t>
        </is>
      </c>
    </row>
    <row r="143">
      <c r="A143" s="3" t="n"/>
      <c r="B143" s="6">
        <f>IF(A143="","",IFERROR(VLOOKUP(A143,'Parts Lookup'!$A:$B,2,FALSE),"NEW/CUSTOM - use Custom-New Items tab"))</f>
        <v/>
      </c>
      <c r="C143" s="4" t="n"/>
      <c r="D143" s="3" t="inlineStr">
        <is>
          <t>R6-</t>
        </is>
      </c>
    </row>
    <row r="144">
      <c r="A144" s="3" t="n"/>
      <c r="B144" s="6">
        <f>IF(A144="","",IFERROR(VLOOKUP(A144,'Parts Lookup'!$A:$B,2,FALSE),"NEW/CUSTOM - use Custom-New Items tab"))</f>
        <v/>
      </c>
      <c r="C144" s="4" t="n"/>
      <c r="D144" s="3" t="inlineStr">
        <is>
          <t>R6-</t>
        </is>
      </c>
    </row>
    <row r="145">
      <c r="A145" s="3" t="n"/>
      <c r="B145" s="6">
        <f>IF(A145="","",IFERROR(VLOOKUP(A145,'Parts Lookup'!$A:$B,2,FALSE),"NEW/CUSTOM - use Custom-New Items tab"))</f>
        <v/>
      </c>
      <c r="C145" s="4" t="n"/>
      <c r="D145" s="3" t="inlineStr">
        <is>
          <t>R6-</t>
        </is>
      </c>
    </row>
    <row r="146">
      <c r="A146" s="3" t="n"/>
      <c r="B146" s="6">
        <f>IF(A146="","",IFERROR(VLOOKUP(A146,'Parts Lookup'!$A:$B,2,FALSE),"NEW/CUSTOM - use Custom-New Items tab"))</f>
        <v/>
      </c>
      <c r="C146" s="4" t="n"/>
      <c r="D146" s="3" t="inlineStr">
        <is>
          <t>R6-</t>
        </is>
      </c>
    </row>
    <row r="147">
      <c r="A147" s="3" t="n"/>
      <c r="B147" s="6">
        <f>IF(A147="","",IFERROR(VLOOKUP(A147,'Parts Lookup'!$A:$B,2,FALSE),"NEW/CUSTOM - use Custom-New Items tab"))</f>
        <v/>
      </c>
      <c r="C147" s="4" t="n"/>
      <c r="D147" s="3" t="inlineStr">
        <is>
          <t>R6-</t>
        </is>
      </c>
    </row>
    <row r="148">
      <c r="A148" s="3" t="n"/>
      <c r="B148" s="6">
        <f>IF(A148="","",IFERROR(VLOOKUP(A148,'Parts Lookup'!$A:$B,2,FALSE),"NEW/CUSTOM - use Custom-New Items tab"))</f>
        <v/>
      </c>
      <c r="C148" s="4" t="n"/>
      <c r="D148" s="3" t="inlineStr">
        <is>
          <t>R6-</t>
        </is>
      </c>
    </row>
    <row r="149">
      <c r="A149" s="3" t="n"/>
      <c r="B149" s="6">
        <f>IF(A149="","",IFERROR(VLOOKUP(A149,'Parts Lookup'!$A:$B,2,FALSE),"NEW/CUSTOM - use Custom-New Items tab"))</f>
        <v/>
      </c>
      <c r="C149" s="4" t="n"/>
      <c r="D149" s="3" t="inlineStr">
        <is>
          <t>R6-</t>
        </is>
      </c>
    </row>
    <row r="150">
      <c r="A150" s="3" t="n"/>
      <c r="B150" s="6">
        <f>IF(A150="","",IFERROR(VLOOKUP(A150,'Parts Lookup'!$A:$B,2,FALSE),"NEW/CUSTOM - use Custom-New Items tab"))</f>
        <v/>
      </c>
      <c r="C150" s="4" t="n"/>
      <c r="D150" s="3" t="inlineStr">
        <is>
          <t>R6-</t>
        </is>
      </c>
    </row>
    <row r="151">
      <c r="A151" s="3" t="n"/>
      <c r="B151" s="6">
        <f>IF(A151="","",IFERROR(VLOOKUP(A151,'Parts Lookup'!$A:$B,2,FALSE),"NEW/CUSTOM - use Custom-New Items tab"))</f>
        <v/>
      </c>
      <c r="C151" s="4" t="n"/>
      <c r="D151" s="3" t="inlineStr">
        <is>
          <t>R6-</t>
        </is>
      </c>
    </row>
    <row r="152">
      <c r="A152" s="3" t="n"/>
      <c r="B152" s="6">
        <f>IF(A152="","",IFERROR(VLOOKUP(A152,'Parts Lookup'!$A:$B,2,FALSE),"NEW/CUSTOM - use Custom-New Items tab"))</f>
        <v/>
      </c>
      <c r="C152" s="4" t="n"/>
      <c r="D152" s="3" t="inlineStr">
        <is>
          <t>R6-</t>
        </is>
      </c>
    </row>
    <row r="153">
      <c r="A153" s="3" t="n"/>
      <c r="B153" s="6">
        <f>IF(A153="","",IFERROR(VLOOKUP(A153,'Parts Lookup'!$A:$B,2,FALSE),"NEW/CUSTOM - use Custom-New Items tab"))</f>
        <v/>
      </c>
      <c r="C153" s="4" t="n"/>
      <c r="D153" s="3" t="inlineStr">
        <is>
          <t>R6-</t>
        </is>
      </c>
    </row>
    <row r="154">
      <c r="A154" s="3" t="n"/>
      <c r="B154" s="6">
        <f>IF(A154="","",IFERROR(VLOOKUP(A154,'Parts Lookup'!$A:$B,2,FALSE),"NEW/CUSTOM - use Custom-New Items tab"))</f>
        <v/>
      </c>
      <c r="C154" s="4" t="n"/>
      <c r="D154" s="3" t="inlineStr">
        <is>
          <t>R6-</t>
        </is>
      </c>
    </row>
    <row r="155">
      <c r="A155" s="3" t="n"/>
      <c r="B155" s="6">
        <f>IF(A155="","",IFERROR(VLOOKUP(A155,'Parts Lookup'!$A:$B,2,FALSE),"NEW/CUSTOM - use Custom-New Items tab"))</f>
        <v/>
      </c>
      <c r="C155" s="4" t="n"/>
      <c r="D155" s="3" t="inlineStr">
        <is>
          <t>R6-</t>
        </is>
      </c>
    </row>
    <row r="156">
      <c r="A156" s="3" t="n"/>
      <c r="B156" s="6">
        <f>IF(A156="","",IFERROR(VLOOKUP(A156,'Parts Lookup'!$A:$B,2,FALSE),"NEW/CUSTOM - use Custom-New Items tab"))</f>
        <v/>
      </c>
      <c r="C156" s="4" t="n"/>
      <c r="D156" s="3" t="inlineStr">
        <is>
          <t>R6-</t>
        </is>
      </c>
    </row>
    <row r="157">
      <c r="A157" s="3" t="n"/>
      <c r="B157" s="6">
        <f>IF(A157="","",IFERROR(VLOOKUP(A157,'Parts Lookup'!$A:$B,2,FALSE),"NEW/CUSTOM - use Custom-New Items tab"))</f>
        <v/>
      </c>
      <c r="C157" s="4" t="n"/>
      <c r="D157" s="3" t="inlineStr">
        <is>
          <t>R6-</t>
        </is>
      </c>
    </row>
    <row r="158">
      <c r="A158" s="3" t="n"/>
      <c r="B158" s="6">
        <f>IF(A158="","",IFERROR(VLOOKUP(A158,'Parts Lookup'!$A:$B,2,FALSE),"NEW/CUSTOM - use Custom-New Items tab"))</f>
        <v/>
      </c>
      <c r="C158" s="4" t="n"/>
      <c r="D158" s="3" t="inlineStr">
        <is>
          <t>R6-</t>
        </is>
      </c>
    </row>
    <row r="159">
      <c r="A159" s="3" t="n"/>
      <c r="B159" s="6">
        <f>IF(A159="","",IFERROR(VLOOKUP(A159,'Parts Lookup'!$A:$B,2,FALSE),"NEW/CUSTOM - use Custom-New Items tab"))</f>
        <v/>
      </c>
      <c r="C159" s="4" t="n"/>
      <c r="D159" s="3" t="inlineStr">
        <is>
          <t>R6-</t>
        </is>
      </c>
    </row>
    <row r="160">
      <c r="A160" s="3" t="n"/>
      <c r="B160" s="6">
        <f>IF(A160="","",IFERROR(VLOOKUP(A160,'Parts Lookup'!$A:$B,2,FALSE),"NEW/CUSTOM - use Custom-New Items tab"))</f>
        <v/>
      </c>
      <c r="C160" s="4" t="n"/>
      <c r="D160" s="3" t="inlineStr">
        <is>
          <t>R6-</t>
        </is>
      </c>
    </row>
    <row r="161">
      <c r="A161" s="3" t="n"/>
      <c r="B161" s="6">
        <f>IF(A161="","",IFERROR(VLOOKUP(A161,'Parts Lookup'!$A:$B,2,FALSE),"NEW/CUSTOM - use Custom-New Items tab"))</f>
        <v/>
      </c>
      <c r="C161" s="4" t="n"/>
      <c r="D161" s="3" t="inlineStr">
        <is>
          <t>R6-</t>
        </is>
      </c>
    </row>
    <row r="162">
      <c r="A162" s="3" t="n"/>
      <c r="B162" s="6">
        <f>IF(A162="","",IFERROR(VLOOKUP(A162,'Parts Lookup'!$A:$B,2,FALSE),"NEW/CUSTOM - use Custom-New Items tab"))</f>
        <v/>
      </c>
      <c r="C162" s="4" t="n"/>
      <c r="D162" s="3" t="inlineStr">
        <is>
          <t>R6-</t>
        </is>
      </c>
    </row>
    <row r="163">
      <c r="A163" s="3" t="n"/>
      <c r="B163" s="6">
        <f>IF(A163="","",IFERROR(VLOOKUP(A163,'Parts Lookup'!$A:$B,2,FALSE),"NEW/CUSTOM - use Custom-New Items tab"))</f>
        <v/>
      </c>
      <c r="C163" s="4" t="n"/>
      <c r="D163" s="3" t="inlineStr">
        <is>
          <t>R6-</t>
        </is>
      </c>
    </row>
    <row r="164">
      <c r="A164" s="3" t="n"/>
      <c r="B164" s="6">
        <f>IF(A164="","",IFERROR(VLOOKUP(A164,'Parts Lookup'!$A:$B,2,FALSE),"NEW/CUSTOM - use Custom-New Items tab"))</f>
        <v/>
      </c>
      <c r="C164" s="4" t="n"/>
      <c r="D164" s="3" t="inlineStr">
        <is>
          <t>R6-</t>
        </is>
      </c>
    </row>
    <row r="165">
      <c r="A165" s="3" t="n"/>
      <c r="B165" s="6">
        <f>IF(A165="","",IFERROR(VLOOKUP(A165,'Parts Lookup'!$A:$B,2,FALSE),"NEW/CUSTOM - use Custom-New Items tab"))</f>
        <v/>
      </c>
      <c r="C165" s="4" t="n"/>
      <c r="D165" s="3" t="inlineStr">
        <is>
          <t>R6-</t>
        </is>
      </c>
    </row>
    <row r="166">
      <c r="A166" s="3" t="n"/>
      <c r="B166" s="6">
        <f>IF(A166="","",IFERROR(VLOOKUP(A166,'Parts Lookup'!$A:$B,2,FALSE),"NEW/CUSTOM - use Custom-New Items tab"))</f>
        <v/>
      </c>
      <c r="C166" s="4" t="n"/>
      <c r="D166" s="3" t="inlineStr">
        <is>
          <t>R6-</t>
        </is>
      </c>
    </row>
    <row r="167">
      <c r="A167" s="3" t="n"/>
      <c r="B167" s="6">
        <f>IF(A167="","",IFERROR(VLOOKUP(A167,'Parts Lookup'!$A:$B,2,FALSE),"NEW/CUSTOM - use Custom-New Items tab"))</f>
        <v/>
      </c>
      <c r="C167" s="4" t="n"/>
      <c r="D167" s="3" t="inlineStr">
        <is>
          <t>R6-</t>
        </is>
      </c>
    </row>
    <row r="168">
      <c r="A168" s="3" t="n"/>
      <c r="B168" s="6">
        <f>IF(A168="","",IFERROR(VLOOKUP(A168,'Parts Lookup'!$A:$B,2,FALSE),"NEW/CUSTOM - use Custom-New Items tab"))</f>
        <v/>
      </c>
      <c r="C168" s="4" t="n"/>
      <c r="D168" s="3" t="inlineStr">
        <is>
          <t>R6-</t>
        </is>
      </c>
    </row>
    <row r="169">
      <c r="A169" s="3" t="n"/>
      <c r="B169" s="6">
        <f>IF(A169="","",IFERROR(VLOOKUP(A169,'Parts Lookup'!$A:$B,2,FALSE),"NEW/CUSTOM - use Custom-New Items tab"))</f>
        <v/>
      </c>
      <c r="C169" s="4" t="n"/>
      <c r="D169" s="3" t="inlineStr">
        <is>
          <t>R6-</t>
        </is>
      </c>
    </row>
    <row r="170">
      <c r="A170" s="3" t="n"/>
      <c r="B170" s="6">
        <f>IF(A170="","",IFERROR(VLOOKUP(A170,'Parts Lookup'!$A:$B,2,FALSE),"NEW/CUSTOM - use Custom-New Items tab"))</f>
        <v/>
      </c>
      <c r="C170" s="4" t="n"/>
      <c r="D170" s="3" t="inlineStr">
        <is>
          <t>R6-</t>
        </is>
      </c>
    </row>
    <row r="171">
      <c r="A171" s="3" t="n"/>
      <c r="B171" s="6">
        <f>IF(A171="","",IFERROR(VLOOKUP(A171,'Parts Lookup'!$A:$B,2,FALSE),"NEW/CUSTOM - use Custom-New Items tab"))</f>
        <v/>
      </c>
      <c r="C171" s="4" t="n"/>
      <c r="D171" s="3" t="inlineStr">
        <is>
          <t>R6-</t>
        </is>
      </c>
    </row>
    <row r="172">
      <c r="A172" s="3" t="n"/>
      <c r="B172" s="6">
        <f>IF(A172="","",IFERROR(VLOOKUP(A172,'Parts Lookup'!$A:$B,2,FALSE),"NEW/CUSTOM - use Custom-New Items tab"))</f>
        <v/>
      </c>
      <c r="C172" s="4" t="n"/>
      <c r="D172" s="3" t="inlineStr">
        <is>
          <t>R6-</t>
        </is>
      </c>
    </row>
    <row r="173">
      <c r="A173" s="3" t="n"/>
      <c r="B173" s="6">
        <f>IF(A173="","",IFERROR(VLOOKUP(A173,'Parts Lookup'!$A:$B,2,FALSE),"NEW/CUSTOM - use Custom-New Items tab"))</f>
        <v/>
      </c>
      <c r="C173" s="4" t="n"/>
      <c r="D173" s="3" t="inlineStr">
        <is>
          <t>R6-</t>
        </is>
      </c>
    </row>
    <row r="174">
      <c r="A174" s="3" t="n"/>
      <c r="B174" s="6">
        <f>IF(A174="","",IFERROR(VLOOKUP(A174,'Parts Lookup'!$A:$B,2,FALSE),"NEW/CUSTOM - use Custom-New Items tab"))</f>
        <v/>
      </c>
      <c r="C174" s="4" t="n"/>
      <c r="D174" s="3" t="inlineStr">
        <is>
          <t>R6-</t>
        </is>
      </c>
    </row>
    <row r="175">
      <c r="A175" s="3" t="n"/>
      <c r="B175" s="6">
        <f>IF(A175="","",IFERROR(VLOOKUP(A175,'Parts Lookup'!$A:$B,2,FALSE),"NEW/CUSTOM - use Custom-New Items tab"))</f>
        <v/>
      </c>
      <c r="C175" s="4" t="n"/>
      <c r="D175" s="3" t="inlineStr">
        <is>
          <t>R6-</t>
        </is>
      </c>
    </row>
    <row r="176">
      <c r="A176" s="3" t="n"/>
      <c r="B176" s="6">
        <f>IF(A176="","",IFERROR(VLOOKUP(A176,'Parts Lookup'!$A:$B,2,FALSE),"NEW/CUSTOM - use Custom-New Items tab"))</f>
        <v/>
      </c>
      <c r="C176" s="4" t="n"/>
      <c r="D176" s="3" t="inlineStr">
        <is>
          <t>R6-</t>
        </is>
      </c>
    </row>
    <row r="177">
      <c r="A177" s="3" t="n"/>
      <c r="B177" s="6">
        <f>IF(A177="","",IFERROR(VLOOKUP(A177,'Parts Lookup'!$A:$B,2,FALSE),"NEW/CUSTOM - use Custom-New Items tab"))</f>
        <v/>
      </c>
      <c r="C177" s="4" t="n"/>
      <c r="D177" s="3" t="inlineStr">
        <is>
          <t>R6-</t>
        </is>
      </c>
    </row>
    <row r="178">
      <c r="A178" s="3" t="n"/>
      <c r="B178" s="6">
        <f>IF(A178="","",IFERROR(VLOOKUP(A178,'Parts Lookup'!$A:$B,2,FALSE),"NEW/CUSTOM - use Custom-New Items tab"))</f>
        <v/>
      </c>
      <c r="C178" s="4" t="n"/>
      <c r="D178" s="3" t="inlineStr">
        <is>
          <t>R6-</t>
        </is>
      </c>
    </row>
    <row r="179">
      <c r="A179" s="3" t="n"/>
      <c r="B179" s="6">
        <f>IF(A179="","",IFERROR(VLOOKUP(A179,'Parts Lookup'!$A:$B,2,FALSE),"NEW/CUSTOM - use Custom-New Items tab"))</f>
        <v/>
      </c>
      <c r="C179" s="4" t="n"/>
      <c r="D179" s="3" t="inlineStr">
        <is>
          <t>R6-</t>
        </is>
      </c>
    </row>
    <row r="180">
      <c r="A180" s="3" t="n"/>
      <c r="B180" s="6">
        <f>IF(A180="","",IFERROR(VLOOKUP(A180,'Parts Lookup'!$A:$B,2,FALSE),"NEW/CUSTOM - use Custom-New Items tab"))</f>
        <v/>
      </c>
      <c r="C180" s="4" t="n"/>
      <c r="D180" s="3" t="inlineStr">
        <is>
          <t>R6-</t>
        </is>
      </c>
    </row>
    <row r="181">
      <c r="A181" s="3" t="n"/>
      <c r="B181" s="6">
        <f>IF(A181="","",IFERROR(VLOOKUP(A181,'Parts Lookup'!$A:$B,2,FALSE),"NEW/CUSTOM - use Custom-New Items tab"))</f>
        <v/>
      </c>
      <c r="C181" s="4" t="n"/>
      <c r="D181" s="3" t="inlineStr">
        <is>
          <t>R6-</t>
        </is>
      </c>
    </row>
    <row r="182">
      <c r="A182" s="3" t="n"/>
      <c r="B182" s="6">
        <f>IF(A182="","",IFERROR(VLOOKUP(A182,'Parts Lookup'!$A:$B,2,FALSE),"NEW/CUSTOM - use Custom-New Items tab"))</f>
        <v/>
      </c>
      <c r="C182" s="4" t="n"/>
      <c r="D182" s="3" t="inlineStr">
        <is>
          <t>R6-</t>
        </is>
      </c>
    </row>
    <row r="183">
      <c r="A183" s="3" t="n"/>
      <c r="B183" s="6">
        <f>IF(A183="","",IFERROR(VLOOKUP(A183,'Parts Lookup'!$A:$B,2,FALSE),"NEW/CUSTOM - use Custom-New Items tab"))</f>
        <v/>
      </c>
      <c r="C183" s="4" t="n"/>
      <c r="D183" s="3" t="inlineStr">
        <is>
          <t>R6-</t>
        </is>
      </c>
    </row>
    <row r="184">
      <c r="A184" s="3" t="n"/>
      <c r="B184" s="6">
        <f>IF(A184="","",IFERROR(VLOOKUP(A184,'Parts Lookup'!$A:$B,2,FALSE),"NEW/CUSTOM - use Custom-New Items tab"))</f>
        <v/>
      </c>
      <c r="C184" s="4" t="n"/>
      <c r="D184" s="3" t="inlineStr">
        <is>
          <t>R6-</t>
        </is>
      </c>
    </row>
    <row r="185">
      <c r="A185" s="3" t="n"/>
      <c r="B185" s="6">
        <f>IF(A185="","",IFERROR(VLOOKUP(A185,'Parts Lookup'!$A:$B,2,FALSE),"NEW/CUSTOM - use Custom-New Items tab"))</f>
        <v/>
      </c>
      <c r="C185" s="4" t="n"/>
      <c r="D185" s="3" t="inlineStr">
        <is>
          <t>R6-</t>
        </is>
      </c>
    </row>
    <row r="186">
      <c r="A186" s="3" t="n"/>
      <c r="B186" s="6">
        <f>IF(A186="","",IFERROR(VLOOKUP(A186,'Parts Lookup'!$A:$B,2,FALSE),"NEW/CUSTOM - use Custom-New Items tab"))</f>
        <v/>
      </c>
      <c r="C186" s="4" t="n"/>
      <c r="D186" s="3" t="inlineStr">
        <is>
          <t>R6-</t>
        </is>
      </c>
    </row>
    <row r="187">
      <c r="A187" s="3" t="n"/>
      <c r="B187" s="6">
        <f>IF(A187="","",IFERROR(VLOOKUP(A187,'Parts Lookup'!$A:$B,2,FALSE),"NEW/CUSTOM - use Custom-New Items tab"))</f>
        <v/>
      </c>
      <c r="C187" s="4" t="n"/>
      <c r="D187" s="3" t="inlineStr">
        <is>
          <t>R6-</t>
        </is>
      </c>
    </row>
    <row r="188">
      <c r="A188" s="3" t="n"/>
      <c r="B188" s="6">
        <f>IF(A188="","",IFERROR(VLOOKUP(A188,'Parts Lookup'!$A:$B,2,FALSE),"NEW/CUSTOM - use Custom-New Items tab"))</f>
        <v/>
      </c>
      <c r="C188" s="4" t="n"/>
      <c r="D188" s="3" t="inlineStr">
        <is>
          <t>R6-</t>
        </is>
      </c>
    </row>
    <row r="189">
      <c r="A189" s="3" t="n"/>
      <c r="B189" s="6">
        <f>IF(A189="","",IFERROR(VLOOKUP(A189,'Parts Lookup'!$A:$B,2,FALSE),"NEW/CUSTOM - use Custom-New Items tab"))</f>
        <v/>
      </c>
      <c r="C189" s="4" t="n"/>
      <c r="D189" s="3" t="inlineStr">
        <is>
          <t>R6-</t>
        </is>
      </c>
    </row>
    <row r="190">
      <c r="A190" s="3" t="n"/>
      <c r="B190" s="6">
        <f>IF(A190="","",IFERROR(VLOOKUP(A190,'Parts Lookup'!$A:$B,2,FALSE),"NEW/CUSTOM - use Custom-New Items tab"))</f>
        <v/>
      </c>
      <c r="C190" s="4" t="n"/>
      <c r="D190" s="3" t="inlineStr">
        <is>
          <t>R6-</t>
        </is>
      </c>
    </row>
    <row r="191">
      <c r="A191" s="3" t="n"/>
      <c r="B191" s="6">
        <f>IF(A191="","",IFERROR(VLOOKUP(A191,'Parts Lookup'!$A:$B,2,FALSE),"NEW/CUSTOM - use Custom-New Items tab"))</f>
        <v/>
      </c>
      <c r="C191" s="4" t="n"/>
      <c r="D191" s="3" t="inlineStr">
        <is>
          <t>R6-</t>
        </is>
      </c>
    </row>
    <row r="192">
      <c r="A192" s="3" t="n"/>
      <c r="B192" s="6">
        <f>IF(A192="","",IFERROR(VLOOKUP(A192,'Parts Lookup'!$A:$B,2,FALSE),"NEW/CUSTOM - use Custom-New Items tab"))</f>
        <v/>
      </c>
      <c r="C192" s="4" t="n"/>
      <c r="D192" s="3" t="inlineStr">
        <is>
          <t>R6-</t>
        </is>
      </c>
    </row>
    <row r="193">
      <c r="A193" s="3" t="n"/>
      <c r="B193" s="6">
        <f>IF(A193="","",IFERROR(VLOOKUP(A193,'Parts Lookup'!$A:$B,2,FALSE),"NEW/CUSTOM - use Custom-New Items tab"))</f>
        <v/>
      </c>
      <c r="C193" s="4" t="n"/>
      <c r="D193" s="3" t="inlineStr">
        <is>
          <t>R6-</t>
        </is>
      </c>
    </row>
    <row r="194">
      <c r="A194" s="3" t="n"/>
      <c r="B194" s="6">
        <f>IF(A194="","",IFERROR(VLOOKUP(A194,'Parts Lookup'!$A:$B,2,FALSE),"NEW/CUSTOM - use Custom-New Items tab"))</f>
        <v/>
      </c>
      <c r="C194" s="4" t="n"/>
      <c r="D194" s="3" t="inlineStr">
        <is>
          <t>R6-</t>
        </is>
      </c>
    </row>
    <row r="195">
      <c r="A195" s="3" t="n"/>
      <c r="B195" s="6">
        <f>IF(A195="","",IFERROR(VLOOKUP(A195,'Parts Lookup'!$A:$B,2,FALSE),"NEW/CUSTOM - use Custom-New Items tab"))</f>
        <v/>
      </c>
      <c r="C195" s="4" t="n"/>
      <c r="D195" s="3" t="inlineStr">
        <is>
          <t>R6-</t>
        </is>
      </c>
    </row>
    <row r="196">
      <c r="A196" s="3" t="n"/>
      <c r="B196" s="6">
        <f>IF(A196="","",IFERROR(VLOOKUP(A196,'Parts Lookup'!$A:$B,2,FALSE),"NEW/CUSTOM - use Custom-New Items tab"))</f>
        <v/>
      </c>
      <c r="C196" s="4" t="n"/>
      <c r="D196" s="3" t="inlineStr">
        <is>
          <t>R6-</t>
        </is>
      </c>
    </row>
    <row r="197">
      <c r="A197" s="3" t="n"/>
      <c r="B197" s="6">
        <f>IF(A197="","",IFERROR(VLOOKUP(A197,'Parts Lookup'!$A:$B,2,FALSE),"NEW/CUSTOM - use Custom-New Items tab"))</f>
        <v/>
      </c>
      <c r="C197" s="4" t="n"/>
      <c r="D197" s="3" t="inlineStr">
        <is>
          <t>R6-</t>
        </is>
      </c>
    </row>
    <row r="198">
      <c r="A198" s="3" t="n"/>
      <c r="B198" s="6">
        <f>IF(A198="","",IFERROR(VLOOKUP(A198,'Parts Lookup'!$A:$B,2,FALSE),"NEW/CUSTOM - use Custom-New Items tab"))</f>
        <v/>
      </c>
      <c r="C198" s="4" t="n"/>
      <c r="D198" s="3" t="inlineStr">
        <is>
          <t>R6-</t>
        </is>
      </c>
    </row>
    <row r="199">
      <c r="A199" s="3" t="n"/>
      <c r="B199" s="6">
        <f>IF(A199="","",IFERROR(VLOOKUP(A199,'Parts Lookup'!$A:$B,2,FALSE),"NEW/CUSTOM - use Custom-New Items tab"))</f>
        <v/>
      </c>
      <c r="C199" s="4" t="n"/>
      <c r="D199" s="3" t="inlineStr">
        <is>
          <t>R6-</t>
        </is>
      </c>
    </row>
    <row r="200">
      <c r="A200" s="3" t="n"/>
      <c r="B200" s="6">
        <f>IF(A200="","",IFERROR(VLOOKUP(A200,'Parts Lookup'!$A:$B,2,FALSE),"NEW/CUSTOM - use Custom-New Items tab"))</f>
        <v/>
      </c>
      <c r="C200" s="4" t="n"/>
      <c r="D200" s="3" t="inlineStr">
        <is>
          <t>R6-</t>
        </is>
      </c>
    </row>
    <row r="201">
      <c r="A201" s="3" t="n"/>
      <c r="B201" s="6">
        <f>IF(A201="","",IFERROR(VLOOKUP(A201,'Parts Lookup'!$A:$B,2,FALSE),"NEW/CUSTOM - use Custom-New Items tab"))</f>
        <v/>
      </c>
      <c r="C201" s="4" t="n"/>
      <c r="D201" s="3" t="inlineStr">
        <is>
          <t>R6-</t>
        </is>
      </c>
    </row>
    <row r="202">
      <c r="A202" s="3" t="n"/>
      <c r="B202" s="6">
        <f>IF(A202="","",IFERROR(VLOOKUP(A202,'Parts Lookup'!$A:$B,2,FALSE),"NEW/CUSTOM - use Custom-New Items tab"))</f>
        <v/>
      </c>
      <c r="C202" s="4" t="n"/>
      <c r="D202" s="3" t="inlineStr">
        <is>
          <t>R6-</t>
        </is>
      </c>
    </row>
    <row r="203">
      <c r="A203" s="3" t="n"/>
      <c r="B203" s="6">
        <f>IF(A203="","",IFERROR(VLOOKUP(A203,'Parts Lookup'!$A:$B,2,FALSE),"NEW/CUSTOM - use Custom-New Items tab"))</f>
        <v/>
      </c>
      <c r="C203" s="4" t="n"/>
      <c r="D203" s="3" t="inlineStr">
        <is>
          <t>R6-</t>
        </is>
      </c>
    </row>
    <row r="204">
      <c r="A204" s="3" t="n"/>
      <c r="B204" s="6">
        <f>IF(A204="","",IFERROR(VLOOKUP(A204,'Parts Lookup'!$A:$B,2,FALSE),"NEW/CUSTOM - use Custom-New Items tab"))</f>
        <v/>
      </c>
      <c r="C204" s="4" t="n"/>
      <c r="D204" s="3" t="inlineStr">
        <is>
          <t>R6-</t>
        </is>
      </c>
    </row>
    <row r="205">
      <c r="A205" s="3" t="n"/>
      <c r="B205" s="6">
        <f>IF(A205="","",IFERROR(VLOOKUP(A205,'Parts Lookup'!$A:$B,2,FALSE),"NEW/CUSTOM - use Custom-New Items tab"))</f>
        <v/>
      </c>
      <c r="C205" s="4" t="n"/>
      <c r="D205" s="3" t="inlineStr">
        <is>
          <t>R6-</t>
        </is>
      </c>
    </row>
    <row r="206">
      <c r="A206" s="3" t="n"/>
      <c r="B206" s="6">
        <f>IF(A206="","",IFERROR(VLOOKUP(A206,'Parts Lookup'!$A:$B,2,FALSE),"NEW/CUSTOM - use Custom-New Items tab"))</f>
        <v/>
      </c>
      <c r="C206" s="4" t="n"/>
      <c r="D206" s="3" t="inlineStr">
        <is>
          <t>R6-</t>
        </is>
      </c>
    </row>
    <row r="207">
      <c r="A207" s="3" t="n"/>
      <c r="B207" s="6">
        <f>IF(A207="","",IFERROR(VLOOKUP(A207,'Parts Lookup'!$A:$B,2,FALSE),"NEW/CUSTOM - use Custom-New Items tab"))</f>
        <v/>
      </c>
      <c r="C207" s="4" t="n"/>
      <c r="D207" s="3" t="inlineStr">
        <is>
          <t>R6-</t>
        </is>
      </c>
    </row>
    <row r="208">
      <c r="A208" s="3" t="n"/>
      <c r="B208" s="6">
        <f>IF(A208="","",IFERROR(VLOOKUP(A208,'Parts Lookup'!$A:$B,2,FALSE),"NEW/CUSTOM - use Custom-New Items tab"))</f>
        <v/>
      </c>
      <c r="C208" s="4" t="n"/>
      <c r="D208" s="3" t="inlineStr">
        <is>
          <t>R6-</t>
        </is>
      </c>
    </row>
    <row r="209">
      <c r="A209" s="3" t="n"/>
      <c r="B209" s="6">
        <f>IF(A209="","",IFERROR(VLOOKUP(A209,'Parts Lookup'!$A:$B,2,FALSE),"NEW/CUSTOM - use Custom-New Items tab"))</f>
        <v/>
      </c>
      <c r="C209" s="4" t="n"/>
      <c r="D209" s="3" t="inlineStr">
        <is>
          <t>R6-</t>
        </is>
      </c>
    </row>
    <row r="210">
      <c r="A210" s="3" t="n"/>
      <c r="B210" s="6">
        <f>IF(A210="","",IFERROR(VLOOKUP(A210,'Parts Lookup'!$A:$B,2,FALSE),"NEW/CUSTOM - use Custom-New Items tab"))</f>
        <v/>
      </c>
      <c r="C210" s="4" t="n"/>
      <c r="D210" s="3" t="inlineStr">
        <is>
          <t>R6-</t>
        </is>
      </c>
    </row>
    <row r="211">
      <c r="A211" s="3" t="n"/>
      <c r="B211" s="6">
        <f>IF(A211="","",IFERROR(VLOOKUP(A211,'Parts Lookup'!$A:$B,2,FALSE),"NEW/CUSTOM - use Custom-New Items tab"))</f>
        <v/>
      </c>
      <c r="C211" s="4" t="n"/>
      <c r="D211" s="3" t="inlineStr">
        <is>
          <t>R6-</t>
        </is>
      </c>
    </row>
    <row r="212">
      <c r="A212" s="3" t="n"/>
      <c r="B212" s="6">
        <f>IF(A212="","",IFERROR(VLOOKUP(A212,'Parts Lookup'!$A:$B,2,FALSE),"NEW/CUSTOM - use Custom-New Items tab"))</f>
        <v/>
      </c>
      <c r="C212" s="4" t="n"/>
      <c r="D212" s="3" t="inlineStr">
        <is>
          <t>R6-</t>
        </is>
      </c>
    </row>
    <row r="213">
      <c r="A213" s="3" t="n"/>
      <c r="B213" s="6">
        <f>IF(A213="","",IFERROR(VLOOKUP(A213,'Parts Lookup'!$A:$B,2,FALSE),"NEW/CUSTOM - use Custom-New Items tab"))</f>
        <v/>
      </c>
      <c r="C213" s="4" t="n"/>
      <c r="D213" s="3" t="inlineStr">
        <is>
          <t>R6-</t>
        </is>
      </c>
    </row>
    <row r="214">
      <c r="A214" s="3" t="n"/>
      <c r="B214" s="6">
        <f>IF(A214="","",IFERROR(VLOOKUP(A214,'Parts Lookup'!$A:$B,2,FALSE),"NEW/CUSTOM - use Custom-New Items tab"))</f>
        <v/>
      </c>
      <c r="C214" s="4" t="n"/>
      <c r="D214" s="3" t="inlineStr">
        <is>
          <t>R6-</t>
        </is>
      </c>
    </row>
    <row r="215">
      <c r="A215" s="3" t="n"/>
      <c r="B215" s="6">
        <f>IF(A215="","",IFERROR(VLOOKUP(A215,'Parts Lookup'!$A:$B,2,FALSE),"NEW/CUSTOM - use Custom-New Items tab"))</f>
        <v/>
      </c>
      <c r="C215" s="4" t="n"/>
      <c r="D215" s="3" t="inlineStr">
        <is>
          <t>R6-</t>
        </is>
      </c>
    </row>
    <row r="216">
      <c r="A216" s="3" t="n"/>
      <c r="B216" s="6">
        <f>IF(A216="","",IFERROR(VLOOKUP(A216,'Parts Lookup'!$A:$B,2,FALSE),"NEW/CUSTOM - use Custom-New Items tab"))</f>
        <v/>
      </c>
      <c r="C216" s="4" t="n"/>
      <c r="D216" s="3" t="inlineStr">
        <is>
          <t>R6-</t>
        </is>
      </c>
    </row>
    <row r="217">
      <c r="A217" s="3" t="n"/>
      <c r="B217" s="6">
        <f>IF(A217="","",IFERROR(VLOOKUP(A217,'Parts Lookup'!$A:$B,2,FALSE),"NEW/CUSTOM - use Custom-New Items tab"))</f>
        <v/>
      </c>
      <c r="C217" s="4" t="n"/>
      <c r="D217" s="3" t="inlineStr">
        <is>
          <t>R6-</t>
        </is>
      </c>
    </row>
    <row r="218">
      <c r="A218" s="3" t="n"/>
      <c r="B218" s="6">
        <f>IF(A218="","",IFERROR(VLOOKUP(A218,'Parts Lookup'!$A:$B,2,FALSE),"NEW/CUSTOM - use Custom-New Items tab"))</f>
        <v/>
      </c>
      <c r="C218" s="4" t="n"/>
      <c r="D218" s="3" t="inlineStr">
        <is>
          <t>R6-</t>
        </is>
      </c>
    </row>
    <row r="219">
      <c r="A219" s="3" t="n"/>
      <c r="B219" s="6">
        <f>IF(A219="","",IFERROR(VLOOKUP(A219,'Parts Lookup'!$A:$B,2,FALSE),"NEW/CUSTOM - use Custom-New Items tab"))</f>
        <v/>
      </c>
      <c r="C219" s="4" t="n"/>
      <c r="D219" s="3" t="inlineStr">
        <is>
          <t>R6-</t>
        </is>
      </c>
    </row>
    <row r="220">
      <c r="A220" s="3" t="n"/>
      <c r="B220" s="6">
        <f>IF(A220="","",IFERROR(VLOOKUP(A220,'Parts Lookup'!$A:$B,2,FALSE),"NEW/CUSTOM - use Custom-New Items tab"))</f>
        <v/>
      </c>
      <c r="C220" s="4" t="n"/>
      <c r="D220" s="3" t="inlineStr">
        <is>
          <t>R6-</t>
        </is>
      </c>
    </row>
    <row r="221">
      <c r="A221" s="3" t="n"/>
      <c r="B221" s="6">
        <f>IF(A221="","",IFERROR(VLOOKUP(A221,'Parts Lookup'!$A:$B,2,FALSE),"NEW/CUSTOM - use Custom-New Items tab"))</f>
        <v/>
      </c>
      <c r="C221" s="4" t="n"/>
      <c r="D221" s="3" t="inlineStr">
        <is>
          <t>R6-</t>
        </is>
      </c>
    </row>
    <row r="222">
      <c r="A222" s="3" t="n"/>
      <c r="B222" s="6">
        <f>IF(A222="","",IFERROR(VLOOKUP(A222,'Parts Lookup'!$A:$B,2,FALSE),"NEW/CUSTOM - use Custom-New Items tab"))</f>
        <v/>
      </c>
      <c r="C222" s="4" t="n"/>
      <c r="D222" s="3" t="inlineStr">
        <is>
          <t>R6-</t>
        </is>
      </c>
    </row>
    <row r="223">
      <c r="A223" s="3" t="n"/>
      <c r="B223" s="6">
        <f>IF(A223="","",IFERROR(VLOOKUP(A223,'Parts Lookup'!$A:$B,2,FALSE),"NEW/CUSTOM - use Custom-New Items tab"))</f>
        <v/>
      </c>
      <c r="C223" s="4" t="n"/>
      <c r="D223" s="3" t="inlineStr">
        <is>
          <t>R6-</t>
        </is>
      </c>
    </row>
    <row r="224">
      <c r="A224" s="3" t="n"/>
      <c r="B224" s="6">
        <f>IF(A224="","",IFERROR(VLOOKUP(A224,'Parts Lookup'!$A:$B,2,FALSE),"NEW/CUSTOM - use Custom-New Items tab"))</f>
        <v/>
      </c>
      <c r="C224" s="4" t="n"/>
      <c r="D224" s="3" t="inlineStr">
        <is>
          <t>R6-</t>
        </is>
      </c>
    </row>
    <row r="225">
      <c r="A225" s="3" t="n"/>
      <c r="B225" s="6">
        <f>IF(A225="","",IFERROR(VLOOKUP(A225,'Parts Lookup'!$A:$B,2,FALSE),"NEW/CUSTOM - use Custom-New Items tab"))</f>
        <v/>
      </c>
      <c r="C225" s="4" t="n"/>
      <c r="D225" s="3" t="inlineStr">
        <is>
          <t>R6-</t>
        </is>
      </c>
    </row>
    <row r="226">
      <c r="A226" s="3" t="n"/>
      <c r="B226" s="6">
        <f>IF(A226="","",IFERROR(VLOOKUP(A226,'Parts Lookup'!$A:$B,2,FALSE),"NEW/CUSTOM - use Custom-New Items tab"))</f>
        <v/>
      </c>
      <c r="C226" s="4" t="n"/>
      <c r="D226" s="3" t="inlineStr">
        <is>
          <t>R6-</t>
        </is>
      </c>
    </row>
    <row r="227">
      <c r="A227" s="3" t="n"/>
      <c r="B227" s="6">
        <f>IF(A227="","",IFERROR(VLOOKUP(A227,'Parts Lookup'!$A:$B,2,FALSE),"NEW/CUSTOM - use Custom-New Items tab"))</f>
        <v/>
      </c>
      <c r="C227" s="4" t="n"/>
      <c r="D227" s="3" t="inlineStr">
        <is>
          <t>R6-</t>
        </is>
      </c>
    </row>
    <row r="228">
      <c r="A228" s="3" t="n"/>
      <c r="B228" s="6">
        <f>IF(A228="","",IFERROR(VLOOKUP(A228,'Parts Lookup'!$A:$B,2,FALSE),"NEW/CUSTOM - use Custom-New Items tab"))</f>
        <v/>
      </c>
      <c r="C228" s="4" t="n"/>
      <c r="D228" s="3" t="inlineStr">
        <is>
          <t>R6-</t>
        </is>
      </c>
    </row>
    <row r="229">
      <c r="A229" s="3" t="n"/>
      <c r="B229" s="6">
        <f>IF(A229="","",IFERROR(VLOOKUP(A229,'Parts Lookup'!$A:$B,2,FALSE),"NEW/CUSTOM - use Custom-New Items tab"))</f>
        <v/>
      </c>
      <c r="C229" s="4" t="n"/>
      <c r="D229" s="3" t="inlineStr">
        <is>
          <t>R6-</t>
        </is>
      </c>
    </row>
    <row r="230">
      <c r="A230" s="3" t="n"/>
      <c r="B230" s="6">
        <f>IF(A230="","",IFERROR(VLOOKUP(A230,'Parts Lookup'!$A:$B,2,FALSE),"NEW/CUSTOM - use Custom-New Items tab"))</f>
        <v/>
      </c>
      <c r="C230" s="4" t="n"/>
      <c r="D230" s="3" t="inlineStr">
        <is>
          <t>R6-</t>
        </is>
      </c>
    </row>
    <row r="231">
      <c r="A231" s="3" t="n"/>
      <c r="B231" s="6">
        <f>IF(A231="","",IFERROR(VLOOKUP(A231,'Parts Lookup'!$A:$B,2,FALSE),"NEW/CUSTOM - use Custom-New Items tab"))</f>
        <v/>
      </c>
      <c r="C231" s="4" t="n"/>
      <c r="D231" s="3" t="inlineStr">
        <is>
          <t>R6-</t>
        </is>
      </c>
    </row>
    <row r="232">
      <c r="A232" s="3" t="n"/>
      <c r="B232" s="6">
        <f>IF(A232="","",IFERROR(VLOOKUP(A232,'Parts Lookup'!$A:$B,2,FALSE),"NEW/CUSTOM - use Custom-New Items tab"))</f>
        <v/>
      </c>
      <c r="C232" s="4" t="n"/>
      <c r="D232" s="3" t="inlineStr">
        <is>
          <t>R6-</t>
        </is>
      </c>
    </row>
    <row r="233">
      <c r="A233" s="3" t="n"/>
      <c r="B233" s="6">
        <f>IF(A233="","",IFERROR(VLOOKUP(A233,'Parts Lookup'!$A:$B,2,FALSE),"NEW/CUSTOM - use Custom-New Items tab"))</f>
        <v/>
      </c>
      <c r="C233" s="4" t="n"/>
      <c r="D233" s="3" t="inlineStr">
        <is>
          <t>R6-</t>
        </is>
      </c>
    </row>
    <row r="234">
      <c r="A234" s="3" t="n"/>
      <c r="B234" s="6">
        <f>IF(A234="","",IFERROR(VLOOKUP(A234,'Parts Lookup'!$A:$B,2,FALSE),"NEW/CUSTOM - use Custom-New Items tab"))</f>
        <v/>
      </c>
      <c r="C234" s="4" t="n"/>
      <c r="D234" s="3" t="inlineStr">
        <is>
          <t>R6-</t>
        </is>
      </c>
    </row>
    <row r="235">
      <c r="A235" s="3" t="n"/>
      <c r="B235" s="6">
        <f>IF(A235="","",IFERROR(VLOOKUP(A235,'Parts Lookup'!$A:$B,2,FALSE),"NEW/CUSTOM - use Custom-New Items tab"))</f>
        <v/>
      </c>
      <c r="C235" s="4" t="n"/>
      <c r="D235" s="3" t="inlineStr">
        <is>
          <t>R6-</t>
        </is>
      </c>
    </row>
    <row r="236">
      <c r="A236" s="3" t="n"/>
      <c r="B236" s="6">
        <f>IF(A236="","",IFERROR(VLOOKUP(A236,'Parts Lookup'!$A:$B,2,FALSE),"NEW/CUSTOM - use Custom-New Items tab"))</f>
        <v/>
      </c>
      <c r="C236" s="4" t="n"/>
      <c r="D236" s="3" t="inlineStr">
        <is>
          <t>R6-</t>
        </is>
      </c>
    </row>
    <row r="237">
      <c r="A237" s="3" t="n"/>
      <c r="B237" s="6">
        <f>IF(A237="","",IFERROR(VLOOKUP(A237,'Parts Lookup'!$A:$B,2,FALSE),"NEW/CUSTOM - use Custom-New Items tab"))</f>
        <v/>
      </c>
      <c r="C237" s="4" t="n"/>
      <c r="D237" s="3" t="inlineStr">
        <is>
          <t>R6-</t>
        </is>
      </c>
    </row>
    <row r="238">
      <c r="A238" s="3" t="n"/>
      <c r="B238" s="6">
        <f>IF(A238="","",IFERROR(VLOOKUP(A238,'Parts Lookup'!$A:$B,2,FALSE),"NEW/CUSTOM - use Custom-New Items tab"))</f>
        <v/>
      </c>
      <c r="C238" s="4" t="n"/>
      <c r="D238" s="3" t="inlineStr">
        <is>
          <t>R6-</t>
        </is>
      </c>
    </row>
    <row r="239">
      <c r="A239" s="3" t="n"/>
      <c r="B239" s="6">
        <f>IF(A239="","",IFERROR(VLOOKUP(A239,'Parts Lookup'!$A:$B,2,FALSE),"NEW/CUSTOM - use Custom-New Items tab"))</f>
        <v/>
      </c>
      <c r="C239" s="4" t="n"/>
      <c r="D239" s="3" t="inlineStr">
        <is>
          <t>R6-</t>
        </is>
      </c>
    </row>
    <row r="240">
      <c r="A240" s="3" t="n"/>
      <c r="B240" s="6">
        <f>IF(A240="","",IFERROR(VLOOKUP(A240,'Parts Lookup'!$A:$B,2,FALSE),"NEW/CUSTOM - use Custom-New Items tab"))</f>
        <v/>
      </c>
      <c r="C240" s="4" t="n"/>
      <c r="D240" s="3" t="inlineStr">
        <is>
          <t>R6-</t>
        </is>
      </c>
    </row>
    <row r="241">
      <c r="A241" s="3" t="n"/>
      <c r="B241" s="6">
        <f>IF(A241="","",IFERROR(VLOOKUP(A241,'Parts Lookup'!$A:$B,2,FALSE),"NEW/CUSTOM - use Custom-New Items tab"))</f>
        <v/>
      </c>
      <c r="C241" s="4" t="n"/>
      <c r="D241" s="3" t="inlineStr">
        <is>
          <t>R6-</t>
        </is>
      </c>
    </row>
    <row r="242">
      <c r="A242" s="3" t="n"/>
      <c r="B242" s="6">
        <f>IF(A242="","",IFERROR(VLOOKUP(A242,'Parts Lookup'!$A:$B,2,FALSE),"NEW/CUSTOM - use Custom-New Items tab"))</f>
        <v/>
      </c>
      <c r="C242" s="4" t="n"/>
      <c r="D242" s="3" t="inlineStr">
        <is>
          <t>R6-</t>
        </is>
      </c>
    </row>
    <row r="243">
      <c r="A243" s="3" t="n"/>
      <c r="B243" s="6">
        <f>IF(A243="","",IFERROR(VLOOKUP(A243,'Parts Lookup'!$A:$B,2,FALSE),"NEW/CUSTOM - use Custom-New Items tab"))</f>
        <v/>
      </c>
      <c r="C243" s="4" t="n"/>
      <c r="D243" s="3" t="inlineStr">
        <is>
          <t>R6-</t>
        </is>
      </c>
    </row>
    <row r="244">
      <c r="A244" s="3" t="n"/>
      <c r="B244" s="6">
        <f>IF(A244="","",IFERROR(VLOOKUP(A244,'Parts Lookup'!$A:$B,2,FALSE),"NEW/CUSTOM - use Custom-New Items tab"))</f>
        <v/>
      </c>
      <c r="C244" s="4" t="n"/>
      <c r="D244" s="3" t="inlineStr">
        <is>
          <t>R6-</t>
        </is>
      </c>
    </row>
    <row r="245">
      <c r="A245" s="3" t="n"/>
      <c r="B245" s="6">
        <f>IF(A245="","",IFERROR(VLOOKUP(A245,'Parts Lookup'!$A:$B,2,FALSE),"NEW/CUSTOM - use Custom-New Items tab"))</f>
        <v/>
      </c>
      <c r="C245" s="4" t="n"/>
      <c r="D245" s="3" t="inlineStr">
        <is>
          <t>R6-</t>
        </is>
      </c>
    </row>
    <row r="246">
      <c r="A246" s="3" t="n"/>
      <c r="B246" s="6">
        <f>IF(A246="","",IFERROR(VLOOKUP(A246,'Parts Lookup'!$A:$B,2,FALSE),"NEW/CUSTOM - use Custom-New Items tab"))</f>
        <v/>
      </c>
      <c r="C246" s="4" t="n"/>
      <c r="D246" s="3" t="inlineStr">
        <is>
          <t>R6-</t>
        </is>
      </c>
    </row>
    <row r="247">
      <c r="A247" s="3" t="n"/>
      <c r="B247" s="6">
        <f>IF(A247="","",IFERROR(VLOOKUP(A247,'Parts Lookup'!$A:$B,2,FALSE),"NEW/CUSTOM - use Custom-New Items tab"))</f>
        <v/>
      </c>
      <c r="C247" s="4" t="n"/>
      <c r="D247" s="3" t="inlineStr">
        <is>
          <t>R6-</t>
        </is>
      </c>
    </row>
    <row r="248">
      <c r="A248" s="3" t="n"/>
      <c r="B248" s="6">
        <f>IF(A248="","",IFERROR(VLOOKUP(A248,'Parts Lookup'!$A:$B,2,FALSE),"NEW/CUSTOM - use Custom-New Items tab"))</f>
        <v/>
      </c>
      <c r="C248" s="4" t="n"/>
      <c r="D248" s="3" t="inlineStr">
        <is>
          <t>R6-</t>
        </is>
      </c>
    </row>
    <row r="249">
      <c r="A249" s="3" t="n"/>
      <c r="B249" s="6">
        <f>IF(A249="","",IFERROR(VLOOKUP(A249,'Parts Lookup'!$A:$B,2,FALSE),"NEW/CUSTOM - use Custom-New Items tab"))</f>
        <v/>
      </c>
      <c r="C249" s="4" t="n"/>
      <c r="D249" s="3" t="inlineStr">
        <is>
          <t>R6-</t>
        </is>
      </c>
    </row>
    <row r="250">
      <c r="A250" s="3" t="n"/>
      <c r="B250" s="6">
        <f>IF(A250="","",IFERROR(VLOOKUP(A250,'Parts Lookup'!$A:$B,2,FALSE),"NEW/CUSTOM - use Custom-New Items tab"))</f>
        <v/>
      </c>
      <c r="C250" s="4" t="n"/>
      <c r="D250" s="3" t="inlineStr">
        <is>
          <t>R6-</t>
        </is>
      </c>
    </row>
    <row r="251">
      <c r="A251" s="3" t="n"/>
      <c r="B251" s="6">
        <f>IF(A251="","",IFERROR(VLOOKUP(A251,'Parts Lookup'!$A:$B,2,FALSE),"NEW/CUSTOM - use Custom-New Items tab"))</f>
        <v/>
      </c>
      <c r="C251" s="4" t="n"/>
      <c r="D251" s="3" t="inlineStr">
        <is>
          <t>R6-</t>
        </is>
      </c>
    </row>
    <row r="252">
      <c r="A252" s="3" t="n"/>
      <c r="B252" s="6">
        <f>IF(A252="","",IFERROR(VLOOKUP(A252,'Parts Lookup'!$A:$B,2,FALSE),"NEW/CUSTOM - use Custom-New Items tab"))</f>
        <v/>
      </c>
      <c r="C252" s="4" t="n"/>
      <c r="D252" s="3" t="inlineStr">
        <is>
          <t>R6-</t>
        </is>
      </c>
    </row>
    <row r="253">
      <c r="A253" s="3" t="n"/>
      <c r="B253" s="6">
        <f>IF(A253="","",IFERROR(VLOOKUP(A253,'Parts Lookup'!$A:$B,2,FALSE),"NEW/CUSTOM - use Custom-New Items tab"))</f>
        <v/>
      </c>
      <c r="C253" s="4" t="n"/>
      <c r="D253" s="3" t="inlineStr">
        <is>
          <t>R6-</t>
        </is>
      </c>
    </row>
    <row r="254">
      <c r="A254" s="3" t="n"/>
      <c r="B254" s="6">
        <f>IF(A254="","",IFERROR(VLOOKUP(A254,'Parts Lookup'!$A:$B,2,FALSE),"NEW/CUSTOM - use Custom-New Items tab"))</f>
        <v/>
      </c>
      <c r="C254" s="4" t="n"/>
      <c r="D254" s="3" t="inlineStr">
        <is>
          <t>R6-</t>
        </is>
      </c>
    </row>
    <row r="255">
      <c r="A255" s="3" t="n"/>
      <c r="B255" s="6">
        <f>IF(A255="","",IFERROR(VLOOKUP(A255,'Parts Lookup'!$A:$B,2,FALSE),"NEW/CUSTOM - use Custom-New Items tab"))</f>
        <v/>
      </c>
      <c r="C255" s="4" t="n"/>
      <c r="D255" s="3" t="inlineStr">
        <is>
          <t>R6-</t>
        </is>
      </c>
    </row>
    <row r="256">
      <c r="A256" s="3" t="n"/>
      <c r="B256" s="6">
        <f>IF(A256="","",IFERROR(VLOOKUP(A256,'Parts Lookup'!$A:$B,2,FALSE),"NEW/CUSTOM - use Custom-New Items tab"))</f>
        <v/>
      </c>
      <c r="C256" s="4" t="n"/>
      <c r="D256" s="3" t="inlineStr">
        <is>
          <t>R6-</t>
        </is>
      </c>
    </row>
    <row r="257">
      <c r="A257" s="3" t="n"/>
      <c r="B257" s="6">
        <f>IF(A257="","",IFERROR(VLOOKUP(A257,'Parts Lookup'!$A:$B,2,FALSE),"NEW/CUSTOM - use Custom-New Items tab"))</f>
        <v/>
      </c>
      <c r="C257" s="4" t="n"/>
      <c r="D257" s="3" t="inlineStr">
        <is>
          <t>R6-</t>
        </is>
      </c>
    </row>
    <row r="258">
      <c r="A258" s="3" t="n"/>
      <c r="B258" s="6">
        <f>IF(A258="","",IFERROR(VLOOKUP(A258,'Parts Lookup'!$A:$B,2,FALSE),"NEW/CUSTOM - use Custom-New Items tab"))</f>
        <v/>
      </c>
      <c r="C258" s="4" t="n"/>
      <c r="D258" s="3" t="inlineStr">
        <is>
          <t>R6-</t>
        </is>
      </c>
    </row>
    <row r="259">
      <c r="A259" s="3" t="n"/>
      <c r="B259" s="6">
        <f>IF(A259="","",IFERROR(VLOOKUP(A259,'Parts Lookup'!$A:$B,2,FALSE),"NEW/CUSTOM - use Custom-New Items tab"))</f>
        <v/>
      </c>
      <c r="C259" s="4" t="n"/>
      <c r="D259" s="3" t="inlineStr">
        <is>
          <t>R6-</t>
        </is>
      </c>
    </row>
    <row r="260">
      <c r="A260" s="3" t="n"/>
      <c r="B260" s="6">
        <f>IF(A260="","",IFERROR(VLOOKUP(A260,'Parts Lookup'!$A:$B,2,FALSE),"NEW/CUSTOM - use Custom-New Items tab"))</f>
        <v/>
      </c>
      <c r="C260" s="4" t="n"/>
      <c r="D260" s="3" t="inlineStr">
        <is>
          <t>R6-</t>
        </is>
      </c>
    </row>
    <row r="261">
      <c r="A261" s="3" t="n"/>
      <c r="B261" s="6">
        <f>IF(A261="","",IFERROR(VLOOKUP(A261,'Parts Lookup'!$A:$B,2,FALSE),"NEW/CUSTOM - use Custom-New Items tab"))</f>
        <v/>
      </c>
      <c r="C261" s="4" t="n"/>
      <c r="D261" s="3" t="inlineStr">
        <is>
          <t>R6-</t>
        </is>
      </c>
    </row>
    <row r="262">
      <c r="A262" s="3" t="n"/>
      <c r="B262" s="6">
        <f>IF(A262="","",IFERROR(VLOOKUP(A262,'Parts Lookup'!$A:$B,2,FALSE),"NEW/CUSTOM - use Custom-New Items tab"))</f>
        <v/>
      </c>
      <c r="C262" s="4" t="n"/>
      <c r="D262" s="3" t="inlineStr">
        <is>
          <t>R6-</t>
        </is>
      </c>
    </row>
    <row r="263">
      <c r="A263" s="3" t="n"/>
      <c r="B263" s="6">
        <f>IF(A263="","",IFERROR(VLOOKUP(A263,'Parts Lookup'!$A:$B,2,FALSE),"NEW/CUSTOM - use Custom-New Items tab"))</f>
        <v/>
      </c>
      <c r="C263" s="4" t="n"/>
      <c r="D263" s="3" t="inlineStr">
        <is>
          <t>R6-</t>
        </is>
      </c>
    </row>
    <row r="264">
      <c r="A264" s="3" t="n"/>
      <c r="B264" s="6">
        <f>IF(A264="","",IFERROR(VLOOKUP(A264,'Parts Lookup'!$A:$B,2,FALSE),"NEW/CUSTOM - use Custom-New Items tab"))</f>
        <v/>
      </c>
      <c r="C264" s="4" t="n"/>
      <c r="D264" s="3" t="inlineStr">
        <is>
          <t>R6-</t>
        </is>
      </c>
    </row>
    <row r="265">
      <c r="A265" s="3" t="n"/>
      <c r="B265" s="6">
        <f>IF(A265="","",IFERROR(VLOOKUP(A265,'Parts Lookup'!$A:$B,2,FALSE),"NEW/CUSTOM - use Custom-New Items tab"))</f>
        <v/>
      </c>
      <c r="C265" s="4" t="n"/>
      <c r="D265" s="3" t="inlineStr">
        <is>
          <t>R6-</t>
        </is>
      </c>
    </row>
    <row r="266">
      <c r="A266" s="3" t="n"/>
      <c r="B266" s="6">
        <f>IF(A266="","",IFERROR(VLOOKUP(A266,'Parts Lookup'!$A:$B,2,FALSE),"NEW/CUSTOM - use Custom-New Items tab"))</f>
        <v/>
      </c>
      <c r="C266" s="4" t="n"/>
      <c r="D266" s="3" t="inlineStr">
        <is>
          <t>R6-</t>
        </is>
      </c>
    </row>
    <row r="267">
      <c r="A267" s="3" t="n"/>
      <c r="B267" s="6">
        <f>IF(A267="","",IFERROR(VLOOKUP(A267,'Parts Lookup'!$A:$B,2,FALSE),"NEW/CUSTOM - use Custom-New Items tab"))</f>
        <v/>
      </c>
      <c r="C267" s="4" t="n"/>
      <c r="D267" s="3" t="inlineStr">
        <is>
          <t>R6-</t>
        </is>
      </c>
    </row>
    <row r="268">
      <c r="A268" s="3" t="n"/>
      <c r="B268" s="6">
        <f>IF(A268="","",IFERROR(VLOOKUP(A268,'Parts Lookup'!$A:$B,2,FALSE),"NEW/CUSTOM - use Custom-New Items tab"))</f>
        <v/>
      </c>
      <c r="C268" s="4" t="n"/>
      <c r="D268" s="3" t="inlineStr">
        <is>
          <t>R6-</t>
        </is>
      </c>
    </row>
    <row r="269">
      <c r="A269" s="3" t="n"/>
      <c r="B269" s="6">
        <f>IF(A269="","",IFERROR(VLOOKUP(A269,'Parts Lookup'!$A:$B,2,FALSE),"NEW/CUSTOM - use Custom-New Items tab"))</f>
        <v/>
      </c>
      <c r="C269" s="4" t="n"/>
      <c r="D269" s="3" t="inlineStr">
        <is>
          <t>R6-</t>
        </is>
      </c>
    </row>
    <row r="270">
      <c r="A270" s="3" t="n"/>
      <c r="B270" s="6">
        <f>IF(A270="","",IFERROR(VLOOKUP(A270,'Parts Lookup'!$A:$B,2,FALSE),"NEW/CUSTOM - use Custom-New Items tab"))</f>
        <v/>
      </c>
      <c r="C270" s="4" t="n"/>
      <c r="D270" s="3" t="inlineStr">
        <is>
          <t>R6-</t>
        </is>
      </c>
    </row>
    <row r="271">
      <c r="A271" s="3" t="n"/>
      <c r="B271" s="6">
        <f>IF(A271="","",IFERROR(VLOOKUP(A271,'Parts Lookup'!$A:$B,2,FALSE),"NEW/CUSTOM - use Custom-New Items tab"))</f>
        <v/>
      </c>
      <c r="C271" s="4" t="n"/>
      <c r="D271" s="3" t="inlineStr">
        <is>
          <t>R6-</t>
        </is>
      </c>
    </row>
    <row r="272">
      <c r="A272" s="3" t="n"/>
      <c r="B272" s="6">
        <f>IF(A272="","",IFERROR(VLOOKUP(A272,'Parts Lookup'!$A:$B,2,FALSE),"NEW/CUSTOM - use Custom-New Items tab"))</f>
        <v/>
      </c>
      <c r="C272" s="4" t="n"/>
      <c r="D272" s="3" t="inlineStr">
        <is>
          <t>R6-</t>
        </is>
      </c>
    </row>
    <row r="273">
      <c r="A273" s="3" t="n"/>
      <c r="B273" s="6">
        <f>IF(A273="","",IFERROR(VLOOKUP(A273,'Parts Lookup'!$A:$B,2,FALSE),"NEW/CUSTOM - use Custom-New Items tab"))</f>
        <v/>
      </c>
      <c r="C273" s="4" t="n"/>
      <c r="D273" s="3" t="inlineStr">
        <is>
          <t>R6-</t>
        </is>
      </c>
    </row>
    <row r="274">
      <c r="A274" s="3" t="n"/>
      <c r="B274" s="6">
        <f>IF(A274="","",IFERROR(VLOOKUP(A274,'Parts Lookup'!$A:$B,2,FALSE),"NEW/CUSTOM - use Custom-New Items tab"))</f>
        <v/>
      </c>
      <c r="C274" s="4" t="n"/>
      <c r="D274" s="3" t="inlineStr">
        <is>
          <t>R6-</t>
        </is>
      </c>
    </row>
    <row r="275">
      <c r="A275" s="3" t="n"/>
      <c r="B275" s="6">
        <f>IF(A275="","",IFERROR(VLOOKUP(A275,'Parts Lookup'!$A:$B,2,FALSE),"NEW/CUSTOM - use Custom-New Items tab"))</f>
        <v/>
      </c>
      <c r="C275" s="4" t="n"/>
      <c r="D275" s="3" t="inlineStr">
        <is>
          <t>R6-</t>
        </is>
      </c>
    </row>
    <row r="276">
      <c r="A276" s="3" t="n"/>
      <c r="B276" s="6">
        <f>IF(A276="","",IFERROR(VLOOKUP(A276,'Parts Lookup'!$A:$B,2,FALSE),"NEW/CUSTOM - use Custom-New Items tab"))</f>
        <v/>
      </c>
      <c r="C276" s="4" t="n"/>
      <c r="D276" s="3" t="inlineStr">
        <is>
          <t>R6-</t>
        </is>
      </c>
    </row>
    <row r="277">
      <c r="A277" s="3" t="n"/>
      <c r="B277" s="6">
        <f>IF(A277="","",IFERROR(VLOOKUP(A277,'Parts Lookup'!$A:$B,2,FALSE),"NEW/CUSTOM - use Custom-New Items tab"))</f>
        <v/>
      </c>
      <c r="C277" s="4" t="n"/>
      <c r="D277" s="3" t="inlineStr">
        <is>
          <t>R6-</t>
        </is>
      </c>
    </row>
    <row r="278">
      <c r="A278" s="3" t="n"/>
      <c r="B278" s="6">
        <f>IF(A278="","",IFERROR(VLOOKUP(A278,'Parts Lookup'!$A:$B,2,FALSE),"NEW/CUSTOM - use Custom-New Items tab"))</f>
        <v/>
      </c>
      <c r="C278" s="4" t="n"/>
      <c r="D278" s="3" t="inlineStr">
        <is>
          <t>R6-</t>
        </is>
      </c>
    </row>
    <row r="279">
      <c r="A279" s="3" t="n"/>
      <c r="B279" s="6">
        <f>IF(A279="","",IFERROR(VLOOKUP(A279,'Parts Lookup'!$A:$B,2,FALSE),"NEW/CUSTOM - use Custom-New Items tab"))</f>
        <v/>
      </c>
      <c r="C279" s="4" t="n"/>
      <c r="D279" s="3" t="inlineStr">
        <is>
          <t>R6-</t>
        </is>
      </c>
    </row>
    <row r="280">
      <c r="A280" s="3" t="n"/>
      <c r="B280" s="6">
        <f>IF(A280="","",IFERROR(VLOOKUP(A280,'Parts Lookup'!$A:$B,2,FALSE),"NEW/CUSTOM - use Custom-New Items tab"))</f>
        <v/>
      </c>
      <c r="C280" s="4" t="n"/>
      <c r="D280" s="3" t="inlineStr">
        <is>
          <t>R6-</t>
        </is>
      </c>
    </row>
    <row r="281">
      <c r="A281" s="3" t="n"/>
      <c r="B281" s="6">
        <f>IF(A281="","",IFERROR(VLOOKUP(A281,'Parts Lookup'!$A:$B,2,FALSE),"NEW/CUSTOM - use Custom-New Items tab"))</f>
        <v/>
      </c>
      <c r="C281" s="4" t="n"/>
      <c r="D281" s="3" t="inlineStr">
        <is>
          <t>R6-</t>
        </is>
      </c>
    </row>
    <row r="282">
      <c r="A282" s="3" t="n"/>
      <c r="B282" s="6">
        <f>IF(A282="","",IFERROR(VLOOKUP(A282,'Parts Lookup'!$A:$B,2,FALSE),"NEW/CUSTOM - use Custom-New Items tab"))</f>
        <v/>
      </c>
      <c r="C282" s="4" t="n"/>
      <c r="D282" s="3" t="inlineStr">
        <is>
          <t>R6-</t>
        </is>
      </c>
    </row>
    <row r="283">
      <c r="A283" s="3" t="n"/>
      <c r="B283" s="6">
        <f>IF(A283="","",IFERROR(VLOOKUP(A283,'Parts Lookup'!$A:$B,2,FALSE),"NEW/CUSTOM - use Custom-New Items tab"))</f>
        <v/>
      </c>
      <c r="C283" s="4" t="n"/>
      <c r="D283" s="3" t="inlineStr">
        <is>
          <t>R6-</t>
        </is>
      </c>
    </row>
    <row r="284">
      <c r="A284" s="3" t="n"/>
      <c r="B284" s="6">
        <f>IF(A284="","",IFERROR(VLOOKUP(A284,'Parts Lookup'!$A:$B,2,FALSE),"NEW/CUSTOM - use Custom-New Items tab"))</f>
        <v/>
      </c>
      <c r="C284" s="4" t="n"/>
      <c r="D284" s="3" t="inlineStr">
        <is>
          <t>R6-</t>
        </is>
      </c>
    </row>
    <row r="285">
      <c r="A285" s="3" t="n"/>
      <c r="B285" s="6">
        <f>IF(A285="","",IFERROR(VLOOKUP(A285,'Parts Lookup'!$A:$B,2,FALSE),"NEW/CUSTOM - use Custom-New Items tab"))</f>
        <v/>
      </c>
      <c r="C285" s="4" t="n"/>
      <c r="D285" s="3" t="inlineStr">
        <is>
          <t>R6-</t>
        </is>
      </c>
    </row>
    <row r="286">
      <c r="A286" s="3" t="n"/>
      <c r="B286" s="6">
        <f>IF(A286="","",IFERROR(VLOOKUP(A286,'Parts Lookup'!$A:$B,2,FALSE),"NEW/CUSTOM - use Custom-New Items tab"))</f>
        <v/>
      </c>
      <c r="C286" s="4" t="n"/>
      <c r="D286" s="3" t="inlineStr">
        <is>
          <t>R6-</t>
        </is>
      </c>
    </row>
    <row r="287">
      <c r="A287" s="3" t="n"/>
      <c r="B287" s="6">
        <f>IF(A287="","",IFERROR(VLOOKUP(A287,'Parts Lookup'!$A:$B,2,FALSE),"NEW/CUSTOM - use Custom-New Items tab"))</f>
        <v/>
      </c>
      <c r="C287" s="4" t="n"/>
      <c r="D287" s="3" t="inlineStr">
        <is>
          <t>R6-</t>
        </is>
      </c>
    </row>
    <row r="288">
      <c r="A288" s="3" t="n"/>
      <c r="B288" s="6">
        <f>IF(A288="","",IFERROR(VLOOKUP(A288,'Parts Lookup'!$A:$B,2,FALSE),"NEW/CUSTOM - use Custom-New Items tab"))</f>
        <v/>
      </c>
      <c r="C288" s="4" t="n"/>
      <c r="D288" s="3" t="inlineStr">
        <is>
          <t>R6-</t>
        </is>
      </c>
    </row>
    <row r="289">
      <c r="A289" s="3" t="n"/>
      <c r="B289" s="6">
        <f>IF(A289="","",IFERROR(VLOOKUP(A289,'Parts Lookup'!$A:$B,2,FALSE),"NEW/CUSTOM - use Custom-New Items tab"))</f>
        <v/>
      </c>
      <c r="C289" s="4" t="n"/>
      <c r="D289" s="3" t="inlineStr">
        <is>
          <t>R6-</t>
        </is>
      </c>
    </row>
    <row r="290">
      <c r="A290" s="3" t="n"/>
      <c r="B290" s="6">
        <f>IF(A290="","",IFERROR(VLOOKUP(A290,'Parts Lookup'!$A:$B,2,FALSE),"NEW/CUSTOM - use Custom-New Items tab"))</f>
        <v/>
      </c>
      <c r="C290" s="4" t="n"/>
      <c r="D290" s="3" t="inlineStr">
        <is>
          <t>R6-</t>
        </is>
      </c>
    </row>
    <row r="291">
      <c r="A291" s="3" t="n"/>
      <c r="B291" s="6">
        <f>IF(A291="","",IFERROR(VLOOKUP(A291,'Parts Lookup'!$A:$B,2,FALSE),"NEW/CUSTOM - use Custom-New Items tab"))</f>
        <v/>
      </c>
      <c r="C291" s="4" t="n"/>
      <c r="D291" s="3" t="inlineStr">
        <is>
          <t>R6-</t>
        </is>
      </c>
    </row>
    <row r="292">
      <c r="A292" s="3" t="n"/>
      <c r="B292" s="6">
        <f>IF(A292="","",IFERROR(VLOOKUP(A292,'Parts Lookup'!$A:$B,2,FALSE),"NEW/CUSTOM - use Custom-New Items tab"))</f>
        <v/>
      </c>
      <c r="C292" s="4" t="n"/>
      <c r="D292" s="3" t="inlineStr">
        <is>
          <t>R6-</t>
        </is>
      </c>
    </row>
    <row r="293">
      <c r="A293" s="3" t="n"/>
      <c r="B293" s="6">
        <f>IF(A293="","",IFERROR(VLOOKUP(A293,'Parts Lookup'!$A:$B,2,FALSE),"NEW/CUSTOM - use Custom-New Items tab"))</f>
        <v/>
      </c>
      <c r="C293" s="4" t="n"/>
      <c r="D293" s="3" t="inlineStr">
        <is>
          <t>R6-</t>
        </is>
      </c>
    </row>
    <row r="294">
      <c r="A294" s="3" t="n"/>
      <c r="B294" s="6">
        <f>IF(A294="","",IFERROR(VLOOKUP(A294,'Parts Lookup'!$A:$B,2,FALSE),"NEW/CUSTOM - use Custom-New Items tab"))</f>
        <v/>
      </c>
      <c r="C294" s="4" t="n"/>
      <c r="D294" s="3" t="inlineStr">
        <is>
          <t>R6-</t>
        </is>
      </c>
    </row>
    <row r="295">
      <c r="A295" s="3" t="n"/>
      <c r="B295" s="6">
        <f>IF(A295="","",IFERROR(VLOOKUP(A295,'Parts Lookup'!$A:$B,2,FALSE),"NEW/CUSTOM - use Custom-New Items tab"))</f>
        <v/>
      </c>
      <c r="C295" s="4" t="n"/>
      <c r="D295" s="3" t="inlineStr">
        <is>
          <t>R6-</t>
        </is>
      </c>
    </row>
    <row r="296">
      <c r="A296" s="3" t="n"/>
      <c r="B296" s="6">
        <f>IF(A296="","",IFERROR(VLOOKUP(A296,'Parts Lookup'!$A:$B,2,FALSE),"NEW/CUSTOM - use Custom-New Items tab"))</f>
        <v/>
      </c>
      <c r="C296" s="4" t="n"/>
      <c r="D296" s="3" t="inlineStr">
        <is>
          <t>R6-</t>
        </is>
      </c>
    </row>
    <row r="297">
      <c r="A297" s="3" t="n"/>
      <c r="B297" s="6">
        <f>IF(A297="","",IFERROR(VLOOKUP(A297,'Parts Lookup'!$A:$B,2,FALSE),"NEW/CUSTOM - use Custom-New Items tab"))</f>
        <v/>
      </c>
      <c r="C297" s="4" t="n"/>
      <c r="D297" s="3" t="inlineStr">
        <is>
          <t>R6-</t>
        </is>
      </c>
    </row>
    <row r="298">
      <c r="A298" s="3" t="n"/>
      <c r="B298" s="6">
        <f>IF(A298="","",IFERROR(VLOOKUP(A298,'Parts Lookup'!$A:$B,2,FALSE),"NEW/CUSTOM - use Custom-New Items tab"))</f>
        <v/>
      </c>
      <c r="C298" s="4" t="n"/>
      <c r="D298" s="3" t="inlineStr">
        <is>
          <t>R6-</t>
        </is>
      </c>
    </row>
    <row r="299">
      <c r="A299" s="3" t="n"/>
      <c r="B299" s="6">
        <f>IF(A299="","",IFERROR(VLOOKUP(A299,'Parts Lookup'!$A:$B,2,FALSE),"NEW/CUSTOM - use Custom-New Items tab"))</f>
        <v/>
      </c>
      <c r="C299" s="4" t="n"/>
      <c r="D299" s="3" t="inlineStr">
        <is>
          <t>R6-</t>
        </is>
      </c>
    </row>
    <row r="300">
      <c r="A300" s="3" t="n"/>
      <c r="B300" s="6">
        <f>IF(A300="","",IFERROR(VLOOKUP(A300,'Parts Lookup'!$A:$B,2,FALSE),"NEW/CUSTOM - use Custom-New Items tab"))</f>
        <v/>
      </c>
      <c r="C300" s="4" t="n"/>
      <c r="D300" s="3" t="inlineStr">
        <is>
          <t>R6-</t>
        </is>
      </c>
    </row>
    <row r="301">
      <c r="A301" s="3" t="n"/>
      <c r="B301" s="6">
        <f>IF(A301="","",IFERROR(VLOOKUP(A301,'Parts Lookup'!$A:$B,2,FALSE),"NEW/CUSTOM - use Custom-New Items tab"))</f>
        <v/>
      </c>
      <c r="C301" s="4" t="n"/>
      <c r="D301" s="3" t="inlineStr">
        <is>
          <t>R6-</t>
        </is>
      </c>
    </row>
    <row r="302">
      <c r="A302" s="3" t="n"/>
      <c r="B302" s="6">
        <f>IF(A302="","",IFERROR(VLOOKUP(A302,'Parts Lookup'!$A:$B,2,FALSE),"NEW/CUSTOM - use Custom-New Items tab"))</f>
        <v/>
      </c>
      <c r="C302" s="4" t="n"/>
      <c r="D302" s="3" t="inlineStr">
        <is>
          <t>R6-</t>
        </is>
      </c>
    </row>
    <row r="303">
      <c r="A303" s="3" t="n"/>
      <c r="B303" s="6">
        <f>IF(A303="","",IFERROR(VLOOKUP(A303,'Parts Lookup'!$A:$B,2,FALSE),"NEW/CUSTOM - use Custom-New Items tab"))</f>
        <v/>
      </c>
      <c r="C303" s="4" t="n"/>
      <c r="D303" s="3" t="inlineStr">
        <is>
          <t>R6-</t>
        </is>
      </c>
    </row>
    <row r="304">
      <c r="A304" s="3" t="n"/>
      <c r="B304" s="6">
        <f>IF(A304="","",IFERROR(VLOOKUP(A304,'Parts Lookup'!$A:$B,2,FALSE),"NEW/CUSTOM - use Custom-New Items tab"))</f>
        <v/>
      </c>
      <c r="C304" s="4" t="n"/>
      <c r="D304" s="3" t="inlineStr">
        <is>
          <t>R6-</t>
        </is>
      </c>
    </row>
    <row r="305">
      <c r="A305" s="3" t="n"/>
      <c r="B305" s="6">
        <f>IF(A305="","",IFERROR(VLOOKUP(A305,'Parts Lookup'!$A:$B,2,FALSE),"NEW/CUSTOM - use Custom-New Items tab"))</f>
        <v/>
      </c>
      <c r="C305" s="4" t="n"/>
      <c r="D305" s="3" t="inlineStr">
        <is>
          <t>R6-</t>
        </is>
      </c>
    </row>
    <row r="306">
      <c r="A306" s="3" t="n"/>
      <c r="B306" s="6">
        <f>IF(A306="","",IFERROR(VLOOKUP(A306,'Parts Lookup'!$A:$B,2,FALSE),"NEW/CUSTOM - use Custom-New Items tab"))</f>
        <v/>
      </c>
      <c r="C306" s="4" t="n"/>
      <c r="D306" s="3" t="inlineStr">
        <is>
          <t>R6-</t>
        </is>
      </c>
    </row>
    <row r="307">
      <c r="A307" s="3" t="n"/>
      <c r="B307" s="6">
        <f>IF(A307="","",IFERROR(VLOOKUP(A307,'Parts Lookup'!$A:$B,2,FALSE),"NEW/CUSTOM - use Custom-New Items tab"))</f>
        <v/>
      </c>
      <c r="C307" s="4" t="n"/>
      <c r="D307" s="3" t="inlineStr">
        <is>
          <t>R6-</t>
        </is>
      </c>
    </row>
    <row r="308">
      <c r="A308" s="3" t="n"/>
      <c r="B308" s="6">
        <f>IF(A308="","",IFERROR(VLOOKUP(A308,'Parts Lookup'!$A:$B,2,FALSE),"NEW/CUSTOM - use Custom-New Items tab"))</f>
        <v/>
      </c>
      <c r="C308" s="4" t="n"/>
      <c r="D308" s="3" t="inlineStr">
        <is>
          <t>R6-</t>
        </is>
      </c>
    </row>
    <row r="309">
      <c r="A309" s="3" t="n"/>
      <c r="B309" s="6">
        <f>IF(A309="","",IFERROR(VLOOKUP(A309,'Parts Lookup'!$A:$B,2,FALSE),"NEW/CUSTOM - use Custom-New Items tab"))</f>
        <v/>
      </c>
      <c r="C309" s="4" t="n"/>
      <c r="D309" s="3" t="inlineStr">
        <is>
          <t>R6-</t>
        </is>
      </c>
    </row>
    <row r="310">
      <c r="A310" s="3" t="n"/>
      <c r="B310" s="6">
        <f>IF(A310="","",IFERROR(VLOOKUP(A310,'Parts Lookup'!$A:$B,2,FALSE),"NEW/CUSTOM - use Custom-New Items tab"))</f>
        <v/>
      </c>
      <c r="C310" s="4" t="n"/>
      <c r="D310" s="3" t="inlineStr">
        <is>
          <t>R6-</t>
        </is>
      </c>
    </row>
    <row r="311">
      <c r="A311" s="3" t="n"/>
      <c r="B311" s="6">
        <f>IF(A311="","",IFERROR(VLOOKUP(A311,'Parts Lookup'!$A:$B,2,FALSE),"NEW/CUSTOM - use Custom-New Items tab"))</f>
        <v/>
      </c>
      <c r="C311" s="4" t="n"/>
      <c r="D311" s="3" t="inlineStr">
        <is>
          <t>R6-</t>
        </is>
      </c>
    </row>
    <row r="312">
      <c r="A312" s="3" t="n"/>
      <c r="B312" s="6">
        <f>IF(A312="","",IFERROR(VLOOKUP(A312,'Parts Lookup'!$A:$B,2,FALSE),"NEW/CUSTOM - use Custom-New Items tab"))</f>
        <v/>
      </c>
      <c r="C312" s="4" t="n"/>
      <c r="D312" s="3" t="inlineStr">
        <is>
          <t>R6-</t>
        </is>
      </c>
    </row>
    <row r="313">
      <c r="A313" s="3" t="n"/>
      <c r="B313" s="6">
        <f>IF(A313="","",IFERROR(VLOOKUP(A313,'Parts Lookup'!$A:$B,2,FALSE),"NEW/CUSTOM - use Custom-New Items tab"))</f>
        <v/>
      </c>
      <c r="C313" s="4" t="n"/>
      <c r="D313" s="3" t="inlineStr">
        <is>
          <t>R6-</t>
        </is>
      </c>
    </row>
    <row r="314">
      <c r="A314" s="3" t="n"/>
      <c r="B314" s="6">
        <f>IF(A314="","",IFERROR(VLOOKUP(A314,'Parts Lookup'!$A:$B,2,FALSE),"NEW/CUSTOM - use Custom-New Items tab"))</f>
        <v/>
      </c>
      <c r="C314" s="4" t="n"/>
      <c r="D314" s="3" t="inlineStr">
        <is>
          <t>R6-</t>
        </is>
      </c>
    </row>
    <row r="315">
      <c r="A315" s="3" t="n"/>
      <c r="B315" s="6">
        <f>IF(A315="","",IFERROR(VLOOKUP(A315,'Parts Lookup'!$A:$B,2,FALSE),"NEW/CUSTOM - use Custom-New Items tab"))</f>
        <v/>
      </c>
      <c r="C315" s="4" t="n"/>
      <c r="D315" s="3" t="inlineStr">
        <is>
          <t>R6-</t>
        </is>
      </c>
    </row>
    <row r="316">
      <c r="A316" s="3" t="n"/>
      <c r="B316" s="6">
        <f>IF(A316="","",IFERROR(VLOOKUP(A316,'Parts Lookup'!$A:$B,2,FALSE),"NEW/CUSTOM - use Custom-New Items tab"))</f>
        <v/>
      </c>
      <c r="C316" s="4" t="n"/>
      <c r="D316" s="3" t="inlineStr">
        <is>
          <t>R6-</t>
        </is>
      </c>
    </row>
    <row r="317">
      <c r="A317" s="3" t="n"/>
      <c r="B317" s="6">
        <f>IF(A317="","",IFERROR(VLOOKUP(A317,'Parts Lookup'!$A:$B,2,FALSE),"NEW/CUSTOM - use Custom-New Items tab"))</f>
        <v/>
      </c>
      <c r="C317" s="4" t="n"/>
      <c r="D317" s="3" t="inlineStr">
        <is>
          <t>R6-</t>
        </is>
      </c>
    </row>
    <row r="318">
      <c r="A318" s="3" t="n"/>
      <c r="B318" s="6">
        <f>IF(A318="","",IFERROR(VLOOKUP(A318,'Parts Lookup'!$A:$B,2,FALSE),"NEW/CUSTOM - use Custom-New Items tab"))</f>
        <v/>
      </c>
      <c r="C318" s="4" t="n"/>
      <c r="D318" s="3" t="inlineStr">
        <is>
          <t>R6-</t>
        </is>
      </c>
    </row>
    <row r="319">
      <c r="A319" s="3" t="n"/>
      <c r="B319" s="6">
        <f>IF(A319="","",IFERROR(VLOOKUP(A319,'Parts Lookup'!$A:$B,2,FALSE),"NEW/CUSTOM - use Custom-New Items tab"))</f>
        <v/>
      </c>
      <c r="C319" s="4" t="n"/>
      <c r="D319" s="3" t="inlineStr">
        <is>
          <t>R6-</t>
        </is>
      </c>
    </row>
    <row r="320">
      <c r="A320" s="3" t="n"/>
      <c r="B320" s="6">
        <f>IF(A320="","",IFERROR(VLOOKUP(A320,'Parts Lookup'!$A:$B,2,FALSE),"NEW/CUSTOM - use Custom-New Items tab"))</f>
        <v/>
      </c>
      <c r="C320" s="4" t="n"/>
      <c r="D320" s="3" t="inlineStr">
        <is>
          <t>R6-</t>
        </is>
      </c>
    </row>
    <row r="321">
      <c r="A321" s="3" t="n"/>
      <c r="B321" s="6">
        <f>IF(A321="","",IFERROR(VLOOKUP(A321,'Parts Lookup'!$A:$B,2,FALSE),"NEW/CUSTOM - use Custom-New Items tab"))</f>
        <v/>
      </c>
      <c r="C321" s="4" t="n"/>
      <c r="D321" s="3" t="inlineStr">
        <is>
          <t>R6-</t>
        </is>
      </c>
    </row>
    <row r="322">
      <c r="A322" s="3" t="n"/>
      <c r="B322" s="6">
        <f>IF(A322="","",IFERROR(VLOOKUP(A322,'Parts Lookup'!$A:$B,2,FALSE),"NEW/CUSTOM - use Custom-New Items tab"))</f>
        <v/>
      </c>
      <c r="C322" s="4" t="n"/>
      <c r="D322" s="3" t="inlineStr">
        <is>
          <t>R6-</t>
        </is>
      </c>
    </row>
    <row r="323">
      <c r="A323" s="3" t="n"/>
      <c r="B323" s="6">
        <f>IF(A323="","",IFERROR(VLOOKUP(A323,'Parts Lookup'!$A:$B,2,FALSE),"NEW/CUSTOM - use Custom-New Items tab"))</f>
        <v/>
      </c>
      <c r="C323" s="4" t="n"/>
      <c r="D323" s="3" t="inlineStr">
        <is>
          <t>R6-</t>
        </is>
      </c>
    </row>
    <row r="324">
      <c r="A324" s="3" t="n"/>
      <c r="B324" s="6">
        <f>IF(A324="","",IFERROR(VLOOKUP(A324,'Parts Lookup'!$A:$B,2,FALSE),"NEW/CUSTOM - use Custom-New Items tab"))</f>
        <v/>
      </c>
      <c r="C324" s="4" t="n"/>
      <c r="D324" s="3" t="inlineStr">
        <is>
          <t>R6-</t>
        </is>
      </c>
    </row>
    <row r="325">
      <c r="A325" s="3" t="n"/>
      <c r="B325" s="6">
        <f>IF(A325="","",IFERROR(VLOOKUP(A325,'Parts Lookup'!$A:$B,2,FALSE),"NEW/CUSTOM - use Custom-New Items tab"))</f>
        <v/>
      </c>
      <c r="C325" s="4" t="n"/>
      <c r="D325" s="3" t="inlineStr">
        <is>
          <t>R6-</t>
        </is>
      </c>
    </row>
    <row r="326">
      <c r="A326" s="3" t="n"/>
      <c r="B326" s="6">
        <f>IF(A326="","",IFERROR(VLOOKUP(A326,'Parts Lookup'!$A:$B,2,FALSE),"NEW/CUSTOM - use Custom-New Items tab"))</f>
        <v/>
      </c>
      <c r="C326" s="4" t="n"/>
      <c r="D326" s="3" t="inlineStr">
        <is>
          <t>R6-</t>
        </is>
      </c>
    </row>
    <row r="327">
      <c r="A327" s="3" t="n"/>
      <c r="B327" s="6">
        <f>IF(A327="","",IFERROR(VLOOKUP(A327,'Parts Lookup'!$A:$B,2,FALSE),"NEW/CUSTOM - use Custom-New Items tab"))</f>
        <v/>
      </c>
      <c r="C327" s="4" t="n"/>
      <c r="D327" s="3" t="inlineStr">
        <is>
          <t>R6-</t>
        </is>
      </c>
    </row>
    <row r="328">
      <c r="A328" s="3" t="n"/>
      <c r="B328" s="6">
        <f>IF(A328="","",IFERROR(VLOOKUP(A328,'Parts Lookup'!$A:$B,2,FALSE),"NEW/CUSTOM - use Custom-New Items tab"))</f>
        <v/>
      </c>
      <c r="C328" s="4" t="n"/>
      <c r="D328" s="3" t="inlineStr">
        <is>
          <t>R6-</t>
        </is>
      </c>
    </row>
    <row r="329">
      <c r="A329" s="3" t="n"/>
      <c r="B329" s="6">
        <f>IF(A329="","",IFERROR(VLOOKUP(A329,'Parts Lookup'!$A:$B,2,FALSE),"NEW/CUSTOM - use Custom-New Items tab"))</f>
        <v/>
      </c>
      <c r="C329" s="4" t="n"/>
      <c r="D329" s="3" t="inlineStr">
        <is>
          <t>R6-</t>
        </is>
      </c>
    </row>
    <row r="330">
      <c r="A330" s="3" t="n"/>
      <c r="B330" s="6">
        <f>IF(A330="","",IFERROR(VLOOKUP(A330,'Parts Lookup'!$A:$B,2,FALSE),"NEW/CUSTOM - use Custom-New Items tab"))</f>
        <v/>
      </c>
      <c r="C330" s="4" t="n"/>
      <c r="D330" s="3" t="inlineStr">
        <is>
          <t>R6-</t>
        </is>
      </c>
    </row>
    <row r="331">
      <c r="A331" s="3" t="n"/>
      <c r="B331" s="6">
        <f>IF(A331="","",IFERROR(VLOOKUP(A331,'Parts Lookup'!$A:$B,2,FALSE),"NEW/CUSTOM - use Custom-New Items tab"))</f>
        <v/>
      </c>
      <c r="C331" s="4" t="n"/>
      <c r="D331" s="3" t="inlineStr">
        <is>
          <t>R6-</t>
        </is>
      </c>
    </row>
    <row r="332">
      <c r="A332" s="3" t="n"/>
      <c r="B332" s="6">
        <f>IF(A332="","",IFERROR(VLOOKUP(A332,'Parts Lookup'!$A:$B,2,FALSE),"NEW/CUSTOM - use Custom-New Items tab"))</f>
        <v/>
      </c>
      <c r="C332" s="4" t="n"/>
      <c r="D332" s="3" t="inlineStr">
        <is>
          <t>R6-</t>
        </is>
      </c>
    </row>
    <row r="333">
      <c r="A333" s="3" t="n"/>
      <c r="B333" s="6">
        <f>IF(A333="","",IFERROR(VLOOKUP(A333,'Parts Lookup'!$A:$B,2,FALSE),"NEW/CUSTOM - use Custom-New Items tab"))</f>
        <v/>
      </c>
      <c r="C333" s="4" t="n"/>
      <c r="D333" s="3" t="inlineStr">
        <is>
          <t>R6-</t>
        </is>
      </c>
    </row>
    <row r="334">
      <c r="A334" s="3" t="n"/>
      <c r="B334" s="6">
        <f>IF(A334="","",IFERROR(VLOOKUP(A334,'Parts Lookup'!$A:$B,2,FALSE),"NEW/CUSTOM - use Custom-New Items tab"))</f>
        <v/>
      </c>
      <c r="C334" s="4" t="n"/>
      <c r="D334" s="3" t="inlineStr">
        <is>
          <t>R6-</t>
        </is>
      </c>
    </row>
    <row r="335">
      <c r="A335" s="3" t="n"/>
      <c r="B335" s="6">
        <f>IF(A335="","",IFERROR(VLOOKUP(A335,'Parts Lookup'!$A:$B,2,FALSE),"NEW/CUSTOM - use Custom-New Items tab"))</f>
        <v/>
      </c>
      <c r="C335" s="4" t="n"/>
      <c r="D335" s="3" t="inlineStr">
        <is>
          <t>R6-</t>
        </is>
      </c>
    </row>
    <row r="336">
      <c r="A336" s="3" t="n"/>
      <c r="B336" s="6">
        <f>IF(A336="","",IFERROR(VLOOKUP(A336,'Parts Lookup'!$A:$B,2,FALSE),"NEW/CUSTOM - use Custom-New Items tab"))</f>
        <v/>
      </c>
      <c r="C336" s="4" t="n"/>
      <c r="D336" s="3" t="inlineStr">
        <is>
          <t>R6-</t>
        </is>
      </c>
    </row>
    <row r="337">
      <c r="A337" s="3" t="n"/>
      <c r="B337" s="6">
        <f>IF(A337="","",IFERROR(VLOOKUP(A337,'Parts Lookup'!$A:$B,2,FALSE),"NEW/CUSTOM - use Custom-New Items tab"))</f>
        <v/>
      </c>
      <c r="C337" s="4" t="n"/>
      <c r="D337" s="3" t="inlineStr">
        <is>
          <t>R6-</t>
        </is>
      </c>
    </row>
    <row r="338">
      <c r="A338" s="3" t="n"/>
      <c r="B338" s="6">
        <f>IF(A338="","",IFERROR(VLOOKUP(A338,'Parts Lookup'!$A:$B,2,FALSE),"NEW/CUSTOM - use Custom-New Items tab"))</f>
        <v/>
      </c>
      <c r="C338" s="4" t="n"/>
      <c r="D338" s="3" t="inlineStr">
        <is>
          <t>R6-</t>
        </is>
      </c>
    </row>
    <row r="339">
      <c r="A339" s="3" t="n"/>
      <c r="B339" s="6">
        <f>IF(A339="","",IFERROR(VLOOKUP(A339,'Parts Lookup'!$A:$B,2,FALSE),"NEW/CUSTOM - use Custom-New Items tab"))</f>
        <v/>
      </c>
      <c r="C339" s="4" t="n"/>
      <c r="D339" s="3" t="inlineStr">
        <is>
          <t>R6-</t>
        </is>
      </c>
    </row>
    <row r="340">
      <c r="A340" s="3" t="n"/>
      <c r="B340" s="6">
        <f>IF(A340="","",IFERROR(VLOOKUP(A340,'Parts Lookup'!$A:$B,2,FALSE),"NEW/CUSTOM - use Custom-New Items tab"))</f>
        <v/>
      </c>
      <c r="C340" s="4" t="n"/>
      <c r="D340" s="3" t="inlineStr">
        <is>
          <t>R6-</t>
        </is>
      </c>
    </row>
    <row r="341">
      <c r="A341" s="3" t="n"/>
      <c r="B341" s="6">
        <f>IF(A341="","",IFERROR(VLOOKUP(A341,'Parts Lookup'!$A:$B,2,FALSE),"NEW/CUSTOM - use Custom-New Items tab"))</f>
        <v/>
      </c>
      <c r="C341" s="4" t="n"/>
      <c r="D341" s="3" t="inlineStr">
        <is>
          <t>R6-</t>
        </is>
      </c>
    </row>
    <row r="342">
      <c r="A342" s="3" t="n"/>
      <c r="B342" s="6">
        <f>IF(A342="","",IFERROR(VLOOKUP(A342,'Parts Lookup'!$A:$B,2,FALSE),"NEW/CUSTOM - use Custom-New Items tab"))</f>
        <v/>
      </c>
      <c r="C342" s="4" t="n"/>
      <c r="D342" s="3" t="inlineStr">
        <is>
          <t>R6-</t>
        </is>
      </c>
    </row>
    <row r="343">
      <c r="A343" s="3" t="n"/>
      <c r="B343" s="6">
        <f>IF(A343="","",IFERROR(VLOOKUP(A343,'Parts Lookup'!$A:$B,2,FALSE),"NEW/CUSTOM - use Custom-New Items tab"))</f>
        <v/>
      </c>
      <c r="C343" s="4" t="n"/>
      <c r="D343" s="3" t="inlineStr">
        <is>
          <t>R6-</t>
        </is>
      </c>
    </row>
    <row r="344">
      <c r="A344" s="3" t="n"/>
      <c r="B344" s="6">
        <f>IF(A344="","",IFERROR(VLOOKUP(A344,'Parts Lookup'!$A:$B,2,FALSE),"NEW/CUSTOM - use Custom-New Items tab"))</f>
        <v/>
      </c>
      <c r="C344" s="4" t="n"/>
      <c r="D344" s="3" t="inlineStr">
        <is>
          <t>R6-</t>
        </is>
      </c>
    </row>
    <row r="345">
      <c r="A345" s="3" t="n"/>
      <c r="B345" s="6">
        <f>IF(A345="","",IFERROR(VLOOKUP(A345,'Parts Lookup'!$A:$B,2,FALSE),"NEW/CUSTOM - use Custom-New Items tab"))</f>
        <v/>
      </c>
      <c r="C345" s="4" t="n"/>
      <c r="D345" s="3" t="inlineStr">
        <is>
          <t>R6-</t>
        </is>
      </c>
    </row>
    <row r="346">
      <c r="A346" s="3" t="n"/>
      <c r="B346" s="6">
        <f>IF(A346="","",IFERROR(VLOOKUP(A346,'Parts Lookup'!$A:$B,2,FALSE),"NEW/CUSTOM - use Custom-New Items tab"))</f>
        <v/>
      </c>
      <c r="C346" s="4" t="n"/>
      <c r="D346" s="3" t="inlineStr">
        <is>
          <t>R6-</t>
        </is>
      </c>
    </row>
    <row r="347">
      <c r="A347" s="3" t="n"/>
      <c r="B347" s="6">
        <f>IF(A347="","",IFERROR(VLOOKUP(A347,'Parts Lookup'!$A:$B,2,FALSE),"NEW/CUSTOM - use Custom-New Items tab"))</f>
        <v/>
      </c>
      <c r="C347" s="4" t="n"/>
      <c r="D347" s="3" t="inlineStr">
        <is>
          <t>R6-</t>
        </is>
      </c>
    </row>
    <row r="348">
      <c r="A348" s="3" t="n"/>
      <c r="B348" s="6">
        <f>IF(A348="","",IFERROR(VLOOKUP(A348,'Parts Lookup'!$A:$B,2,FALSE),"NEW/CUSTOM - use Custom-New Items tab"))</f>
        <v/>
      </c>
      <c r="C348" s="4" t="n"/>
      <c r="D348" s="3" t="inlineStr">
        <is>
          <t>R6-</t>
        </is>
      </c>
    </row>
    <row r="349">
      <c r="A349" s="3" t="n"/>
      <c r="B349" s="6">
        <f>IF(A349="","",IFERROR(VLOOKUP(A349,'Parts Lookup'!$A:$B,2,FALSE),"NEW/CUSTOM - use Custom-New Items tab"))</f>
        <v/>
      </c>
      <c r="C349" s="4" t="n"/>
      <c r="D349" s="3" t="inlineStr">
        <is>
          <t>R6-</t>
        </is>
      </c>
    </row>
    <row r="350">
      <c r="A350" s="3" t="n"/>
      <c r="B350" s="6">
        <f>IF(A350="","",IFERROR(VLOOKUP(A350,'Parts Lookup'!$A:$B,2,FALSE),"NEW/CUSTOM - use Custom-New Items tab"))</f>
        <v/>
      </c>
      <c r="C350" s="4" t="n"/>
      <c r="D350" s="3" t="inlineStr">
        <is>
          <t>R6-</t>
        </is>
      </c>
    </row>
    <row r="351">
      <c r="A351" s="3" t="n"/>
      <c r="B351" s="6">
        <f>IF(A351="","",IFERROR(VLOOKUP(A351,'Parts Lookup'!$A:$B,2,FALSE),"NEW/CUSTOM - use Custom-New Items tab"))</f>
        <v/>
      </c>
      <c r="C351" s="4" t="n"/>
      <c r="D351" s="3" t="inlineStr">
        <is>
          <t>R6-</t>
        </is>
      </c>
    </row>
    <row r="352">
      <c r="A352" s="3" t="n"/>
      <c r="B352" s="6">
        <f>IF(A352="","",IFERROR(VLOOKUP(A352,'Parts Lookup'!$A:$B,2,FALSE),"NEW/CUSTOM - use Custom-New Items tab"))</f>
        <v/>
      </c>
      <c r="C352" s="4" t="n"/>
      <c r="D352" s="3" t="inlineStr">
        <is>
          <t>R6-</t>
        </is>
      </c>
    </row>
    <row r="353">
      <c r="A353" s="3" t="n"/>
      <c r="B353" s="6">
        <f>IF(A353="","",IFERROR(VLOOKUP(A353,'Parts Lookup'!$A:$B,2,FALSE),"NEW/CUSTOM - use Custom-New Items tab"))</f>
        <v/>
      </c>
      <c r="C353" s="4" t="n"/>
      <c r="D353" s="3" t="inlineStr">
        <is>
          <t>R6-</t>
        </is>
      </c>
    </row>
    <row r="354">
      <c r="A354" s="3" t="n"/>
      <c r="B354" s="6">
        <f>IF(A354="","",IFERROR(VLOOKUP(A354,'Parts Lookup'!$A:$B,2,FALSE),"NEW/CUSTOM - use Custom-New Items tab"))</f>
        <v/>
      </c>
      <c r="C354" s="4" t="n"/>
      <c r="D354" s="3" t="inlineStr">
        <is>
          <t>R6-</t>
        </is>
      </c>
    </row>
    <row r="355">
      <c r="A355" s="3" t="n"/>
      <c r="B355" s="6">
        <f>IF(A355="","",IFERROR(VLOOKUP(A355,'Parts Lookup'!$A:$B,2,FALSE),"NEW/CUSTOM - use Custom-New Items tab"))</f>
        <v/>
      </c>
      <c r="C355" s="4" t="n"/>
      <c r="D355" s="3" t="inlineStr">
        <is>
          <t>R6-</t>
        </is>
      </c>
    </row>
    <row r="356">
      <c r="A356" s="3" t="n"/>
      <c r="B356" s="6">
        <f>IF(A356="","",IFERROR(VLOOKUP(A356,'Parts Lookup'!$A:$B,2,FALSE),"NEW/CUSTOM - use Custom-New Items tab"))</f>
        <v/>
      </c>
      <c r="C356" s="4" t="n"/>
      <c r="D356" s="3" t="inlineStr">
        <is>
          <t>R6-</t>
        </is>
      </c>
    </row>
    <row r="357">
      <c r="A357" s="3" t="n"/>
      <c r="B357" s="6">
        <f>IF(A357="","",IFERROR(VLOOKUP(A357,'Parts Lookup'!$A:$B,2,FALSE),"NEW/CUSTOM - use Custom-New Items tab"))</f>
        <v/>
      </c>
      <c r="C357" s="4" t="n"/>
      <c r="D357" s="3" t="inlineStr">
        <is>
          <t>R6-</t>
        </is>
      </c>
    </row>
    <row r="358">
      <c r="A358" s="3" t="n"/>
      <c r="B358" s="6">
        <f>IF(A358="","",IFERROR(VLOOKUP(A358,'Parts Lookup'!$A:$B,2,FALSE),"NEW/CUSTOM - use Custom-New Items tab"))</f>
        <v/>
      </c>
      <c r="C358" s="4" t="n"/>
      <c r="D358" s="3" t="inlineStr">
        <is>
          <t>R6-</t>
        </is>
      </c>
    </row>
    <row r="359">
      <c r="A359" s="3" t="n"/>
      <c r="B359" s="6">
        <f>IF(A359="","",IFERROR(VLOOKUP(A359,'Parts Lookup'!$A:$B,2,FALSE),"NEW/CUSTOM - use Custom-New Items tab"))</f>
        <v/>
      </c>
      <c r="C359" s="4" t="n"/>
      <c r="D359" s="3" t="inlineStr">
        <is>
          <t>R6-</t>
        </is>
      </c>
    </row>
    <row r="360">
      <c r="A360" s="3" t="n"/>
      <c r="B360" s="6">
        <f>IF(A360="","",IFERROR(VLOOKUP(A360,'Parts Lookup'!$A:$B,2,FALSE),"NEW/CUSTOM - use Custom-New Items tab"))</f>
        <v/>
      </c>
      <c r="C360" s="4" t="n"/>
      <c r="D360" s="3" t="inlineStr">
        <is>
          <t>R6-</t>
        </is>
      </c>
    </row>
    <row r="361">
      <c r="A361" s="3" t="n"/>
      <c r="B361" s="6">
        <f>IF(A361="","",IFERROR(VLOOKUP(A361,'Parts Lookup'!$A:$B,2,FALSE),"NEW/CUSTOM - use Custom-New Items tab"))</f>
        <v/>
      </c>
      <c r="C361" s="4" t="n"/>
      <c r="D361" s="3" t="inlineStr">
        <is>
          <t>R6-</t>
        </is>
      </c>
    </row>
    <row r="362">
      <c r="A362" s="3" t="n"/>
      <c r="B362" s="6">
        <f>IF(A362="","",IFERROR(VLOOKUP(A362,'Parts Lookup'!$A:$B,2,FALSE),"NEW/CUSTOM - use Custom-New Items tab"))</f>
        <v/>
      </c>
      <c r="C362" s="4" t="n"/>
      <c r="D362" s="3" t="inlineStr">
        <is>
          <t>R6-</t>
        </is>
      </c>
    </row>
    <row r="363">
      <c r="A363" s="3" t="n"/>
      <c r="B363" s="6">
        <f>IF(A363="","",IFERROR(VLOOKUP(A363,'Parts Lookup'!$A:$B,2,FALSE),"NEW/CUSTOM - use Custom-New Items tab"))</f>
        <v/>
      </c>
      <c r="C363" s="4" t="n"/>
      <c r="D363" s="3" t="inlineStr">
        <is>
          <t>R6-</t>
        </is>
      </c>
    </row>
    <row r="364">
      <c r="A364" s="3" t="n"/>
      <c r="B364" s="6">
        <f>IF(A364="","",IFERROR(VLOOKUP(A364,'Parts Lookup'!$A:$B,2,FALSE),"NEW/CUSTOM - use Custom-New Items tab"))</f>
        <v/>
      </c>
      <c r="C364" s="4" t="n"/>
      <c r="D364" s="3" t="inlineStr">
        <is>
          <t>R6-</t>
        </is>
      </c>
    </row>
    <row r="365">
      <c r="A365" s="3" t="n"/>
      <c r="B365" s="6">
        <f>IF(A365="","",IFERROR(VLOOKUP(A365,'Parts Lookup'!$A:$B,2,FALSE),"NEW/CUSTOM - use Custom-New Items tab"))</f>
        <v/>
      </c>
      <c r="C365" s="4" t="n"/>
      <c r="D365" s="3" t="inlineStr">
        <is>
          <t>R6-</t>
        </is>
      </c>
    </row>
    <row r="366">
      <c r="A366" s="3" t="n"/>
      <c r="B366" s="6">
        <f>IF(A366="","",IFERROR(VLOOKUP(A366,'Parts Lookup'!$A:$B,2,FALSE),"NEW/CUSTOM - use Custom-New Items tab"))</f>
        <v/>
      </c>
      <c r="C366" s="4" t="n"/>
      <c r="D366" s="3" t="inlineStr">
        <is>
          <t>R6-</t>
        </is>
      </c>
    </row>
    <row r="367">
      <c r="A367" s="3" t="n"/>
      <c r="B367" s="6">
        <f>IF(A367="","",IFERROR(VLOOKUP(A367,'Parts Lookup'!$A:$B,2,FALSE),"NEW/CUSTOM - use Custom-New Items tab"))</f>
        <v/>
      </c>
      <c r="C367" s="4" t="n"/>
      <c r="D367" s="3" t="inlineStr">
        <is>
          <t>R6-</t>
        </is>
      </c>
    </row>
    <row r="368">
      <c r="A368" s="3" t="n"/>
      <c r="B368" s="6">
        <f>IF(A368="","",IFERROR(VLOOKUP(A368,'Parts Lookup'!$A:$B,2,FALSE),"NEW/CUSTOM - use Custom-New Items tab"))</f>
        <v/>
      </c>
      <c r="C368" s="4" t="n"/>
      <c r="D368" s="3" t="inlineStr">
        <is>
          <t>R6-</t>
        </is>
      </c>
    </row>
    <row r="369">
      <c r="A369" s="3" t="n"/>
      <c r="B369" s="6">
        <f>IF(A369="","",IFERROR(VLOOKUP(A369,'Parts Lookup'!$A:$B,2,FALSE),"NEW/CUSTOM - use Custom-New Items tab"))</f>
        <v/>
      </c>
      <c r="C369" s="4" t="n"/>
      <c r="D369" s="3" t="inlineStr">
        <is>
          <t>R6-</t>
        </is>
      </c>
    </row>
    <row r="370">
      <c r="A370" s="3" t="n"/>
      <c r="B370" s="6">
        <f>IF(A370="","",IFERROR(VLOOKUP(A370,'Parts Lookup'!$A:$B,2,FALSE),"NEW/CUSTOM - use Custom-New Items tab"))</f>
        <v/>
      </c>
      <c r="C370" s="4" t="n"/>
      <c r="D370" s="3" t="inlineStr">
        <is>
          <t>R6-</t>
        </is>
      </c>
    </row>
    <row r="371">
      <c r="A371" s="3" t="n"/>
      <c r="B371" s="6">
        <f>IF(A371="","",IFERROR(VLOOKUP(A371,'Parts Lookup'!$A:$B,2,FALSE),"NEW/CUSTOM - use Custom-New Items tab"))</f>
        <v/>
      </c>
      <c r="C371" s="4" t="n"/>
      <c r="D371" s="3" t="inlineStr">
        <is>
          <t>R6-</t>
        </is>
      </c>
    </row>
    <row r="372">
      <c r="A372" s="3" t="n"/>
      <c r="B372" s="6">
        <f>IF(A372="","",IFERROR(VLOOKUP(A372,'Parts Lookup'!$A:$B,2,FALSE),"NEW/CUSTOM - use Custom-New Items tab"))</f>
        <v/>
      </c>
      <c r="C372" s="4" t="n"/>
      <c r="D372" s="3" t="inlineStr">
        <is>
          <t>R6-</t>
        </is>
      </c>
    </row>
    <row r="373">
      <c r="A373" s="3" t="n"/>
      <c r="B373" s="6">
        <f>IF(A373="","",IFERROR(VLOOKUP(A373,'Parts Lookup'!$A:$B,2,FALSE),"NEW/CUSTOM - use Custom-New Items tab"))</f>
        <v/>
      </c>
      <c r="C373" s="4" t="n"/>
      <c r="D373" s="3" t="inlineStr">
        <is>
          <t>R6-</t>
        </is>
      </c>
    </row>
    <row r="374">
      <c r="A374" s="3" t="n"/>
      <c r="B374" s="6">
        <f>IF(A374="","",IFERROR(VLOOKUP(A374,'Parts Lookup'!$A:$B,2,FALSE),"NEW/CUSTOM - use Custom-New Items tab"))</f>
        <v/>
      </c>
      <c r="C374" s="4" t="n"/>
      <c r="D374" s="3" t="inlineStr">
        <is>
          <t>R6-</t>
        </is>
      </c>
    </row>
    <row r="375">
      <c r="A375" s="3" t="n"/>
      <c r="B375" s="6">
        <f>IF(A375="","",IFERROR(VLOOKUP(A375,'Parts Lookup'!$A:$B,2,FALSE),"NEW/CUSTOM - use Custom-New Items tab"))</f>
        <v/>
      </c>
      <c r="C375" s="4" t="n"/>
      <c r="D375" s="3" t="inlineStr">
        <is>
          <t>R6-</t>
        </is>
      </c>
    </row>
    <row r="376">
      <c r="A376" s="3" t="n"/>
      <c r="B376" s="6">
        <f>IF(A376="","",IFERROR(VLOOKUP(A376,'Parts Lookup'!$A:$B,2,FALSE),"NEW/CUSTOM - use Custom-New Items tab"))</f>
        <v/>
      </c>
      <c r="C376" s="4" t="n"/>
      <c r="D376" s="3" t="inlineStr">
        <is>
          <t>R6-</t>
        </is>
      </c>
    </row>
    <row r="377">
      <c r="A377" s="3" t="n"/>
      <c r="B377" s="6">
        <f>IF(A377="","",IFERROR(VLOOKUP(A377,'Parts Lookup'!$A:$B,2,FALSE),"NEW/CUSTOM - use Custom-New Items tab"))</f>
        <v/>
      </c>
      <c r="C377" s="4" t="n"/>
      <c r="D377" s="3" t="inlineStr">
        <is>
          <t>R6-</t>
        </is>
      </c>
    </row>
    <row r="378">
      <c r="A378" s="3" t="n"/>
      <c r="B378" s="6">
        <f>IF(A378="","",IFERROR(VLOOKUP(A378,'Parts Lookup'!$A:$B,2,FALSE),"NEW/CUSTOM - use Custom-New Items tab"))</f>
        <v/>
      </c>
      <c r="C378" s="4" t="n"/>
      <c r="D378" s="3" t="inlineStr">
        <is>
          <t>R6-</t>
        </is>
      </c>
    </row>
    <row r="379">
      <c r="A379" s="3" t="n"/>
      <c r="B379" s="6">
        <f>IF(A379="","",IFERROR(VLOOKUP(A379,'Parts Lookup'!$A:$B,2,FALSE),"NEW/CUSTOM - use Custom-New Items tab"))</f>
        <v/>
      </c>
      <c r="C379" s="4" t="n"/>
      <c r="D379" s="3" t="inlineStr">
        <is>
          <t>R6-</t>
        </is>
      </c>
    </row>
    <row r="380">
      <c r="A380" s="3" t="n"/>
      <c r="B380" s="6">
        <f>IF(A380="","",IFERROR(VLOOKUP(A380,'Parts Lookup'!$A:$B,2,FALSE),"NEW/CUSTOM - use Custom-New Items tab"))</f>
        <v/>
      </c>
      <c r="C380" s="4" t="n"/>
      <c r="D380" s="3" t="inlineStr">
        <is>
          <t>R6-</t>
        </is>
      </c>
    </row>
    <row r="381">
      <c r="A381" s="3" t="n"/>
      <c r="B381" s="6">
        <f>IF(A381="","",IFERROR(VLOOKUP(A381,'Parts Lookup'!$A:$B,2,FALSE),"NEW/CUSTOM - use Custom-New Items tab"))</f>
        <v/>
      </c>
      <c r="C381" s="4" t="n"/>
      <c r="D381" s="3" t="inlineStr">
        <is>
          <t>R6-</t>
        </is>
      </c>
    </row>
    <row r="382">
      <c r="A382" s="3" t="n"/>
      <c r="B382" s="6">
        <f>IF(A382="","",IFERROR(VLOOKUP(A382,'Parts Lookup'!$A:$B,2,FALSE),"NEW/CUSTOM - use Custom-New Items tab"))</f>
        <v/>
      </c>
      <c r="C382" s="4" t="n"/>
      <c r="D382" s="3" t="inlineStr">
        <is>
          <t>R6-</t>
        </is>
      </c>
    </row>
    <row r="383">
      <c r="A383" s="3" t="n"/>
      <c r="B383" s="6">
        <f>IF(A383="","",IFERROR(VLOOKUP(A383,'Parts Lookup'!$A:$B,2,FALSE),"NEW/CUSTOM - use Custom-New Items tab"))</f>
        <v/>
      </c>
      <c r="C383" s="4" t="n"/>
      <c r="D383" s="3" t="inlineStr">
        <is>
          <t>R6-</t>
        </is>
      </c>
    </row>
    <row r="384">
      <c r="A384" s="3" t="n"/>
      <c r="B384" s="6">
        <f>IF(A384="","",IFERROR(VLOOKUP(A384,'Parts Lookup'!$A:$B,2,FALSE),"NEW/CUSTOM - use Custom-New Items tab"))</f>
        <v/>
      </c>
      <c r="C384" s="4" t="n"/>
      <c r="D384" s="3" t="inlineStr">
        <is>
          <t>R6-</t>
        </is>
      </c>
    </row>
    <row r="385">
      <c r="A385" s="3" t="n"/>
      <c r="B385" s="6">
        <f>IF(A385="","",IFERROR(VLOOKUP(A385,'Parts Lookup'!$A:$B,2,FALSE),"NEW/CUSTOM - use Custom-New Items tab"))</f>
        <v/>
      </c>
      <c r="C385" s="4" t="n"/>
      <c r="D385" s="3" t="inlineStr">
        <is>
          <t>R6-</t>
        </is>
      </c>
    </row>
    <row r="386">
      <c r="A386" s="3" t="n"/>
      <c r="B386" s="6">
        <f>IF(A386="","",IFERROR(VLOOKUP(A386,'Parts Lookup'!$A:$B,2,FALSE),"NEW/CUSTOM - use Custom-New Items tab"))</f>
        <v/>
      </c>
      <c r="C386" s="4" t="n"/>
      <c r="D386" s="3" t="inlineStr">
        <is>
          <t>R6-</t>
        </is>
      </c>
    </row>
    <row r="387">
      <c r="A387" s="3" t="n"/>
      <c r="B387" s="6">
        <f>IF(A387="","",IFERROR(VLOOKUP(A387,'Parts Lookup'!$A:$B,2,FALSE),"NEW/CUSTOM - use Custom-New Items tab"))</f>
        <v/>
      </c>
      <c r="C387" s="4" t="n"/>
      <c r="D387" s="3" t="inlineStr">
        <is>
          <t>R6-</t>
        </is>
      </c>
    </row>
    <row r="388">
      <c r="A388" s="3" t="n"/>
      <c r="B388" s="6">
        <f>IF(A388="","",IFERROR(VLOOKUP(A388,'Parts Lookup'!$A:$B,2,FALSE),"NEW/CUSTOM - use Custom-New Items tab"))</f>
        <v/>
      </c>
      <c r="C388" s="4" t="n"/>
      <c r="D388" s="3" t="inlineStr">
        <is>
          <t>R6-</t>
        </is>
      </c>
    </row>
    <row r="389">
      <c r="A389" s="3" t="n"/>
      <c r="B389" s="6">
        <f>IF(A389="","",IFERROR(VLOOKUP(A389,'Parts Lookup'!$A:$B,2,FALSE),"NEW/CUSTOM - use Custom-New Items tab"))</f>
        <v/>
      </c>
      <c r="C389" s="4" t="n"/>
      <c r="D389" s="3" t="inlineStr">
        <is>
          <t>R6-</t>
        </is>
      </c>
    </row>
    <row r="390">
      <c r="A390" s="3" t="n"/>
      <c r="B390" s="6">
        <f>IF(A390="","",IFERROR(VLOOKUP(A390,'Parts Lookup'!$A:$B,2,FALSE),"NEW/CUSTOM - use Custom-New Items tab"))</f>
        <v/>
      </c>
      <c r="C390" s="4" t="n"/>
      <c r="D390" s="3" t="inlineStr">
        <is>
          <t>R6-</t>
        </is>
      </c>
    </row>
    <row r="391">
      <c r="A391" s="3" t="n"/>
      <c r="B391" s="6">
        <f>IF(A391="","",IFERROR(VLOOKUP(A391,'Parts Lookup'!$A:$B,2,FALSE),"NEW/CUSTOM - use Custom-New Items tab"))</f>
        <v/>
      </c>
      <c r="C391" s="4" t="n"/>
      <c r="D391" s="3" t="inlineStr">
        <is>
          <t>R6-</t>
        </is>
      </c>
    </row>
    <row r="392">
      <c r="A392" s="3" t="n"/>
      <c r="B392" s="6">
        <f>IF(A392="","",IFERROR(VLOOKUP(A392,'Parts Lookup'!$A:$B,2,FALSE),"NEW/CUSTOM - use Custom-New Items tab"))</f>
        <v/>
      </c>
      <c r="C392" s="4" t="n"/>
      <c r="D392" s="3" t="inlineStr">
        <is>
          <t>R6-</t>
        </is>
      </c>
    </row>
    <row r="393">
      <c r="A393" s="3" t="n"/>
      <c r="B393" s="6">
        <f>IF(A393="","",IFERROR(VLOOKUP(A393,'Parts Lookup'!$A:$B,2,FALSE),"NEW/CUSTOM - use Custom-New Items tab"))</f>
        <v/>
      </c>
      <c r="C393" s="4" t="n"/>
      <c r="D393" s="3" t="inlineStr">
        <is>
          <t>R6-</t>
        </is>
      </c>
    </row>
    <row r="394">
      <c r="A394" s="3" t="n"/>
      <c r="B394" s="6">
        <f>IF(A394="","",IFERROR(VLOOKUP(A394,'Parts Lookup'!$A:$B,2,FALSE),"NEW/CUSTOM - use Custom-New Items tab"))</f>
        <v/>
      </c>
      <c r="C394" s="4" t="n"/>
      <c r="D394" s="3" t="inlineStr">
        <is>
          <t>R6-</t>
        </is>
      </c>
    </row>
    <row r="395">
      <c r="A395" s="3" t="n"/>
      <c r="B395" s="6">
        <f>IF(A395="","",IFERROR(VLOOKUP(A395,'Parts Lookup'!$A:$B,2,FALSE),"NEW/CUSTOM - use Custom-New Items tab"))</f>
        <v/>
      </c>
      <c r="C395" s="4" t="n"/>
      <c r="D395" s="3" t="inlineStr">
        <is>
          <t>R6-</t>
        </is>
      </c>
    </row>
    <row r="396">
      <c r="A396" s="3" t="n"/>
      <c r="B396" s="6">
        <f>IF(A396="","",IFERROR(VLOOKUP(A396,'Parts Lookup'!$A:$B,2,FALSE),"NEW/CUSTOM - use Custom-New Items tab"))</f>
        <v/>
      </c>
      <c r="C396" s="4" t="n"/>
      <c r="D396" s="3" t="inlineStr">
        <is>
          <t>R6-</t>
        </is>
      </c>
    </row>
    <row r="397">
      <c r="A397" s="3" t="n"/>
      <c r="B397" s="6">
        <f>IF(A397="","",IFERROR(VLOOKUP(A397,'Parts Lookup'!$A:$B,2,FALSE),"NEW/CUSTOM - use Custom-New Items tab"))</f>
        <v/>
      </c>
      <c r="C397" s="4" t="n"/>
      <c r="D397" s="3" t="inlineStr">
        <is>
          <t>R6-</t>
        </is>
      </c>
    </row>
    <row r="398">
      <c r="A398" s="3" t="n"/>
      <c r="B398" s="6">
        <f>IF(A398="","",IFERROR(VLOOKUP(A398,'Parts Lookup'!$A:$B,2,FALSE),"NEW/CUSTOM - use Custom-New Items tab"))</f>
        <v/>
      </c>
      <c r="C398" s="4" t="n"/>
      <c r="D398" s="3" t="inlineStr">
        <is>
          <t>R6-</t>
        </is>
      </c>
    </row>
    <row r="399">
      <c r="A399" s="3" t="n"/>
      <c r="B399" s="6">
        <f>IF(A399="","",IFERROR(VLOOKUP(A399,'Parts Lookup'!$A:$B,2,FALSE),"NEW/CUSTOM - use Custom-New Items tab"))</f>
        <v/>
      </c>
      <c r="C399" s="4" t="n"/>
      <c r="D399" s="3" t="inlineStr">
        <is>
          <t>R6-</t>
        </is>
      </c>
    </row>
    <row r="400">
      <c r="A400" s="3" t="n"/>
      <c r="B400" s="6">
        <f>IF(A400="","",IFERROR(VLOOKUP(A400,'Parts Lookup'!$A:$B,2,FALSE),"NEW/CUSTOM - use Custom-New Items tab"))</f>
        <v/>
      </c>
      <c r="C400" s="4" t="n"/>
      <c r="D400" s="3" t="inlineStr">
        <is>
          <t>R6-</t>
        </is>
      </c>
    </row>
    <row r="401">
      <c r="A401" s="3" t="n"/>
      <c r="B401" s="6">
        <f>IF(A401="","",IFERROR(VLOOKUP(A401,'Parts Lookup'!$A:$B,2,FALSE),"NEW/CUSTOM - use Custom-New Items tab"))</f>
        <v/>
      </c>
      <c r="C401" s="4" t="n"/>
      <c r="D401" s="3" t="inlineStr">
        <is>
          <t>R6-</t>
        </is>
      </c>
    </row>
    <row r="402">
      <c r="A402" s="3" t="n"/>
      <c r="B402" s="6">
        <f>IF(A402="","",IFERROR(VLOOKUP(A402,'Parts Lookup'!$A:$B,2,FALSE),"NEW/CUSTOM - use Custom-New Items tab"))</f>
        <v/>
      </c>
      <c r="C402" s="4" t="n"/>
      <c r="D402" s="3" t="inlineStr">
        <is>
          <t>R6-</t>
        </is>
      </c>
    </row>
    <row r="403">
      <c r="A403" s="3" t="n"/>
      <c r="B403" s="6">
        <f>IF(A403="","",IFERROR(VLOOKUP(A403,'Parts Lookup'!$A:$B,2,FALSE),"NEW/CUSTOM - use Custom-New Items tab"))</f>
        <v/>
      </c>
      <c r="C403" s="4" t="n"/>
      <c r="D403" s="3" t="inlineStr">
        <is>
          <t>R6-</t>
        </is>
      </c>
    </row>
    <row r="404">
      <c r="A404" s="3" t="n"/>
      <c r="B404" s="6">
        <f>IF(A404="","",IFERROR(VLOOKUP(A404,'Parts Lookup'!$A:$B,2,FALSE),"NEW/CUSTOM - use Custom-New Items tab"))</f>
        <v/>
      </c>
      <c r="C404" s="4" t="n"/>
      <c r="D404" s="3" t="inlineStr">
        <is>
          <t>R6-</t>
        </is>
      </c>
    </row>
    <row r="405">
      <c r="A405" s="3" t="n"/>
      <c r="B405" s="6">
        <f>IF(A405="","",IFERROR(VLOOKUP(A405,'Parts Lookup'!$A:$B,2,FALSE),"NEW/CUSTOM - use Custom-New Items tab"))</f>
        <v/>
      </c>
      <c r="C405" s="4" t="n"/>
      <c r="D405" s="3" t="inlineStr">
        <is>
          <t>R6-</t>
        </is>
      </c>
    </row>
    <row r="406">
      <c r="A406" s="3" t="n"/>
      <c r="B406" s="6">
        <f>IF(A406="","",IFERROR(VLOOKUP(A406,'Parts Lookup'!$A:$B,2,FALSE),"NEW/CUSTOM - use Custom-New Items tab"))</f>
        <v/>
      </c>
      <c r="C406" s="4" t="n"/>
      <c r="D406" s="3" t="inlineStr">
        <is>
          <t>R6-</t>
        </is>
      </c>
    </row>
    <row r="407">
      <c r="A407" s="3" t="n"/>
      <c r="B407" s="6">
        <f>IF(A407="","",IFERROR(VLOOKUP(A407,'Parts Lookup'!$A:$B,2,FALSE),"NEW/CUSTOM - use Custom-New Items tab"))</f>
        <v/>
      </c>
      <c r="C407" s="4" t="n"/>
      <c r="D407" s="3" t="inlineStr">
        <is>
          <t>R6-</t>
        </is>
      </c>
    </row>
    <row r="408">
      <c r="A408" s="3" t="n"/>
      <c r="B408" s="6">
        <f>IF(A408="","",IFERROR(VLOOKUP(A408,'Parts Lookup'!$A:$B,2,FALSE),"NEW/CUSTOM - use Custom-New Items tab"))</f>
        <v/>
      </c>
      <c r="C408" s="4" t="n"/>
      <c r="D408" s="3" t="inlineStr">
        <is>
          <t>R6-</t>
        </is>
      </c>
    </row>
    <row r="409">
      <c r="A409" s="3" t="n"/>
      <c r="B409" s="6">
        <f>IF(A409="","",IFERROR(VLOOKUP(A409,'Parts Lookup'!$A:$B,2,FALSE),"NEW/CUSTOM - use Custom-New Items tab"))</f>
        <v/>
      </c>
      <c r="C409" s="4" t="n"/>
      <c r="D409" s="3" t="inlineStr">
        <is>
          <t>R6-</t>
        </is>
      </c>
    </row>
    <row r="410">
      <c r="A410" s="3" t="n"/>
      <c r="B410" s="6">
        <f>IF(A410="","",IFERROR(VLOOKUP(A410,'Parts Lookup'!$A:$B,2,FALSE),"NEW/CUSTOM - use Custom-New Items tab"))</f>
        <v/>
      </c>
      <c r="C410" s="4" t="n"/>
      <c r="D410" s="3" t="inlineStr">
        <is>
          <t>R6-</t>
        </is>
      </c>
    </row>
    <row r="411">
      <c r="A411" s="3" t="n"/>
      <c r="B411" s="6">
        <f>IF(A411="","",IFERROR(VLOOKUP(A411,'Parts Lookup'!$A:$B,2,FALSE),"NEW/CUSTOM - use Custom-New Items tab"))</f>
        <v/>
      </c>
      <c r="C411" s="4" t="n"/>
      <c r="D411" s="3" t="inlineStr">
        <is>
          <t>R6-</t>
        </is>
      </c>
    </row>
    <row r="412">
      <c r="A412" s="3" t="n"/>
      <c r="B412" s="6">
        <f>IF(A412="","",IFERROR(VLOOKUP(A412,'Parts Lookup'!$A:$B,2,FALSE),"NEW/CUSTOM - use Custom-New Items tab"))</f>
        <v/>
      </c>
      <c r="C412" s="4" t="n"/>
      <c r="D412" s="3" t="inlineStr">
        <is>
          <t>R6-</t>
        </is>
      </c>
    </row>
    <row r="413">
      <c r="A413" s="3" t="n"/>
      <c r="B413" s="6">
        <f>IF(A413="","",IFERROR(VLOOKUP(A413,'Parts Lookup'!$A:$B,2,FALSE),"NEW/CUSTOM - use Custom-New Items tab"))</f>
        <v/>
      </c>
      <c r="C413" s="4" t="n"/>
      <c r="D413" s="3" t="inlineStr">
        <is>
          <t>R6-</t>
        </is>
      </c>
    </row>
    <row r="414">
      <c r="A414" s="3" t="n"/>
      <c r="B414" s="6">
        <f>IF(A414="","",IFERROR(VLOOKUP(A414,'Parts Lookup'!$A:$B,2,FALSE),"NEW/CUSTOM - use Custom-New Items tab"))</f>
        <v/>
      </c>
      <c r="C414" s="4" t="n"/>
      <c r="D414" s="3" t="inlineStr">
        <is>
          <t>R6-</t>
        </is>
      </c>
    </row>
    <row r="415">
      <c r="A415" s="3" t="n"/>
      <c r="B415" s="6">
        <f>IF(A415="","",IFERROR(VLOOKUP(A415,'Parts Lookup'!$A:$B,2,FALSE),"NEW/CUSTOM - use Custom-New Items tab"))</f>
        <v/>
      </c>
      <c r="C415" s="4" t="n"/>
      <c r="D415" s="3" t="inlineStr">
        <is>
          <t>R6-</t>
        </is>
      </c>
    </row>
    <row r="416">
      <c r="A416" s="3" t="n"/>
      <c r="B416" s="6">
        <f>IF(A416="","",IFERROR(VLOOKUP(A416,'Parts Lookup'!$A:$B,2,FALSE),"NEW/CUSTOM - use Custom-New Items tab"))</f>
        <v/>
      </c>
      <c r="C416" s="4" t="n"/>
      <c r="D416" s="3" t="inlineStr">
        <is>
          <t>R6-</t>
        </is>
      </c>
    </row>
    <row r="417">
      <c r="A417" s="3" t="n"/>
      <c r="B417" s="6">
        <f>IF(A417="","",IFERROR(VLOOKUP(A417,'Parts Lookup'!$A:$B,2,FALSE),"NEW/CUSTOM - use Custom-New Items tab"))</f>
        <v/>
      </c>
      <c r="C417" s="4" t="n"/>
      <c r="D417" s="3" t="inlineStr">
        <is>
          <t>R6-</t>
        </is>
      </c>
    </row>
    <row r="418">
      <c r="A418" s="3" t="n"/>
      <c r="B418" s="6">
        <f>IF(A418="","",IFERROR(VLOOKUP(A418,'Parts Lookup'!$A:$B,2,FALSE),"NEW/CUSTOM - use Custom-New Items tab"))</f>
        <v/>
      </c>
      <c r="C418" s="4" t="n"/>
      <c r="D418" s="3" t="inlineStr">
        <is>
          <t>R6-</t>
        </is>
      </c>
    </row>
    <row r="419">
      <c r="A419" s="3" t="n"/>
      <c r="B419" s="6">
        <f>IF(A419="","",IFERROR(VLOOKUP(A419,'Parts Lookup'!$A:$B,2,FALSE),"NEW/CUSTOM - use Custom-New Items tab"))</f>
        <v/>
      </c>
      <c r="C419" s="4" t="n"/>
      <c r="D419" s="3" t="inlineStr">
        <is>
          <t>R6-</t>
        </is>
      </c>
    </row>
    <row r="420">
      <c r="A420" s="3" t="n"/>
      <c r="B420" s="6">
        <f>IF(A420="","",IFERROR(VLOOKUP(A420,'Parts Lookup'!$A:$B,2,FALSE),"NEW/CUSTOM - use Custom-New Items tab"))</f>
        <v/>
      </c>
      <c r="C420" s="4" t="n"/>
      <c r="D420" s="3" t="inlineStr">
        <is>
          <t>R6-</t>
        </is>
      </c>
    </row>
    <row r="421">
      <c r="A421" s="3" t="n"/>
      <c r="B421" s="6">
        <f>IF(A421="","",IFERROR(VLOOKUP(A421,'Parts Lookup'!$A:$B,2,FALSE),"NEW/CUSTOM - use Custom-New Items tab"))</f>
        <v/>
      </c>
      <c r="C421" s="4" t="n"/>
      <c r="D421" s="3" t="inlineStr">
        <is>
          <t>R6-</t>
        </is>
      </c>
    </row>
    <row r="422">
      <c r="A422" s="3" t="n"/>
      <c r="B422" s="6">
        <f>IF(A422="","",IFERROR(VLOOKUP(A422,'Parts Lookup'!$A:$B,2,FALSE),"NEW/CUSTOM - use Custom-New Items tab"))</f>
        <v/>
      </c>
      <c r="C422" s="4" t="n"/>
      <c r="D422" s="3" t="inlineStr">
        <is>
          <t>R6-</t>
        </is>
      </c>
    </row>
    <row r="423">
      <c r="A423" s="3" t="n"/>
      <c r="B423" s="6">
        <f>IF(A423="","",IFERROR(VLOOKUP(A423,'Parts Lookup'!$A:$B,2,FALSE),"NEW/CUSTOM - use Custom-New Items tab"))</f>
        <v/>
      </c>
      <c r="C423" s="4" t="n"/>
      <c r="D423" s="3" t="inlineStr">
        <is>
          <t>R6-</t>
        </is>
      </c>
    </row>
    <row r="424">
      <c r="A424" s="3" t="n"/>
      <c r="B424" s="6">
        <f>IF(A424="","",IFERROR(VLOOKUP(A424,'Parts Lookup'!$A:$B,2,FALSE),"NEW/CUSTOM - use Custom-New Items tab"))</f>
        <v/>
      </c>
      <c r="C424" s="4" t="n"/>
      <c r="D424" s="3" t="inlineStr">
        <is>
          <t>R6-</t>
        </is>
      </c>
    </row>
    <row r="425">
      <c r="A425" s="3" t="n"/>
      <c r="B425" s="6">
        <f>IF(A425="","",IFERROR(VLOOKUP(A425,'Parts Lookup'!$A:$B,2,FALSE),"NEW/CUSTOM - use Custom-New Items tab"))</f>
        <v/>
      </c>
      <c r="C425" s="4" t="n"/>
      <c r="D425" s="3" t="inlineStr">
        <is>
          <t>R6-</t>
        </is>
      </c>
    </row>
    <row r="426">
      <c r="A426" s="3" t="n"/>
      <c r="B426" s="6">
        <f>IF(A426="","",IFERROR(VLOOKUP(A426,'Parts Lookup'!$A:$B,2,FALSE),"NEW/CUSTOM - use Custom-New Items tab"))</f>
        <v/>
      </c>
      <c r="C426" s="4" t="n"/>
      <c r="D426" s="3" t="inlineStr">
        <is>
          <t>R6-</t>
        </is>
      </c>
    </row>
    <row r="427">
      <c r="A427" s="3" t="n"/>
      <c r="B427" s="6">
        <f>IF(A427="","",IFERROR(VLOOKUP(A427,'Parts Lookup'!$A:$B,2,FALSE),"NEW/CUSTOM - use Custom-New Items tab"))</f>
        <v/>
      </c>
      <c r="C427" s="4" t="n"/>
      <c r="D427" s="3" t="inlineStr">
        <is>
          <t>R6-</t>
        </is>
      </c>
    </row>
    <row r="428">
      <c r="A428" s="3" t="n"/>
      <c r="B428" s="6">
        <f>IF(A428="","",IFERROR(VLOOKUP(A428,'Parts Lookup'!$A:$B,2,FALSE),"NEW/CUSTOM - use Custom-New Items tab"))</f>
        <v/>
      </c>
      <c r="C428" s="4" t="n"/>
      <c r="D428" s="3" t="inlineStr">
        <is>
          <t>R6-</t>
        </is>
      </c>
    </row>
    <row r="429">
      <c r="A429" s="3" t="n"/>
      <c r="B429" s="6">
        <f>IF(A429="","",IFERROR(VLOOKUP(A429,'Parts Lookup'!$A:$B,2,FALSE),"NEW/CUSTOM - use Custom-New Items tab"))</f>
        <v/>
      </c>
      <c r="C429" s="4" t="n"/>
      <c r="D429" s="3" t="inlineStr">
        <is>
          <t>R6-</t>
        </is>
      </c>
    </row>
    <row r="430">
      <c r="A430" s="3" t="n"/>
      <c r="B430" s="6">
        <f>IF(A430="","",IFERROR(VLOOKUP(A430,'Parts Lookup'!$A:$B,2,FALSE),"NEW/CUSTOM - use Custom-New Items tab"))</f>
        <v/>
      </c>
      <c r="C430" s="4" t="n"/>
      <c r="D430" s="3" t="inlineStr">
        <is>
          <t>R6-</t>
        </is>
      </c>
    </row>
    <row r="431">
      <c r="A431" s="3" t="n"/>
      <c r="B431" s="6">
        <f>IF(A431="","",IFERROR(VLOOKUP(A431,'Parts Lookup'!$A:$B,2,FALSE),"NEW/CUSTOM - use Custom-New Items tab"))</f>
        <v/>
      </c>
      <c r="C431" s="4" t="n"/>
      <c r="D431" s="3" t="inlineStr">
        <is>
          <t>R6-</t>
        </is>
      </c>
    </row>
    <row r="432">
      <c r="A432" s="3" t="n"/>
      <c r="B432" s="6">
        <f>IF(A432="","",IFERROR(VLOOKUP(A432,'Parts Lookup'!$A:$B,2,FALSE),"NEW/CUSTOM - use Custom-New Items tab"))</f>
        <v/>
      </c>
      <c r="C432" s="4" t="n"/>
      <c r="D432" s="3" t="inlineStr">
        <is>
          <t>R6-</t>
        </is>
      </c>
    </row>
    <row r="433">
      <c r="A433" s="3" t="n"/>
      <c r="B433" s="6">
        <f>IF(A433="","",IFERROR(VLOOKUP(A433,'Parts Lookup'!$A:$B,2,FALSE),"NEW/CUSTOM - use Custom-New Items tab"))</f>
        <v/>
      </c>
      <c r="C433" s="4" t="n"/>
      <c r="D433" s="3" t="inlineStr">
        <is>
          <t>R6-</t>
        </is>
      </c>
    </row>
    <row r="434">
      <c r="A434" s="3" t="n"/>
      <c r="B434" s="6">
        <f>IF(A434="","",IFERROR(VLOOKUP(A434,'Parts Lookup'!$A:$B,2,FALSE),"NEW/CUSTOM - use Custom-New Items tab"))</f>
        <v/>
      </c>
      <c r="C434" s="4" t="n"/>
      <c r="D434" s="3" t="inlineStr">
        <is>
          <t>R6-</t>
        </is>
      </c>
    </row>
    <row r="435">
      <c r="A435" s="3" t="n"/>
      <c r="B435" s="6">
        <f>IF(A435="","",IFERROR(VLOOKUP(A435,'Parts Lookup'!$A:$B,2,FALSE),"NEW/CUSTOM - use Custom-New Items tab"))</f>
        <v/>
      </c>
      <c r="C435" s="4" t="n"/>
      <c r="D435" s="3" t="inlineStr">
        <is>
          <t>R6-</t>
        </is>
      </c>
    </row>
    <row r="436">
      <c r="A436" s="3" t="n"/>
      <c r="B436" s="6">
        <f>IF(A436="","",IFERROR(VLOOKUP(A436,'Parts Lookup'!$A:$B,2,FALSE),"NEW/CUSTOM - use Custom-New Items tab"))</f>
        <v/>
      </c>
      <c r="C436" s="4" t="n"/>
      <c r="D436" s="3" t="inlineStr">
        <is>
          <t>R6-</t>
        </is>
      </c>
    </row>
    <row r="437">
      <c r="A437" s="3" t="n"/>
      <c r="B437" s="6">
        <f>IF(A437="","",IFERROR(VLOOKUP(A437,'Parts Lookup'!$A:$B,2,FALSE),"NEW/CUSTOM - use Custom-New Items tab"))</f>
        <v/>
      </c>
      <c r="C437" s="4" t="n"/>
      <c r="D437" s="3" t="inlineStr">
        <is>
          <t>R6-</t>
        </is>
      </c>
    </row>
    <row r="438">
      <c r="A438" s="3" t="n"/>
      <c r="B438" s="6">
        <f>IF(A438="","",IFERROR(VLOOKUP(A438,'Parts Lookup'!$A:$B,2,FALSE),"NEW/CUSTOM - use Custom-New Items tab"))</f>
        <v/>
      </c>
      <c r="C438" s="4" t="n"/>
      <c r="D438" s="3" t="inlineStr">
        <is>
          <t>R6-</t>
        </is>
      </c>
    </row>
    <row r="439">
      <c r="A439" s="3" t="n"/>
      <c r="B439" s="6">
        <f>IF(A439="","",IFERROR(VLOOKUP(A439,'Parts Lookup'!$A:$B,2,FALSE),"NEW/CUSTOM - use Custom-New Items tab"))</f>
        <v/>
      </c>
      <c r="C439" s="4" t="n"/>
      <c r="D439" s="3" t="inlineStr">
        <is>
          <t>R6-</t>
        </is>
      </c>
    </row>
    <row r="440">
      <c r="A440" s="3" t="n"/>
      <c r="B440" s="6">
        <f>IF(A440="","",IFERROR(VLOOKUP(A440,'Parts Lookup'!$A:$B,2,FALSE),"NEW/CUSTOM - use Custom-New Items tab"))</f>
        <v/>
      </c>
      <c r="C440" s="4" t="n"/>
      <c r="D440" s="3" t="inlineStr">
        <is>
          <t>R6-</t>
        </is>
      </c>
    </row>
    <row r="441">
      <c r="A441" s="3" t="n"/>
      <c r="B441" s="6">
        <f>IF(A441="","",IFERROR(VLOOKUP(A441,'Parts Lookup'!$A:$B,2,FALSE),"NEW/CUSTOM - use Custom-New Items tab"))</f>
        <v/>
      </c>
      <c r="C441" s="4" t="n"/>
      <c r="D441" s="3" t="inlineStr">
        <is>
          <t>R6-</t>
        </is>
      </c>
    </row>
    <row r="442">
      <c r="A442" s="3" t="n"/>
      <c r="B442" s="6">
        <f>IF(A442="","",IFERROR(VLOOKUP(A442,'Parts Lookup'!$A:$B,2,FALSE),"NEW/CUSTOM - use Custom-New Items tab"))</f>
        <v/>
      </c>
      <c r="C442" s="4" t="n"/>
      <c r="D442" s="3" t="inlineStr">
        <is>
          <t>R6-</t>
        </is>
      </c>
    </row>
    <row r="443">
      <c r="A443" s="3" t="n"/>
      <c r="B443" s="6">
        <f>IF(A443="","",IFERROR(VLOOKUP(A443,'Parts Lookup'!$A:$B,2,FALSE),"NEW/CUSTOM - use Custom-New Items tab"))</f>
        <v/>
      </c>
      <c r="C443" s="4" t="n"/>
      <c r="D443" s="3" t="inlineStr">
        <is>
          <t>R6-</t>
        </is>
      </c>
    </row>
    <row r="444">
      <c r="A444" s="3" t="n"/>
      <c r="B444" s="6">
        <f>IF(A444="","",IFERROR(VLOOKUP(A444,'Parts Lookup'!$A:$B,2,FALSE),"NEW/CUSTOM - use Custom-New Items tab"))</f>
        <v/>
      </c>
      <c r="C444" s="4" t="n"/>
      <c r="D444" s="3" t="inlineStr">
        <is>
          <t>R6-</t>
        </is>
      </c>
    </row>
    <row r="445">
      <c r="A445" s="3" t="n"/>
      <c r="B445" s="6">
        <f>IF(A445="","",IFERROR(VLOOKUP(A445,'Parts Lookup'!$A:$B,2,FALSE),"NEW/CUSTOM - use Custom-New Items tab"))</f>
        <v/>
      </c>
      <c r="C445" s="4" t="n"/>
      <c r="D445" s="3" t="inlineStr">
        <is>
          <t>R6-</t>
        </is>
      </c>
    </row>
    <row r="446">
      <c r="A446" s="3" t="n"/>
      <c r="B446" s="6">
        <f>IF(A446="","",IFERROR(VLOOKUP(A446,'Parts Lookup'!$A:$B,2,FALSE),"NEW/CUSTOM - use Custom-New Items tab"))</f>
        <v/>
      </c>
      <c r="C446" s="4" t="n"/>
      <c r="D446" s="3" t="inlineStr">
        <is>
          <t>R6-</t>
        </is>
      </c>
    </row>
    <row r="447">
      <c r="A447" s="3" t="n"/>
      <c r="B447" s="6">
        <f>IF(A447="","",IFERROR(VLOOKUP(A447,'Parts Lookup'!$A:$B,2,FALSE),"NEW/CUSTOM - use Custom-New Items tab"))</f>
        <v/>
      </c>
      <c r="C447" s="4" t="n"/>
      <c r="D447" s="3" t="inlineStr">
        <is>
          <t>R6-</t>
        </is>
      </c>
    </row>
    <row r="448">
      <c r="A448" s="3" t="n"/>
      <c r="B448" s="6">
        <f>IF(A448="","",IFERROR(VLOOKUP(A448,'Parts Lookup'!$A:$B,2,FALSE),"NEW/CUSTOM - use Custom-New Items tab"))</f>
        <v/>
      </c>
      <c r="C448" s="4" t="n"/>
      <c r="D448" s="3" t="inlineStr">
        <is>
          <t>R6-</t>
        </is>
      </c>
    </row>
    <row r="449">
      <c r="A449" s="3" t="n"/>
      <c r="B449" s="6">
        <f>IF(A449="","",IFERROR(VLOOKUP(A449,'Parts Lookup'!$A:$B,2,FALSE),"NEW/CUSTOM - use Custom-New Items tab"))</f>
        <v/>
      </c>
      <c r="C449" s="4" t="n"/>
      <c r="D449" s="3" t="inlineStr">
        <is>
          <t>R6-</t>
        </is>
      </c>
    </row>
    <row r="450">
      <c r="A450" s="3" t="n"/>
      <c r="B450" s="6">
        <f>IF(A450="","",IFERROR(VLOOKUP(A450,'Parts Lookup'!$A:$B,2,FALSE),"NEW/CUSTOM - use Custom-New Items tab"))</f>
        <v/>
      </c>
      <c r="C450" s="4" t="n"/>
      <c r="D450" s="3" t="inlineStr">
        <is>
          <t>R6-</t>
        </is>
      </c>
    </row>
    <row r="451">
      <c r="A451" s="3" t="n"/>
      <c r="B451" s="6">
        <f>IF(A451="","",IFERROR(VLOOKUP(A451,'Parts Lookup'!$A:$B,2,FALSE),"NEW/CUSTOM - use Custom-New Items tab"))</f>
        <v/>
      </c>
      <c r="C451" s="4" t="n"/>
      <c r="D451" s="3" t="inlineStr">
        <is>
          <t>R6-</t>
        </is>
      </c>
    </row>
    <row r="452">
      <c r="A452" s="3" t="n"/>
      <c r="B452" s="6">
        <f>IF(A452="","",IFERROR(VLOOKUP(A452,'Parts Lookup'!$A:$B,2,FALSE),"NEW/CUSTOM - use Custom-New Items tab"))</f>
        <v/>
      </c>
      <c r="C452" s="4" t="n"/>
      <c r="D452" s="3" t="inlineStr">
        <is>
          <t>R6-</t>
        </is>
      </c>
    </row>
    <row r="453">
      <c r="A453" s="3" t="n"/>
      <c r="B453" s="6">
        <f>IF(A453="","",IFERROR(VLOOKUP(A453,'Parts Lookup'!$A:$B,2,FALSE),"NEW/CUSTOM - use Custom-New Items tab"))</f>
        <v/>
      </c>
      <c r="C453" s="4" t="n"/>
      <c r="D453" s="3" t="inlineStr">
        <is>
          <t>R6-</t>
        </is>
      </c>
    </row>
    <row r="454">
      <c r="A454" s="3" t="n"/>
      <c r="B454" s="6">
        <f>IF(A454="","",IFERROR(VLOOKUP(A454,'Parts Lookup'!$A:$B,2,FALSE),"NEW/CUSTOM - use Custom-New Items tab"))</f>
        <v/>
      </c>
      <c r="C454" s="4" t="n"/>
      <c r="D454" s="3" t="inlineStr">
        <is>
          <t>R6-</t>
        </is>
      </c>
    </row>
    <row r="455">
      <c r="A455" s="3" t="n"/>
      <c r="B455" s="6">
        <f>IF(A455="","",IFERROR(VLOOKUP(A455,'Parts Lookup'!$A:$B,2,FALSE),"NEW/CUSTOM - use Custom-New Items tab"))</f>
        <v/>
      </c>
      <c r="C455" s="4" t="n"/>
      <c r="D455" s="3" t="inlineStr">
        <is>
          <t>R6-</t>
        </is>
      </c>
    </row>
    <row r="456">
      <c r="A456" s="3" t="n"/>
      <c r="B456" s="6">
        <f>IF(A456="","",IFERROR(VLOOKUP(A456,'Parts Lookup'!$A:$B,2,FALSE),"NEW/CUSTOM - use Custom-New Items tab"))</f>
        <v/>
      </c>
      <c r="C456" s="4" t="n"/>
      <c r="D456" s="3" t="inlineStr">
        <is>
          <t>R6-</t>
        </is>
      </c>
    </row>
    <row r="457">
      <c r="A457" s="3" t="n"/>
      <c r="B457" s="6">
        <f>IF(A457="","",IFERROR(VLOOKUP(A457,'Parts Lookup'!$A:$B,2,FALSE),"NEW/CUSTOM - use Custom-New Items tab"))</f>
        <v/>
      </c>
      <c r="C457" s="4" t="n"/>
      <c r="D457" s="3" t="inlineStr">
        <is>
          <t>R6-</t>
        </is>
      </c>
    </row>
    <row r="458">
      <c r="A458" s="3" t="n"/>
      <c r="B458" s="6">
        <f>IF(A458="","",IFERROR(VLOOKUP(A458,'Parts Lookup'!$A:$B,2,FALSE),"NEW/CUSTOM - use Custom-New Items tab"))</f>
        <v/>
      </c>
      <c r="C458" s="4" t="n"/>
      <c r="D458" s="3" t="inlineStr">
        <is>
          <t>R6-</t>
        </is>
      </c>
    </row>
    <row r="459">
      <c r="A459" s="3" t="n"/>
      <c r="B459" s="6">
        <f>IF(A459="","",IFERROR(VLOOKUP(A459,'Parts Lookup'!$A:$B,2,FALSE),"NEW/CUSTOM - use Custom-New Items tab"))</f>
        <v/>
      </c>
      <c r="C459" s="4" t="n"/>
      <c r="D459" s="3" t="inlineStr">
        <is>
          <t>R6-</t>
        </is>
      </c>
    </row>
    <row r="460">
      <c r="A460" s="3" t="n"/>
      <c r="B460" s="6">
        <f>IF(A460="","",IFERROR(VLOOKUP(A460,'Parts Lookup'!$A:$B,2,FALSE),"NEW/CUSTOM - use Custom-New Items tab"))</f>
        <v/>
      </c>
      <c r="C460" s="4" t="n"/>
      <c r="D460" s="3" t="inlineStr">
        <is>
          <t>R6-</t>
        </is>
      </c>
    </row>
    <row r="461">
      <c r="A461" s="3" t="n"/>
      <c r="B461" s="6">
        <f>IF(A461="","",IFERROR(VLOOKUP(A461,'Parts Lookup'!$A:$B,2,FALSE),"NEW/CUSTOM - use Custom-New Items tab"))</f>
        <v/>
      </c>
      <c r="C461" s="4" t="n"/>
      <c r="D461" s="3" t="inlineStr">
        <is>
          <t>R6-</t>
        </is>
      </c>
    </row>
    <row r="462">
      <c r="A462" s="3" t="n"/>
      <c r="B462" s="6">
        <f>IF(A462="","",IFERROR(VLOOKUP(A462,'Parts Lookup'!$A:$B,2,FALSE),"NEW/CUSTOM - use Custom-New Items tab"))</f>
        <v/>
      </c>
      <c r="C462" s="4" t="n"/>
      <c r="D462" s="3" t="inlineStr">
        <is>
          <t>R6-</t>
        </is>
      </c>
    </row>
    <row r="463">
      <c r="A463" s="3" t="n"/>
      <c r="B463" s="6">
        <f>IF(A463="","",IFERROR(VLOOKUP(A463,'Parts Lookup'!$A:$B,2,FALSE),"NEW/CUSTOM - use Custom-New Items tab"))</f>
        <v/>
      </c>
      <c r="C463" s="4" t="n"/>
      <c r="D463" s="3" t="inlineStr">
        <is>
          <t>R6-</t>
        </is>
      </c>
    </row>
    <row r="464">
      <c r="A464" s="3" t="n"/>
      <c r="B464" s="6">
        <f>IF(A464="","",IFERROR(VLOOKUP(A464,'Parts Lookup'!$A:$B,2,FALSE),"NEW/CUSTOM - use Custom-New Items tab"))</f>
        <v/>
      </c>
      <c r="C464" s="4" t="n"/>
      <c r="D464" s="3" t="inlineStr">
        <is>
          <t>R6-</t>
        </is>
      </c>
    </row>
    <row r="465">
      <c r="A465" s="3" t="n"/>
      <c r="B465" s="6">
        <f>IF(A465="","",IFERROR(VLOOKUP(A465,'Parts Lookup'!$A:$B,2,FALSE),"NEW/CUSTOM - use Custom-New Items tab"))</f>
        <v/>
      </c>
      <c r="C465" s="4" t="n"/>
      <c r="D465" s="3" t="inlineStr">
        <is>
          <t>R6-</t>
        </is>
      </c>
    </row>
    <row r="466">
      <c r="A466" s="3" t="n"/>
      <c r="B466" s="6">
        <f>IF(A466="","",IFERROR(VLOOKUP(A466,'Parts Lookup'!$A:$B,2,FALSE),"NEW/CUSTOM - use Custom-New Items tab"))</f>
        <v/>
      </c>
      <c r="C466" s="4" t="n"/>
      <c r="D466" s="3" t="inlineStr">
        <is>
          <t>R6-</t>
        </is>
      </c>
    </row>
    <row r="467">
      <c r="A467" s="3" t="n"/>
      <c r="B467" s="6">
        <f>IF(A467="","",IFERROR(VLOOKUP(A467,'Parts Lookup'!$A:$B,2,FALSE),"NEW/CUSTOM - use Custom-New Items tab"))</f>
        <v/>
      </c>
      <c r="C467" s="4" t="n"/>
      <c r="D467" s="3" t="inlineStr">
        <is>
          <t>R6-</t>
        </is>
      </c>
    </row>
    <row r="468">
      <c r="A468" s="3" t="n"/>
      <c r="B468" s="6">
        <f>IF(A468="","",IFERROR(VLOOKUP(A468,'Parts Lookup'!$A:$B,2,FALSE),"NEW/CUSTOM - use Custom-New Items tab"))</f>
        <v/>
      </c>
      <c r="C468" s="4" t="n"/>
      <c r="D468" s="3" t="inlineStr">
        <is>
          <t>R6-</t>
        </is>
      </c>
    </row>
    <row r="469">
      <c r="A469" s="3" t="n"/>
      <c r="B469" s="6">
        <f>IF(A469="","",IFERROR(VLOOKUP(A469,'Parts Lookup'!$A:$B,2,FALSE),"NEW/CUSTOM - use Custom-New Items tab"))</f>
        <v/>
      </c>
      <c r="C469" s="4" t="n"/>
      <c r="D469" s="3" t="inlineStr">
        <is>
          <t>R6-</t>
        </is>
      </c>
    </row>
    <row r="470">
      <c r="A470" s="3" t="n"/>
      <c r="B470" s="6">
        <f>IF(A470="","",IFERROR(VLOOKUP(A470,'Parts Lookup'!$A:$B,2,FALSE),"NEW/CUSTOM - use Custom-New Items tab"))</f>
        <v/>
      </c>
      <c r="C470" s="4" t="n"/>
      <c r="D470" s="3" t="inlineStr">
        <is>
          <t>R6-</t>
        </is>
      </c>
    </row>
    <row r="471">
      <c r="A471" s="3" t="n"/>
      <c r="B471" s="6">
        <f>IF(A471="","",IFERROR(VLOOKUP(A471,'Parts Lookup'!$A:$B,2,FALSE),"NEW/CUSTOM - use Custom-New Items tab"))</f>
        <v/>
      </c>
      <c r="C471" s="4" t="n"/>
      <c r="D471" s="3" t="inlineStr">
        <is>
          <t>R6-</t>
        </is>
      </c>
    </row>
    <row r="472">
      <c r="A472" s="3" t="n"/>
      <c r="B472" s="6">
        <f>IF(A472="","",IFERROR(VLOOKUP(A472,'Parts Lookup'!$A:$B,2,FALSE),"NEW/CUSTOM - use Custom-New Items tab"))</f>
        <v/>
      </c>
      <c r="C472" s="4" t="n"/>
      <c r="D472" s="3" t="inlineStr">
        <is>
          <t>R6-</t>
        </is>
      </c>
    </row>
    <row r="473">
      <c r="A473" s="3" t="n"/>
      <c r="B473" s="6">
        <f>IF(A473="","",IFERROR(VLOOKUP(A473,'Parts Lookup'!$A:$B,2,FALSE),"NEW/CUSTOM - use Custom-New Items tab"))</f>
        <v/>
      </c>
      <c r="C473" s="4" t="n"/>
      <c r="D473" s="3" t="inlineStr">
        <is>
          <t>R6-</t>
        </is>
      </c>
    </row>
    <row r="474">
      <c r="A474" s="3" t="n"/>
      <c r="B474" s="6">
        <f>IF(A474="","",IFERROR(VLOOKUP(A474,'Parts Lookup'!$A:$B,2,FALSE),"NEW/CUSTOM - use Custom-New Items tab"))</f>
        <v/>
      </c>
      <c r="C474" s="4" t="n"/>
      <c r="D474" s="3" t="inlineStr">
        <is>
          <t>R6-</t>
        </is>
      </c>
    </row>
    <row r="475">
      <c r="A475" s="3" t="n"/>
      <c r="B475" s="6">
        <f>IF(A475="","",IFERROR(VLOOKUP(A475,'Parts Lookup'!$A:$B,2,FALSE),"NEW/CUSTOM - use Custom-New Items tab"))</f>
        <v/>
      </c>
      <c r="C475" s="4" t="n"/>
      <c r="D475" s="3" t="inlineStr">
        <is>
          <t>R6-</t>
        </is>
      </c>
    </row>
    <row r="476">
      <c r="A476" s="3" t="n"/>
      <c r="B476" s="6">
        <f>IF(A476="","",IFERROR(VLOOKUP(A476,'Parts Lookup'!$A:$B,2,FALSE),"NEW/CUSTOM - use Custom-New Items tab"))</f>
        <v/>
      </c>
      <c r="C476" s="4" t="n"/>
      <c r="D476" s="3" t="inlineStr">
        <is>
          <t>R6-</t>
        </is>
      </c>
    </row>
    <row r="477">
      <c r="A477" s="3" t="n"/>
      <c r="B477" s="6">
        <f>IF(A477="","",IFERROR(VLOOKUP(A477,'Parts Lookup'!$A:$B,2,FALSE),"NEW/CUSTOM - use Custom-New Items tab"))</f>
        <v/>
      </c>
      <c r="C477" s="4" t="n"/>
      <c r="D477" s="3" t="inlineStr">
        <is>
          <t>R6-</t>
        </is>
      </c>
    </row>
    <row r="478">
      <c r="A478" s="3" t="n"/>
      <c r="B478" s="6">
        <f>IF(A478="","",IFERROR(VLOOKUP(A478,'Parts Lookup'!$A:$B,2,FALSE),"NEW/CUSTOM - use Custom-New Items tab"))</f>
        <v/>
      </c>
      <c r="C478" s="4" t="n"/>
      <c r="D478" s="3" t="inlineStr">
        <is>
          <t>R6-</t>
        </is>
      </c>
    </row>
    <row r="479">
      <c r="A479" s="3" t="n"/>
      <c r="B479" s="6">
        <f>IF(A479="","",IFERROR(VLOOKUP(A479,'Parts Lookup'!$A:$B,2,FALSE),"NEW/CUSTOM - use Custom-New Items tab"))</f>
        <v/>
      </c>
      <c r="C479" s="4" t="n"/>
      <c r="D479" s="3" t="inlineStr">
        <is>
          <t>R6-</t>
        </is>
      </c>
    </row>
    <row r="480">
      <c r="A480" s="3" t="n"/>
      <c r="B480" s="6">
        <f>IF(A480="","",IFERROR(VLOOKUP(A480,'Parts Lookup'!$A:$B,2,FALSE),"NEW/CUSTOM - use Custom-New Items tab"))</f>
        <v/>
      </c>
      <c r="C480" s="4" t="n"/>
      <c r="D480" s="3" t="inlineStr">
        <is>
          <t>R6-</t>
        </is>
      </c>
    </row>
    <row r="481">
      <c r="A481" s="3" t="n"/>
      <c r="B481" s="6">
        <f>IF(A481="","",IFERROR(VLOOKUP(A481,'Parts Lookup'!$A:$B,2,FALSE),"NEW/CUSTOM - use Custom-New Items tab"))</f>
        <v/>
      </c>
      <c r="C481" s="4" t="n"/>
      <c r="D481" s="3" t="inlineStr">
        <is>
          <t>R6-</t>
        </is>
      </c>
    </row>
    <row r="482">
      <c r="A482" s="3" t="n"/>
      <c r="B482" s="6">
        <f>IF(A482="","",IFERROR(VLOOKUP(A482,'Parts Lookup'!$A:$B,2,FALSE),"NEW/CUSTOM - use Custom-New Items tab"))</f>
        <v/>
      </c>
      <c r="C482" s="4" t="n"/>
      <c r="D482" s="3" t="inlineStr">
        <is>
          <t>R6-</t>
        </is>
      </c>
    </row>
    <row r="483">
      <c r="A483" s="3" t="n"/>
      <c r="B483" s="6">
        <f>IF(A483="","",IFERROR(VLOOKUP(A483,'Parts Lookup'!$A:$B,2,FALSE),"NEW/CUSTOM - use Custom-New Items tab"))</f>
        <v/>
      </c>
      <c r="C483" s="4" t="n"/>
      <c r="D483" s="3" t="inlineStr">
        <is>
          <t>R6-</t>
        </is>
      </c>
    </row>
    <row r="484">
      <c r="A484" s="3" t="n"/>
      <c r="B484" s="6">
        <f>IF(A484="","",IFERROR(VLOOKUP(A484,'Parts Lookup'!$A:$B,2,FALSE),"NEW/CUSTOM - use Custom-New Items tab"))</f>
        <v/>
      </c>
      <c r="C484" s="4" t="n"/>
      <c r="D484" s="3" t="inlineStr">
        <is>
          <t>R6-</t>
        </is>
      </c>
    </row>
    <row r="485">
      <c r="A485" s="3" t="n"/>
      <c r="B485" s="6">
        <f>IF(A485="","",IFERROR(VLOOKUP(A485,'Parts Lookup'!$A:$B,2,FALSE),"NEW/CUSTOM - use Custom-New Items tab"))</f>
        <v/>
      </c>
      <c r="C485" s="4" t="n"/>
      <c r="D485" s="3" t="inlineStr">
        <is>
          <t>R6-</t>
        </is>
      </c>
    </row>
    <row r="486">
      <c r="A486" s="3" t="n"/>
      <c r="B486" s="6">
        <f>IF(A486="","",IFERROR(VLOOKUP(A486,'Parts Lookup'!$A:$B,2,FALSE),"NEW/CUSTOM - use Custom-New Items tab"))</f>
        <v/>
      </c>
      <c r="C486" s="4" t="n"/>
      <c r="D486" s="3" t="inlineStr">
        <is>
          <t>R6-</t>
        </is>
      </c>
    </row>
    <row r="487">
      <c r="A487" s="3" t="n"/>
      <c r="B487" s="6">
        <f>IF(A487="","",IFERROR(VLOOKUP(A487,'Parts Lookup'!$A:$B,2,FALSE),"NEW/CUSTOM - use Custom-New Items tab"))</f>
        <v/>
      </c>
      <c r="C487" s="4" t="n"/>
      <c r="D487" s="3" t="inlineStr">
        <is>
          <t>R6-</t>
        </is>
      </c>
    </row>
    <row r="488">
      <c r="A488" s="3" t="n"/>
      <c r="B488" s="6">
        <f>IF(A488="","",IFERROR(VLOOKUP(A488,'Parts Lookup'!$A:$B,2,FALSE),"NEW/CUSTOM - use Custom-New Items tab"))</f>
        <v/>
      </c>
      <c r="C488" s="4" t="n"/>
      <c r="D488" s="3" t="inlineStr">
        <is>
          <t>R6-</t>
        </is>
      </c>
    </row>
    <row r="489">
      <c r="A489" s="3" t="n"/>
      <c r="B489" s="6">
        <f>IF(A489="","",IFERROR(VLOOKUP(A489,'Parts Lookup'!$A:$B,2,FALSE),"NEW/CUSTOM - use Custom-New Items tab"))</f>
        <v/>
      </c>
      <c r="C489" s="4" t="n"/>
      <c r="D489" s="3" t="inlineStr">
        <is>
          <t>R6-</t>
        </is>
      </c>
    </row>
    <row r="490">
      <c r="A490" s="3" t="n"/>
      <c r="B490" s="6">
        <f>IF(A490="","",IFERROR(VLOOKUP(A490,'Parts Lookup'!$A:$B,2,FALSE),"NEW/CUSTOM - use Custom-New Items tab"))</f>
        <v/>
      </c>
      <c r="C490" s="4" t="n"/>
      <c r="D490" s="3" t="inlineStr">
        <is>
          <t>R6-</t>
        </is>
      </c>
    </row>
    <row r="491">
      <c r="A491" s="3" t="n"/>
      <c r="B491" s="6">
        <f>IF(A491="","",IFERROR(VLOOKUP(A491,'Parts Lookup'!$A:$B,2,FALSE),"NEW/CUSTOM - use Custom-New Items tab"))</f>
        <v/>
      </c>
      <c r="C491" s="4" t="n"/>
      <c r="D491" s="3" t="inlineStr">
        <is>
          <t>R6-</t>
        </is>
      </c>
    </row>
    <row r="492">
      <c r="A492" s="3" t="n"/>
      <c r="B492" s="6">
        <f>IF(A492="","",IFERROR(VLOOKUP(A492,'Parts Lookup'!$A:$B,2,FALSE),"NEW/CUSTOM - use Custom-New Items tab"))</f>
        <v/>
      </c>
      <c r="C492" s="4" t="n"/>
      <c r="D492" s="3" t="inlineStr">
        <is>
          <t>R6-</t>
        </is>
      </c>
    </row>
    <row r="493">
      <c r="A493" s="3" t="n"/>
      <c r="B493" s="6">
        <f>IF(A493="","",IFERROR(VLOOKUP(A493,'Parts Lookup'!$A:$B,2,FALSE),"NEW/CUSTOM - use Custom-New Items tab"))</f>
        <v/>
      </c>
      <c r="C493" s="4" t="n"/>
      <c r="D493" s="3" t="inlineStr">
        <is>
          <t>R6-</t>
        </is>
      </c>
    </row>
    <row r="494">
      <c r="A494" s="3" t="n"/>
      <c r="B494" s="6">
        <f>IF(A494="","",IFERROR(VLOOKUP(A494,'Parts Lookup'!$A:$B,2,FALSE),"NEW/CUSTOM - use Custom-New Items tab"))</f>
        <v/>
      </c>
      <c r="C494" s="4" t="n"/>
      <c r="D494" s="3" t="inlineStr">
        <is>
          <t>R6-</t>
        </is>
      </c>
    </row>
    <row r="495">
      <c r="A495" s="3" t="n"/>
      <c r="B495" s="6">
        <f>IF(A495="","",IFERROR(VLOOKUP(A495,'Parts Lookup'!$A:$B,2,FALSE),"NEW/CUSTOM - use Custom-New Items tab"))</f>
        <v/>
      </c>
      <c r="C495" s="4" t="n"/>
      <c r="D495" s="3" t="inlineStr">
        <is>
          <t>R6-</t>
        </is>
      </c>
    </row>
    <row r="496">
      <c r="A496" s="3" t="n"/>
      <c r="B496" s="6">
        <f>IF(A496="","",IFERROR(VLOOKUP(A496,'Parts Lookup'!$A:$B,2,FALSE),"NEW/CUSTOM - use Custom-New Items tab"))</f>
        <v/>
      </c>
      <c r="C496" s="4" t="n"/>
      <c r="D496" s="3" t="inlineStr">
        <is>
          <t>R6-</t>
        </is>
      </c>
    </row>
    <row r="497">
      <c r="A497" s="3" t="n"/>
      <c r="B497" s="6">
        <f>IF(A497="","",IFERROR(VLOOKUP(A497,'Parts Lookup'!$A:$B,2,FALSE),"NEW/CUSTOM - use Custom-New Items tab"))</f>
        <v/>
      </c>
      <c r="C497" s="4" t="n"/>
      <c r="D497" s="3" t="inlineStr">
        <is>
          <t>R6-</t>
        </is>
      </c>
    </row>
    <row r="498">
      <c r="A498" s="3" t="n"/>
      <c r="B498" s="6">
        <f>IF(A498="","",IFERROR(VLOOKUP(A498,'Parts Lookup'!$A:$B,2,FALSE),"NEW/CUSTOM - use Custom-New Items tab"))</f>
        <v/>
      </c>
      <c r="C498" s="4" t="n"/>
      <c r="D498" s="3" t="inlineStr">
        <is>
          <t>R6-</t>
        </is>
      </c>
    </row>
    <row r="499">
      <c r="A499" s="3" t="n"/>
      <c r="B499" s="6">
        <f>IF(A499="","",IFERROR(VLOOKUP(A499,'Parts Lookup'!$A:$B,2,FALSE),"NEW/CUSTOM - use Custom-New Items tab"))</f>
        <v/>
      </c>
      <c r="C499" s="4" t="n"/>
      <c r="D499" s="3" t="inlineStr">
        <is>
          <t>R6-</t>
        </is>
      </c>
    </row>
    <row r="500">
      <c r="A500" s="3" t="n"/>
      <c r="B500" s="6">
        <f>IF(A500="","",IFERROR(VLOOKUP(A500,'Parts Lookup'!$A:$B,2,FALSE),"NEW/CUSTOM - use Custom-New Items tab"))</f>
        <v/>
      </c>
      <c r="C500" s="4" t="n"/>
      <c r="D500" s="3" t="inlineStr">
        <is>
          <t>R6-</t>
        </is>
      </c>
    </row>
    <row r="501">
      <c r="A501" s="3" t="n"/>
      <c r="B501" s="6">
        <f>IF(A501="","",IFERROR(VLOOKUP(A501,'Parts Lookup'!$A:$B,2,FALSE),"NEW/CUSTOM - use Custom-New Items tab"))</f>
        <v/>
      </c>
      <c r="C501" s="4" t="n"/>
      <c r="D501" s="3" t="inlineStr">
        <is>
          <t>R6-</t>
        </is>
      </c>
    </row>
    <row r="502">
      <c r="A502" s="3" t="n"/>
      <c r="B502" s="6">
        <f>IF(A502="","",IFERROR(VLOOKUP(A502,'Parts Lookup'!$A:$B,2,FALSE),"NEW/CUSTOM - use Custom-New Items tab"))</f>
        <v/>
      </c>
      <c r="C502" s="4" t="n"/>
      <c r="D502" s="3" t="inlineStr">
        <is>
          <t>R6-</t>
        </is>
      </c>
    </row>
    <row r="503">
      <c r="A503" s="3" t="n"/>
      <c r="B503" s="6">
        <f>IF(A503="","",IFERROR(VLOOKUP(A503,'Parts Lookup'!$A:$B,2,FALSE),"NEW/CUSTOM - use Custom-New Items tab"))</f>
        <v/>
      </c>
      <c r="C503" s="4" t="n"/>
      <c r="D503" s="3" t="inlineStr">
        <is>
          <t>R6-</t>
        </is>
      </c>
    </row>
    <row r="504">
      <c r="A504" s="3" t="n"/>
      <c r="B504" s="6">
        <f>IF(A504="","",IFERROR(VLOOKUP(A504,'Parts Lookup'!$A:$B,2,FALSE),"NEW/CUSTOM - use Custom-New Items tab"))</f>
        <v/>
      </c>
      <c r="C504" s="4" t="n"/>
      <c r="D504" s="3" t="inlineStr">
        <is>
          <t>R6-</t>
        </is>
      </c>
    </row>
    <row r="505">
      <c r="A505" s="3" t="n"/>
      <c r="B505" s="6">
        <f>IF(A505="","",IFERROR(VLOOKUP(A505,'Parts Lookup'!$A:$B,2,FALSE),"NEW/CUSTOM - use Custom-New Items tab"))</f>
        <v/>
      </c>
      <c r="C505" s="4" t="n"/>
      <c r="D505" s="3" t="inlineStr">
        <is>
          <t>R6-</t>
        </is>
      </c>
    </row>
    <row r="506">
      <c r="A506" s="3" t="n"/>
      <c r="B506" s="6">
        <f>IF(A506="","",IFERROR(VLOOKUP(A506,'Parts Lookup'!$A:$B,2,FALSE),"NEW/CUSTOM - use Custom-New Items tab"))</f>
        <v/>
      </c>
      <c r="C506" s="4" t="n"/>
      <c r="D506" s="3" t="inlineStr">
        <is>
          <t>R6-</t>
        </is>
      </c>
    </row>
    <row r="507">
      <c r="A507" s="3" t="n"/>
      <c r="B507" s="6">
        <f>IF(A507="","",IFERROR(VLOOKUP(A507,'Parts Lookup'!$A:$B,2,FALSE),"NEW/CUSTOM - use Custom-New Items tab"))</f>
        <v/>
      </c>
      <c r="C507" s="4" t="n"/>
      <c r="D507" s="3" t="inlineStr">
        <is>
          <t>R6-</t>
        </is>
      </c>
    </row>
    <row r="508">
      <c r="A508" s="3" t="n"/>
      <c r="B508" s="6">
        <f>IF(A508="","",IFERROR(VLOOKUP(A508,'Parts Lookup'!$A:$B,2,FALSE),"NEW/CUSTOM - use Custom-New Items tab"))</f>
        <v/>
      </c>
      <c r="C508" s="4" t="n"/>
      <c r="D508" s="3" t="inlineStr">
        <is>
          <t>R6-</t>
        </is>
      </c>
    </row>
    <row r="509">
      <c r="A509" s="3" t="n"/>
      <c r="B509" s="6">
        <f>IF(A509="","",IFERROR(VLOOKUP(A509,'Parts Lookup'!$A:$B,2,FALSE),"NEW/CUSTOM - use Custom-New Items tab"))</f>
        <v/>
      </c>
      <c r="C509" s="4" t="n"/>
      <c r="D509" s="3" t="inlineStr">
        <is>
          <t>R6-</t>
        </is>
      </c>
    </row>
    <row r="510">
      <c r="A510" s="3" t="n"/>
      <c r="B510" s="6">
        <f>IF(A510="","",IFERROR(VLOOKUP(A510,'Parts Lookup'!$A:$B,2,FALSE),"NEW/CUSTOM - use Custom-New Items tab"))</f>
        <v/>
      </c>
      <c r="C510" s="4" t="n"/>
      <c r="D510" s="3" t="inlineStr">
        <is>
          <t>R6-</t>
        </is>
      </c>
    </row>
    <row r="511">
      <c r="A511" s="3" t="n"/>
      <c r="B511" s="6">
        <f>IF(A511="","",IFERROR(VLOOKUP(A511,'Parts Lookup'!$A:$B,2,FALSE),"NEW/CUSTOM - use Custom-New Items tab"))</f>
        <v/>
      </c>
      <c r="C511" s="4" t="n"/>
      <c r="D511" s="3" t="inlineStr">
        <is>
          <t>R6-</t>
        </is>
      </c>
    </row>
    <row r="512">
      <c r="A512" s="3" t="n"/>
      <c r="B512" s="6">
        <f>IF(A512="","",IFERROR(VLOOKUP(A512,'Parts Lookup'!$A:$B,2,FALSE),"NEW/CUSTOM - use Custom-New Items tab"))</f>
        <v/>
      </c>
      <c r="C512" s="4" t="n"/>
      <c r="D512" s="3" t="inlineStr">
        <is>
          <t>R6-</t>
        </is>
      </c>
    </row>
    <row r="513">
      <c r="A513" s="3" t="n"/>
      <c r="B513" s="6">
        <f>IF(A513="","",IFERROR(VLOOKUP(A513,'Parts Lookup'!$A:$B,2,FALSE),"NEW/CUSTOM - use Custom-New Items tab"))</f>
        <v/>
      </c>
      <c r="C513" s="4" t="n"/>
      <c r="D513" s="3" t="inlineStr">
        <is>
          <t>R6-</t>
        </is>
      </c>
    </row>
    <row r="514">
      <c r="A514" s="3" t="n"/>
      <c r="B514" s="6">
        <f>IF(A514="","",IFERROR(VLOOKUP(A514,'Parts Lookup'!$A:$B,2,FALSE),"NEW/CUSTOM - use Custom-New Items tab"))</f>
        <v/>
      </c>
      <c r="C514" s="4" t="n"/>
      <c r="D514" s="3" t="inlineStr">
        <is>
          <t>R6-</t>
        </is>
      </c>
    </row>
    <row r="515">
      <c r="A515" s="3" t="n"/>
      <c r="B515" s="6">
        <f>IF(A515="","",IFERROR(VLOOKUP(A515,'Parts Lookup'!$A:$B,2,FALSE),"NEW/CUSTOM - use Custom-New Items tab"))</f>
        <v/>
      </c>
      <c r="C515" s="4" t="n"/>
      <c r="D515" s="3" t="inlineStr">
        <is>
          <t>R6-</t>
        </is>
      </c>
    </row>
    <row r="516">
      <c r="A516" s="3" t="n"/>
      <c r="B516" s="6">
        <f>IF(A516="","",IFERROR(VLOOKUP(A516,'Parts Lookup'!$A:$B,2,FALSE),"NEW/CUSTOM - use Custom-New Items tab"))</f>
        <v/>
      </c>
      <c r="C516" s="4" t="n"/>
      <c r="D516" s="3" t="inlineStr">
        <is>
          <t>R6-</t>
        </is>
      </c>
    </row>
    <row r="517">
      <c r="A517" s="3" t="n"/>
      <c r="B517" s="6">
        <f>IF(A517="","",IFERROR(VLOOKUP(A517,'Parts Lookup'!$A:$B,2,FALSE),"NEW/CUSTOM - use Custom-New Items tab"))</f>
        <v/>
      </c>
      <c r="C517" s="4" t="n"/>
      <c r="D517" s="3" t="inlineStr">
        <is>
          <t>R6-</t>
        </is>
      </c>
    </row>
    <row r="518">
      <c r="A518" s="3" t="n"/>
      <c r="B518" s="6">
        <f>IF(A518="","",IFERROR(VLOOKUP(A518,'Parts Lookup'!$A:$B,2,FALSE),"NEW/CUSTOM - use Custom-New Items tab"))</f>
        <v/>
      </c>
      <c r="C518" s="4" t="n"/>
      <c r="D518" s="3" t="inlineStr">
        <is>
          <t>R6-</t>
        </is>
      </c>
    </row>
    <row r="519">
      <c r="A519" s="3" t="n"/>
      <c r="B519" s="6">
        <f>IF(A519="","",IFERROR(VLOOKUP(A519,'Parts Lookup'!$A:$B,2,FALSE),"NEW/CUSTOM - use Custom-New Items tab"))</f>
        <v/>
      </c>
      <c r="C519" s="4" t="n"/>
      <c r="D519" s="3" t="inlineStr">
        <is>
          <t>R6-</t>
        </is>
      </c>
    </row>
    <row r="520">
      <c r="A520" s="3" t="n"/>
      <c r="B520" s="6">
        <f>IF(A520="","",IFERROR(VLOOKUP(A520,'Parts Lookup'!$A:$B,2,FALSE),"NEW/CUSTOM - use Custom-New Items tab"))</f>
        <v/>
      </c>
      <c r="C520" s="4" t="n"/>
      <c r="D520" s="3" t="inlineStr">
        <is>
          <t>R6-</t>
        </is>
      </c>
    </row>
    <row r="521">
      <c r="A521" s="3" t="n"/>
      <c r="B521" s="6">
        <f>IF(A521="","",IFERROR(VLOOKUP(A521,'Parts Lookup'!$A:$B,2,FALSE),"NEW/CUSTOM - use Custom-New Items tab"))</f>
        <v/>
      </c>
      <c r="C521" s="4" t="n"/>
      <c r="D521" s="3" t="inlineStr">
        <is>
          <t>R6-</t>
        </is>
      </c>
    </row>
    <row r="522">
      <c r="A522" s="3" t="n"/>
      <c r="B522" s="6">
        <f>IF(A522="","",IFERROR(VLOOKUP(A522,'Parts Lookup'!$A:$B,2,FALSE),"NEW/CUSTOM - use Custom-New Items tab"))</f>
        <v/>
      </c>
      <c r="C522" s="4" t="n"/>
      <c r="D522" s="3" t="inlineStr">
        <is>
          <t>R6-</t>
        </is>
      </c>
    </row>
    <row r="523">
      <c r="A523" s="3" t="n"/>
      <c r="B523" s="6">
        <f>IF(A523="","",IFERROR(VLOOKUP(A523,'Parts Lookup'!$A:$B,2,FALSE),"NEW/CUSTOM - use Custom-New Items tab"))</f>
        <v/>
      </c>
      <c r="C523" s="4" t="n"/>
      <c r="D523" s="3" t="inlineStr">
        <is>
          <t>R6-</t>
        </is>
      </c>
    </row>
    <row r="524">
      <c r="A524" s="3" t="n"/>
      <c r="B524" s="6">
        <f>IF(A524="","",IFERROR(VLOOKUP(A524,'Parts Lookup'!$A:$B,2,FALSE),"NEW/CUSTOM - use Custom-New Items tab"))</f>
        <v/>
      </c>
      <c r="C524" s="4" t="n"/>
      <c r="D524" s="3" t="inlineStr">
        <is>
          <t>R6-</t>
        </is>
      </c>
    </row>
    <row r="525">
      <c r="A525" s="3" t="n"/>
      <c r="B525" s="6">
        <f>IF(A525="","",IFERROR(VLOOKUP(A525,'Parts Lookup'!$A:$B,2,FALSE),"NEW/CUSTOM - use Custom-New Items tab"))</f>
        <v/>
      </c>
      <c r="C525" s="4" t="n"/>
      <c r="D525" s="3" t="inlineStr">
        <is>
          <t>R6-</t>
        </is>
      </c>
    </row>
    <row r="526">
      <c r="A526" s="3" t="n"/>
      <c r="B526" s="6">
        <f>IF(A526="","",IFERROR(VLOOKUP(A526,'Parts Lookup'!$A:$B,2,FALSE),"NEW/CUSTOM - use Custom-New Items tab"))</f>
        <v/>
      </c>
      <c r="C526" s="4" t="n"/>
      <c r="D526" s="3" t="inlineStr">
        <is>
          <t>R6-</t>
        </is>
      </c>
    </row>
    <row r="527">
      <c r="A527" s="3" t="n"/>
      <c r="B527" s="6">
        <f>IF(A527="","",IFERROR(VLOOKUP(A527,'Parts Lookup'!$A:$B,2,FALSE),"NEW/CUSTOM - use Custom-New Items tab"))</f>
        <v/>
      </c>
      <c r="C527" s="4" t="n"/>
      <c r="D527" s="3" t="inlineStr">
        <is>
          <t>R6-</t>
        </is>
      </c>
    </row>
    <row r="528">
      <c r="A528" s="3" t="n"/>
      <c r="B528" s="6">
        <f>IF(A528="","",IFERROR(VLOOKUP(A528,'Parts Lookup'!$A:$B,2,FALSE),"NEW/CUSTOM - use Custom-New Items tab"))</f>
        <v/>
      </c>
      <c r="C528" s="4" t="n"/>
      <c r="D528" s="3" t="inlineStr">
        <is>
          <t>R6-</t>
        </is>
      </c>
    </row>
    <row r="529">
      <c r="A529" s="3" t="n"/>
      <c r="B529" s="6">
        <f>IF(A529="","",IFERROR(VLOOKUP(A529,'Parts Lookup'!$A:$B,2,FALSE),"NEW/CUSTOM - use Custom-New Items tab"))</f>
        <v/>
      </c>
      <c r="C529" s="4" t="n"/>
      <c r="D529" s="3" t="inlineStr">
        <is>
          <t>R6-</t>
        </is>
      </c>
    </row>
    <row r="530">
      <c r="A530" s="3" t="n"/>
      <c r="B530" s="6">
        <f>IF(A530="","",IFERROR(VLOOKUP(A530,'Parts Lookup'!$A:$B,2,FALSE),"NEW/CUSTOM - use Custom-New Items tab"))</f>
        <v/>
      </c>
      <c r="C530" s="4" t="n"/>
      <c r="D530" s="3" t="inlineStr">
        <is>
          <t>R6-</t>
        </is>
      </c>
    </row>
    <row r="531">
      <c r="A531" s="3" t="n"/>
      <c r="B531" s="6">
        <f>IF(A531="","",IFERROR(VLOOKUP(A531,'Parts Lookup'!$A:$B,2,FALSE),"NEW/CUSTOM - use Custom-New Items tab"))</f>
        <v/>
      </c>
      <c r="C531" s="4" t="n"/>
      <c r="D531" s="3" t="inlineStr">
        <is>
          <t>R6-</t>
        </is>
      </c>
    </row>
    <row r="532">
      <c r="A532" s="3" t="n"/>
      <c r="B532" s="6">
        <f>IF(A532="","",IFERROR(VLOOKUP(A532,'Parts Lookup'!$A:$B,2,FALSE),"NEW/CUSTOM - use Custom-New Items tab"))</f>
        <v/>
      </c>
      <c r="C532" s="4" t="n"/>
      <c r="D532" s="3" t="inlineStr">
        <is>
          <t>R6-</t>
        </is>
      </c>
    </row>
    <row r="533">
      <c r="A533" s="3" t="n"/>
      <c r="B533" s="6">
        <f>IF(A533="","",IFERROR(VLOOKUP(A533,'Parts Lookup'!$A:$B,2,FALSE),"NEW/CUSTOM - use Custom-New Items tab"))</f>
        <v/>
      </c>
      <c r="C533" s="4" t="n"/>
      <c r="D533" s="3" t="inlineStr">
        <is>
          <t>R6-</t>
        </is>
      </c>
    </row>
    <row r="534">
      <c r="A534" s="3" t="n"/>
      <c r="B534" s="6">
        <f>IF(A534="","",IFERROR(VLOOKUP(A534,'Parts Lookup'!$A:$B,2,FALSE),"NEW/CUSTOM - use Custom-New Items tab"))</f>
        <v/>
      </c>
      <c r="C534" s="4" t="n"/>
      <c r="D534" s="3" t="inlineStr">
        <is>
          <t>R6-</t>
        </is>
      </c>
    </row>
    <row r="535">
      <c r="A535" s="3" t="n"/>
      <c r="B535" s="6">
        <f>IF(A535="","",IFERROR(VLOOKUP(A535,'Parts Lookup'!$A:$B,2,FALSE),"NEW/CUSTOM - use Custom-New Items tab"))</f>
        <v/>
      </c>
      <c r="C535" s="4" t="n"/>
      <c r="D535" s="3" t="inlineStr">
        <is>
          <t>R6-</t>
        </is>
      </c>
    </row>
    <row r="536">
      <c r="A536" s="3" t="n"/>
      <c r="B536" s="6">
        <f>IF(A536="","",IFERROR(VLOOKUP(A536,'Parts Lookup'!$A:$B,2,FALSE),"NEW/CUSTOM - use Custom-New Items tab"))</f>
        <v/>
      </c>
      <c r="C536" s="4" t="n"/>
      <c r="D536" s="3" t="inlineStr">
        <is>
          <t>R6-</t>
        </is>
      </c>
    </row>
    <row r="537">
      <c r="A537" s="3" t="n"/>
      <c r="B537" s="6">
        <f>IF(A537="","",IFERROR(VLOOKUP(A537,'Parts Lookup'!$A:$B,2,FALSE),"NEW/CUSTOM - use Custom-New Items tab"))</f>
        <v/>
      </c>
      <c r="C537" s="4" t="n"/>
      <c r="D537" s="3" t="inlineStr">
        <is>
          <t>R6-</t>
        </is>
      </c>
    </row>
    <row r="538">
      <c r="A538" s="3" t="n"/>
      <c r="B538" s="6">
        <f>IF(A538="","",IFERROR(VLOOKUP(A538,'Parts Lookup'!$A:$B,2,FALSE),"NEW/CUSTOM - use Custom-New Items tab"))</f>
        <v/>
      </c>
      <c r="C538" s="4" t="n"/>
      <c r="D538" s="3" t="inlineStr">
        <is>
          <t>R6-</t>
        </is>
      </c>
    </row>
    <row r="539">
      <c r="A539" s="3" t="n"/>
      <c r="B539" s="6">
        <f>IF(A539="","",IFERROR(VLOOKUP(A539,'Parts Lookup'!$A:$B,2,FALSE),"NEW/CUSTOM - use Custom-New Items tab"))</f>
        <v/>
      </c>
      <c r="C539" s="4" t="n"/>
      <c r="D539" s="3" t="inlineStr">
        <is>
          <t>R6-</t>
        </is>
      </c>
    </row>
    <row r="540">
      <c r="A540" s="3" t="n"/>
      <c r="B540" s="6">
        <f>IF(A540="","",IFERROR(VLOOKUP(A540,'Parts Lookup'!$A:$B,2,FALSE),"NEW/CUSTOM - use Custom-New Items tab"))</f>
        <v/>
      </c>
      <c r="C540" s="4" t="n"/>
      <c r="D540" s="3" t="inlineStr">
        <is>
          <t>R6-</t>
        </is>
      </c>
    </row>
    <row r="541">
      <c r="A541" s="3" t="n"/>
      <c r="B541" s="6">
        <f>IF(A541="","",IFERROR(VLOOKUP(A541,'Parts Lookup'!$A:$B,2,FALSE),"NEW/CUSTOM - use Custom-New Items tab"))</f>
        <v/>
      </c>
      <c r="C541" s="4" t="n"/>
      <c r="D541" s="3" t="inlineStr">
        <is>
          <t>R6-</t>
        </is>
      </c>
    </row>
    <row r="542">
      <c r="A542" s="3" t="n"/>
      <c r="B542" s="6">
        <f>IF(A542="","",IFERROR(VLOOKUP(A542,'Parts Lookup'!$A:$B,2,FALSE),"NEW/CUSTOM - use Custom-New Items tab"))</f>
        <v/>
      </c>
      <c r="C542" s="4" t="n"/>
      <c r="D542" s="3" t="inlineStr">
        <is>
          <t>R6-</t>
        </is>
      </c>
    </row>
    <row r="543">
      <c r="A543" s="3" t="n"/>
      <c r="B543" s="6">
        <f>IF(A543="","",IFERROR(VLOOKUP(A543,'Parts Lookup'!$A:$B,2,FALSE),"NEW/CUSTOM - use Custom-New Items tab"))</f>
        <v/>
      </c>
      <c r="C543" s="4" t="n"/>
      <c r="D543" s="3" t="inlineStr">
        <is>
          <t>R6-</t>
        </is>
      </c>
    </row>
    <row r="544">
      <c r="A544" s="3" t="n"/>
      <c r="B544" s="6">
        <f>IF(A544="","",IFERROR(VLOOKUP(A544,'Parts Lookup'!$A:$B,2,FALSE),"NEW/CUSTOM - use Custom-New Items tab"))</f>
        <v/>
      </c>
      <c r="C544" s="4" t="n"/>
      <c r="D544" s="3" t="inlineStr">
        <is>
          <t>R6-</t>
        </is>
      </c>
    </row>
    <row r="545">
      <c r="A545" s="3" t="n"/>
      <c r="B545" s="6">
        <f>IF(A545="","",IFERROR(VLOOKUP(A545,'Parts Lookup'!$A:$B,2,FALSE),"NEW/CUSTOM - use Custom-New Items tab"))</f>
        <v/>
      </c>
      <c r="C545" s="4" t="n"/>
      <c r="D545" s="3" t="inlineStr">
        <is>
          <t>R6-</t>
        </is>
      </c>
    </row>
    <row r="546">
      <c r="A546" s="3" t="n"/>
      <c r="B546" s="6">
        <f>IF(A546="","",IFERROR(VLOOKUP(A546,'Parts Lookup'!$A:$B,2,FALSE),"NEW/CUSTOM - use Custom-New Items tab"))</f>
        <v/>
      </c>
      <c r="C546" s="4" t="n"/>
      <c r="D546" s="3" t="inlineStr">
        <is>
          <t>R6-</t>
        </is>
      </c>
    </row>
    <row r="547">
      <c r="A547" s="3" t="n"/>
      <c r="B547" s="6">
        <f>IF(A547="","",IFERROR(VLOOKUP(A547,'Parts Lookup'!$A:$B,2,FALSE),"NEW/CUSTOM - use Custom-New Items tab"))</f>
        <v/>
      </c>
      <c r="C547" s="4" t="n"/>
      <c r="D547" s="3" t="inlineStr">
        <is>
          <t>R6-</t>
        </is>
      </c>
    </row>
    <row r="548">
      <c r="A548" s="3" t="n"/>
      <c r="B548" s="6">
        <f>IF(A548="","",IFERROR(VLOOKUP(A548,'Parts Lookup'!$A:$B,2,FALSE),"NEW/CUSTOM - use Custom-New Items tab"))</f>
        <v/>
      </c>
      <c r="C548" s="4" t="n"/>
      <c r="D548" s="3" t="inlineStr">
        <is>
          <t>R6-</t>
        </is>
      </c>
    </row>
    <row r="549">
      <c r="A549" s="3" t="n"/>
      <c r="B549" s="6">
        <f>IF(A549="","",IFERROR(VLOOKUP(A549,'Parts Lookup'!$A:$B,2,FALSE),"NEW/CUSTOM - use Custom-New Items tab"))</f>
        <v/>
      </c>
      <c r="C549" s="4" t="n"/>
      <c r="D549" s="3" t="inlineStr">
        <is>
          <t>R6-</t>
        </is>
      </c>
    </row>
    <row r="550">
      <c r="A550" s="3" t="n"/>
      <c r="B550" s="6">
        <f>IF(A550="","",IFERROR(VLOOKUP(A550,'Parts Lookup'!$A:$B,2,FALSE),"NEW/CUSTOM - use Custom-New Items tab"))</f>
        <v/>
      </c>
      <c r="C550" s="4" t="n"/>
      <c r="D550" s="3" t="inlineStr">
        <is>
          <t>R6-</t>
        </is>
      </c>
    </row>
    <row r="551">
      <c r="A551" s="3" t="n"/>
      <c r="B551" s="6">
        <f>IF(A551="","",IFERROR(VLOOKUP(A551,'Parts Lookup'!$A:$B,2,FALSE),"NEW/CUSTOM - use Custom-New Items tab"))</f>
        <v/>
      </c>
      <c r="C551" s="4" t="n"/>
      <c r="D551" s="3" t="inlineStr">
        <is>
          <t>R6-</t>
        </is>
      </c>
    </row>
    <row r="552">
      <c r="A552" s="3" t="n"/>
      <c r="B552" s="6">
        <f>IF(A552="","",IFERROR(VLOOKUP(A552,'Parts Lookup'!$A:$B,2,FALSE),"NEW/CUSTOM - use Custom-New Items tab"))</f>
        <v/>
      </c>
      <c r="C552" s="4" t="n"/>
      <c r="D552" s="3" t="inlineStr">
        <is>
          <t>R6-</t>
        </is>
      </c>
    </row>
    <row r="553">
      <c r="A553" s="3" t="n"/>
      <c r="B553" s="6">
        <f>IF(A553="","",IFERROR(VLOOKUP(A553,'Parts Lookup'!$A:$B,2,FALSE),"NEW/CUSTOM - use Custom-New Items tab"))</f>
        <v/>
      </c>
      <c r="C553" s="4" t="n"/>
      <c r="D553" s="3" t="inlineStr">
        <is>
          <t>R6-</t>
        </is>
      </c>
    </row>
    <row r="554">
      <c r="A554" s="3" t="n"/>
      <c r="B554" s="6">
        <f>IF(A554="","",IFERROR(VLOOKUP(A554,'Parts Lookup'!$A:$B,2,FALSE),"NEW/CUSTOM - use Custom-New Items tab"))</f>
        <v/>
      </c>
      <c r="C554" s="4" t="n"/>
      <c r="D554" s="3" t="inlineStr">
        <is>
          <t>R6-</t>
        </is>
      </c>
    </row>
    <row r="555">
      <c r="A555" s="3" t="n"/>
      <c r="B555" s="6">
        <f>IF(A555="","",IFERROR(VLOOKUP(A555,'Parts Lookup'!$A:$B,2,FALSE),"NEW/CUSTOM - use Custom-New Items tab"))</f>
        <v/>
      </c>
      <c r="C555" s="4" t="n"/>
      <c r="D555" s="3" t="inlineStr">
        <is>
          <t>R6-</t>
        </is>
      </c>
    </row>
    <row r="556">
      <c r="A556" s="3" t="n"/>
      <c r="B556" s="6">
        <f>IF(A556="","",IFERROR(VLOOKUP(A556,'Parts Lookup'!$A:$B,2,FALSE),"NEW/CUSTOM - use Custom-New Items tab"))</f>
        <v/>
      </c>
      <c r="C556" s="4" t="n"/>
      <c r="D556" s="3" t="inlineStr">
        <is>
          <t>R6-</t>
        </is>
      </c>
    </row>
    <row r="557">
      <c r="A557" s="3" t="n"/>
      <c r="B557" s="6">
        <f>IF(A557="","",IFERROR(VLOOKUP(A557,'Parts Lookup'!$A:$B,2,FALSE),"NEW/CUSTOM - use Custom-New Items tab"))</f>
        <v/>
      </c>
      <c r="C557" s="4" t="n"/>
      <c r="D557" s="3" t="inlineStr">
        <is>
          <t>R6-</t>
        </is>
      </c>
    </row>
    <row r="558">
      <c r="A558" s="3" t="n"/>
      <c r="B558" s="6">
        <f>IF(A558="","",IFERROR(VLOOKUP(A558,'Parts Lookup'!$A:$B,2,FALSE),"NEW/CUSTOM - use Custom-New Items tab"))</f>
        <v/>
      </c>
      <c r="C558" s="4" t="n"/>
      <c r="D558" s="3" t="inlineStr">
        <is>
          <t>R6-</t>
        </is>
      </c>
    </row>
    <row r="559">
      <c r="A559" s="3" t="n"/>
      <c r="B559" s="6">
        <f>IF(A559="","",IFERROR(VLOOKUP(A559,'Parts Lookup'!$A:$B,2,FALSE),"NEW/CUSTOM - use Custom-New Items tab"))</f>
        <v/>
      </c>
      <c r="C559" s="4" t="n"/>
      <c r="D559" s="3" t="inlineStr">
        <is>
          <t>R6-</t>
        </is>
      </c>
    </row>
    <row r="560">
      <c r="A560" s="3" t="n"/>
      <c r="B560" s="6">
        <f>IF(A560="","",IFERROR(VLOOKUP(A560,'Parts Lookup'!$A:$B,2,FALSE),"NEW/CUSTOM - use Custom-New Items tab"))</f>
        <v/>
      </c>
      <c r="C560" s="4" t="n"/>
      <c r="D560" s="3" t="inlineStr">
        <is>
          <t>R6-</t>
        </is>
      </c>
    </row>
    <row r="561">
      <c r="A561" s="3" t="n"/>
      <c r="B561" s="6">
        <f>IF(A561="","",IFERROR(VLOOKUP(A561,'Parts Lookup'!$A:$B,2,FALSE),"NEW/CUSTOM - use Custom-New Items tab"))</f>
        <v/>
      </c>
      <c r="C561" s="4" t="n"/>
      <c r="D561" s="3" t="inlineStr">
        <is>
          <t>R6-</t>
        </is>
      </c>
    </row>
    <row r="562">
      <c r="A562" s="3" t="n"/>
      <c r="B562" s="6">
        <f>IF(A562="","",IFERROR(VLOOKUP(A562,'Parts Lookup'!$A:$B,2,FALSE),"NEW/CUSTOM - use Custom-New Items tab"))</f>
        <v/>
      </c>
      <c r="C562" s="4" t="n"/>
      <c r="D562" s="3" t="inlineStr">
        <is>
          <t>R6-</t>
        </is>
      </c>
    </row>
    <row r="563">
      <c r="A563" s="3" t="n"/>
      <c r="B563" s="6">
        <f>IF(A563="","",IFERROR(VLOOKUP(A563,'Parts Lookup'!$A:$B,2,FALSE),"NEW/CUSTOM - use Custom-New Items tab"))</f>
        <v/>
      </c>
      <c r="C563" s="4" t="n"/>
      <c r="D563" s="3" t="inlineStr">
        <is>
          <t>R6-</t>
        </is>
      </c>
    </row>
    <row r="564">
      <c r="A564" s="3" t="n"/>
      <c r="B564" s="6">
        <f>IF(A564="","",IFERROR(VLOOKUP(A564,'Parts Lookup'!$A:$B,2,FALSE),"NEW/CUSTOM - use Custom-New Items tab"))</f>
        <v/>
      </c>
      <c r="C564" s="4" t="n"/>
      <c r="D564" s="3" t="inlineStr">
        <is>
          <t>R6-</t>
        </is>
      </c>
    </row>
    <row r="565">
      <c r="A565" s="3" t="n"/>
      <c r="B565" s="6">
        <f>IF(A565="","",IFERROR(VLOOKUP(A565,'Parts Lookup'!$A:$B,2,FALSE),"NEW/CUSTOM - use Custom-New Items tab"))</f>
        <v/>
      </c>
      <c r="C565" s="4" t="n"/>
      <c r="D565" s="3" t="inlineStr">
        <is>
          <t>R6-</t>
        </is>
      </c>
    </row>
    <row r="566">
      <c r="A566" s="3" t="n"/>
      <c r="B566" s="6">
        <f>IF(A566="","",IFERROR(VLOOKUP(A566,'Parts Lookup'!$A:$B,2,FALSE),"NEW/CUSTOM - use Custom-New Items tab"))</f>
        <v/>
      </c>
      <c r="C566" s="4" t="n"/>
      <c r="D566" s="3" t="inlineStr">
        <is>
          <t>R6-</t>
        </is>
      </c>
    </row>
    <row r="567">
      <c r="A567" s="3" t="n"/>
      <c r="B567" s="6">
        <f>IF(A567="","",IFERROR(VLOOKUP(A567,'Parts Lookup'!$A:$B,2,FALSE),"NEW/CUSTOM - use Custom-New Items tab"))</f>
        <v/>
      </c>
      <c r="C567" s="4" t="n"/>
      <c r="D567" s="3" t="inlineStr">
        <is>
          <t>R6-</t>
        </is>
      </c>
    </row>
    <row r="568">
      <c r="A568" s="3" t="n"/>
      <c r="B568" s="6">
        <f>IF(A568="","",IFERROR(VLOOKUP(A568,'Parts Lookup'!$A:$B,2,FALSE),"NEW/CUSTOM - use Custom-New Items tab"))</f>
        <v/>
      </c>
      <c r="C568" s="4" t="n"/>
      <c r="D568" s="3" t="inlineStr">
        <is>
          <t>R6-</t>
        </is>
      </c>
    </row>
    <row r="569">
      <c r="A569" s="3" t="n"/>
      <c r="B569" s="6">
        <f>IF(A569="","",IFERROR(VLOOKUP(A569,'Parts Lookup'!$A:$B,2,FALSE),"NEW/CUSTOM - use Custom-New Items tab"))</f>
        <v/>
      </c>
      <c r="C569" s="4" t="n"/>
      <c r="D569" s="3" t="inlineStr">
        <is>
          <t>R6-</t>
        </is>
      </c>
    </row>
    <row r="570">
      <c r="A570" s="3" t="n"/>
      <c r="B570" s="6">
        <f>IF(A570="","",IFERROR(VLOOKUP(A570,'Parts Lookup'!$A:$B,2,FALSE),"NEW/CUSTOM - use Custom-New Items tab"))</f>
        <v/>
      </c>
      <c r="C570" s="4" t="n"/>
      <c r="D570" s="3" t="inlineStr">
        <is>
          <t>R6-</t>
        </is>
      </c>
    </row>
    <row r="571">
      <c r="A571" s="3" t="n"/>
      <c r="B571" s="6">
        <f>IF(A571="","",IFERROR(VLOOKUP(A571,'Parts Lookup'!$A:$B,2,FALSE),"NEW/CUSTOM - use Custom-New Items tab"))</f>
        <v/>
      </c>
      <c r="C571" s="4" t="n"/>
      <c r="D571" s="3" t="inlineStr">
        <is>
          <t>R6-</t>
        </is>
      </c>
    </row>
    <row r="572">
      <c r="A572" s="3" t="n"/>
      <c r="B572" s="6">
        <f>IF(A572="","",IFERROR(VLOOKUP(A572,'Parts Lookup'!$A:$B,2,FALSE),"NEW/CUSTOM - use Custom-New Items tab"))</f>
        <v/>
      </c>
      <c r="C572" s="4" t="n"/>
      <c r="D572" s="3" t="inlineStr">
        <is>
          <t>R6-</t>
        </is>
      </c>
    </row>
    <row r="573">
      <c r="A573" s="3" t="n"/>
      <c r="B573" s="6">
        <f>IF(A573="","",IFERROR(VLOOKUP(A573,'Parts Lookup'!$A:$B,2,FALSE),"NEW/CUSTOM - use Custom-New Items tab"))</f>
        <v/>
      </c>
      <c r="C573" s="4" t="n"/>
      <c r="D573" s="3" t="inlineStr">
        <is>
          <t>R6-</t>
        </is>
      </c>
    </row>
    <row r="574">
      <c r="A574" s="3" t="n"/>
      <c r="B574" s="6">
        <f>IF(A574="","",IFERROR(VLOOKUP(A574,'Parts Lookup'!$A:$B,2,FALSE),"NEW/CUSTOM - use Custom-New Items tab"))</f>
        <v/>
      </c>
      <c r="C574" s="4" t="n"/>
      <c r="D574" s="3" t="inlineStr">
        <is>
          <t>R6-</t>
        </is>
      </c>
    </row>
    <row r="575">
      <c r="A575" s="3" t="n"/>
      <c r="B575" s="6">
        <f>IF(A575="","",IFERROR(VLOOKUP(A575,'Parts Lookup'!$A:$B,2,FALSE),"NEW/CUSTOM - use Custom-New Items tab"))</f>
        <v/>
      </c>
      <c r="C575" s="4" t="n"/>
      <c r="D575" s="3" t="inlineStr">
        <is>
          <t>R6-</t>
        </is>
      </c>
    </row>
    <row r="576">
      <c r="A576" s="3" t="n"/>
      <c r="B576" s="6">
        <f>IF(A576="","",IFERROR(VLOOKUP(A576,'Parts Lookup'!$A:$B,2,FALSE),"NEW/CUSTOM - use Custom-New Items tab"))</f>
        <v/>
      </c>
      <c r="C576" s="4" t="n"/>
      <c r="D576" s="3" t="inlineStr">
        <is>
          <t>R6-</t>
        </is>
      </c>
    </row>
    <row r="577">
      <c r="A577" s="3" t="n"/>
      <c r="B577" s="6">
        <f>IF(A577="","",IFERROR(VLOOKUP(A577,'Parts Lookup'!$A:$B,2,FALSE),"NEW/CUSTOM - use Custom-New Items tab"))</f>
        <v/>
      </c>
      <c r="C577" s="4" t="n"/>
      <c r="D577" s="3" t="inlineStr">
        <is>
          <t>R6-</t>
        </is>
      </c>
    </row>
    <row r="578">
      <c r="A578" s="3" t="n"/>
      <c r="B578" s="6">
        <f>IF(A578="","",IFERROR(VLOOKUP(A578,'Parts Lookup'!$A:$B,2,FALSE),"NEW/CUSTOM - use Custom-New Items tab"))</f>
        <v/>
      </c>
      <c r="C578" s="4" t="n"/>
      <c r="D578" s="3" t="inlineStr">
        <is>
          <t>R6-</t>
        </is>
      </c>
    </row>
    <row r="579">
      <c r="A579" s="3" t="n"/>
      <c r="B579" s="6">
        <f>IF(A579="","",IFERROR(VLOOKUP(A579,'Parts Lookup'!$A:$B,2,FALSE),"NEW/CUSTOM - use Custom-New Items tab"))</f>
        <v/>
      </c>
      <c r="C579" s="4" t="n"/>
      <c r="D579" s="3" t="inlineStr">
        <is>
          <t>R6-</t>
        </is>
      </c>
    </row>
    <row r="580">
      <c r="A580" s="3" t="n"/>
      <c r="B580" s="6">
        <f>IF(A580="","",IFERROR(VLOOKUP(A580,'Parts Lookup'!$A:$B,2,FALSE),"NEW/CUSTOM - use Custom-New Items tab"))</f>
        <v/>
      </c>
      <c r="C580" s="4" t="n"/>
      <c r="D580" s="3" t="inlineStr">
        <is>
          <t>R6-</t>
        </is>
      </c>
    </row>
    <row r="581">
      <c r="A581" s="3" t="n"/>
      <c r="B581" s="6">
        <f>IF(A581="","",IFERROR(VLOOKUP(A581,'Parts Lookup'!$A:$B,2,FALSE),"NEW/CUSTOM - use Custom-New Items tab"))</f>
        <v/>
      </c>
      <c r="C581" s="4" t="n"/>
      <c r="D581" s="3" t="inlineStr">
        <is>
          <t>R6-</t>
        </is>
      </c>
    </row>
    <row r="582">
      <c r="A582" s="3" t="n"/>
      <c r="B582" s="6">
        <f>IF(A582="","",IFERROR(VLOOKUP(A582,'Parts Lookup'!$A:$B,2,FALSE),"NEW/CUSTOM - use Custom-New Items tab"))</f>
        <v/>
      </c>
      <c r="C582" s="4" t="n"/>
      <c r="D582" s="3" t="inlineStr">
        <is>
          <t>R6-</t>
        </is>
      </c>
    </row>
    <row r="583">
      <c r="A583" s="3" t="n"/>
      <c r="B583" s="6">
        <f>IF(A583="","",IFERROR(VLOOKUP(A583,'Parts Lookup'!$A:$B,2,FALSE),"NEW/CUSTOM - use Custom-New Items tab"))</f>
        <v/>
      </c>
      <c r="C583" s="4" t="n"/>
      <c r="D583" s="3" t="inlineStr">
        <is>
          <t>R6-</t>
        </is>
      </c>
    </row>
    <row r="584">
      <c r="A584" s="3" t="n"/>
      <c r="B584" s="6">
        <f>IF(A584="","",IFERROR(VLOOKUP(A584,'Parts Lookup'!$A:$B,2,FALSE),"NEW/CUSTOM - use Custom-New Items tab"))</f>
        <v/>
      </c>
      <c r="C584" s="4" t="n"/>
      <c r="D584" s="3" t="inlineStr">
        <is>
          <t>R6-</t>
        </is>
      </c>
    </row>
    <row r="585">
      <c r="A585" s="3" t="n"/>
      <c r="B585" s="6">
        <f>IF(A585="","",IFERROR(VLOOKUP(A585,'Parts Lookup'!$A:$B,2,FALSE),"NEW/CUSTOM - use Custom-New Items tab"))</f>
        <v/>
      </c>
      <c r="C585" s="4" t="n"/>
      <c r="D585" s="3" t="inlineStr">
        <is>
          <t>R6-</t>
        </is>
      </c>
    </row>
    <row r="586">
      <c r="A586" s="3" t="n"/>
      <c r="B586" s="6">
        <f>IF(A586="","",IFERROR(VLOOKUP(A586,'Parts Lookup'!$A:$B,2,FALSE),"NEW/CUSTOM - use Custom-New Items tab"))</f>
        <v/>
      </c>
      <c r="C586" s="4" t="n"/>
      <c r="D586" s="3" t="inlineStr">
        <is>
          <t>R6-</t>
        </is>
      </c>
    </row>
    <row r="587">
      <c r="A587" s="3" t="n"/>
      <c r="B587" s="6">
        <f>IF(A587="","",IFERROR(VLOOKUP(A587,'Parts Lookup'!$A:$B,2,FALSE),"NEW/CUSTOM - use Custom-New Items tab"))</f>
        <v/>
      </c>
      <c r="C587" s="4" t="n"/>
      <c r="D587" s="3" t="inlineStr">
        <is>
          <t>R6-</t>
        </is>
      </c>
    </row>
    <row r="588">
      <c r="A588" s="3" t="n"/>
      <c r="B588" s="6">
        <f>IF(A588="","",IFERROR(VLOOKUP(A588,'Parts Lookup'!$A:$B,2,FALSE),"NEW/CUSTOM - use Custom-New Items tab"))</f>
        <v/>
      </c>
      <c r="C588" s="4" t="n"/>
      <c r="D588" s="3" t="inlineStr">
        <is>
          <t>R6-</t>
        </is>
      </c>
    </row>
    <row r="589">
      <c r="A589" s="3" t="n"/>
      <c r="B589" s="6">
        <f>IF(A589="","",IFERROR(VLOOKUP(A589,'Parts Lookup'!$A:$B,2,FALSE),"NEW/CUSTOM - use Custom-New Items tab"))</f>
        <v/>
      </c>
      <c r="C589" s="4" t="n"/>
      <c r="D589" s="3" t="inlineStr">
        <is>
          <t>R6-</t>
        </is>
      </c>
    </row>
    <row r="590">
      <c r="A590" s="3" t="n"/>
      <c r="B590" s="6">
        <f>IF(A590="","",IFERROR(VLOOKUP(A590,'Parts Lookup'!$A:$B,2,FALSE),"NEW/CUSTOM - use Custom-New Items tab"))</f>
        <v/>
      </c>
      <c r="C590" s="4" t="n"/>
      <c r="D590" s="3" t="inlineStr">
        <is>
          <t>R6-</t>
        </is>
      </c>
    </row>
    <row r="591">
      <c r="A591" s="3" t="n"/>
      <c r="B591" s="6">
        <f>IF(A591="","",IFERROR(VLOOKUP(A591,'Parts Lookup'!$A:$B,2,FALSE),"NEW/CUSTOM - use Custom-New Items tab"))</f>
        <v/>
      </c>
      <c r="C591" s="4" t="n"/>
      <c r="D591" s="3" t="inlineStr">
        <is>
          <t>R6-</t>
        </is>
      </c>
    </row>
    <row r="592">
      <c r="A592" s="3" t="n"/>
      <c r="B592" s="6">
        <f>IF(A592="","",IFERROR(VLOOKUP(A592,'Parts Lookup'!$A:$B,2,FALSE),"NEW/CUSTOM - use Custom-New Items tab"))</f>
        <v/>
      </c>
      <c r="C592" s="4" t="n"/>
      <c r="D592" s="3" t="inlineStr">
        <is>
          <t>R6-</t>
        </is>
      </c>
    </row>
    <row r="593">
      <c r="A593" s="3" t="n"/>
      <c r="B593" s="6">
        <f>IF(A593="","",IFERROR(VLOOKUP(A593,'Parts Lookup'!$A:$B,2,FALSE),"NEW/CUSTOM - use Custom-New Items tab"))</f>
        <v/>
      </c>
      <c r="C593" s="4" t="n"/>
      <c r="D593" s="3" t="inlineStr">
        <is>
          <t>R6-</t>
        </is>
      </c>
    </row>
    <row r="594">
      <c r="A594" s="3" t="n"/>
      <c r="B594" s="6">
        <f>IF(A594="","",IFERROR(VLOOKUP(A594,'Parts Lookup'!$A:$B,2,FALSE),"NEW/CUSTOM - use Custom-New Items tab"))</f>
        <v/>
      </c>
      <c r="C594" s="4" t="n"/>
      <c r="D594" s="3" t="inlineStr">
        <is>
          <t>R6-</t>
        </is>
      </c>
    </row>
    <row r="595">
      <c r="A595" s="3" t="n"/>
      <c r="B595" s="6">
        <f>IF(A595="","",IFERROR(VLOOKUP(A595,'Parts Lookup'!$A:$B,2,FALSE),"NEW/CUSTOM - use Custom-New Items tab"))</f>
        <v/>
      </c>
      <c r="C595" s="4" t="n"/>
      <c r="D595" s="3" t="inlineStr">
        <is>
          <t>R6-</t>
        </is>
      </c>
    </row>
    <row r="596">
      <c r="A596" s="3" t="n"/>
      <c r="B596" s="6">
        <f>IF(A596="","",IFERROR(VLOOKUP(A596,'Parts Lookup'!$A:$B,2,FALSE),"NEW/CUSTOM - use Custom-New Items tab"))</f>
        <v/>
      </c>
      <c r="C596" s="4" t="n"/>
      <c r="D596" s="3" t="inlineStr">
        <is>
          <t>R6-</t>
        </is>
      </c>
    </row>
    <row r="597">
      <c r="A597" s="3" t="n"/>
      <c r="B597" s="6">
        <f>IF(A597="","",IFERROR(VLOOKUP(A597,'Parts Lookup'!$A:$B,2,FALSE),"NEW/CUSTOM - use Custom-New Items tab"))</f>
        <v/>
      </c>
      <c r="C597" s="4" t="n"/>
      <c r="D597" s="3" t="inlineStr">
        <is>
          <t>R6-</t>
        </is>
      </c>
    </row>
    <row r="598">
      <c r="A598" s="3" t="n"/>
      <c r="B598" s="6">
        <f>IF(A598="","",IFERROR(VLOOKUP(A598,'Parts Lookup'!$A:$B,2,FALSE),"NEW/CUSTOM - use Custom-New Items tab"))</f>
        <v/>
      </c>
      <c r="C598" s="4" t="n"/>
      <c r="D598" s="3" t="inlineStr">
        <is>
          <t>R6-</t>
        </is>
      </c>
    </row>
    <row r="599">
      <c r="A599" s="3" t="n"/>
      <c r="B599" s="6">
        <f>IF(A599="","",IFERROR(VLOOKUP(A599,'Parts Lookup'!$A:$B,2,FALSE),"NEW/CUSTOM - use Custom-New Items tab"))</f>
        <v/>
      </c>
      <c r="C599" s="4" t="n"/>
      <c r="D599" s="3" t="inlineStr">
        <is>
          <t>R6-</t>
        </is>
      </c>
    </row>
    <row r="600">
      <c r="A600" s="3" t="n"/>
      <c r="B600" s="6">
        <f>IF(A600="","",IFERROR(VLOOKUP(A600,'Parts Lookup'!$A:$B,2,FALSE),"NEW/CUSTOM - use Custom-New Items tab"))</f>
        <v/>
      </c>
      <c r="C600" s="4" t="n"/>
      <c r="D600" s="3" t="inlineStr">
        <is>
          <t>R6-</t>
        </is>
      </c>
    </row>
    <row r="601">
      <c r="A601" s="3" t="n"/>
      <c r="B601" s="6">
        <f>IF(A601="","",IFERROR(VLOOKUP(A601,'Parts Lookup'!$A:$B,2,FALSE),"NEW/CUSTOM - use Custom-New Items tab"))</f>
        <v/>
      </c>
      <c r="C601" s="4" t="n"/>
      <c r="D601" s="3" t="inlineStr">
        <is>
          <t>R6-</t>
        </is>
      </c>
    </row>
    <row r="602">
      <c r="A602" s="3" t="n"/>
      <c r="B602" s="6">
        <f>IF(A602="","",IFERROR(VLOOKUP(A602,'Parts Lookup'!$A:$B,2,FALSE),"NEW/CUSTOM - use Custom-New Items tab"))</f>
        <v/>
      </c>
      <c r="C602" s="4" t="n"/>
      <c r="D602" s="3" t="inlineStr">
        <is>
          <t>R6-</t>
        </is>
      </c>
    </row>
    <row r="603">
      <c r="A603" s="3" t="n"/>
      <c r="B603" s="6">
        <f>IF(A603="","",IFERROR(VLOOKUP(A603,'Parts Lookup'!$A:$B,2,FALSE),"NEW/CUSTOM - use Custom-New Items tab"))</f>
        <v/>
      </c>
      <c r="C603" s="4" t="n"/>
      <c r="D603" s="3" t="inlineStr">
        <is>
          <t>R6-</t>
        </is>
      </c>
    </row>
    <row r="604">
      <c r="A604" s="3" t="n"/>
      <c r="B604" s="6">
        <f>IF(A604="","",IFERROR(VLOOKUP(A604,'Parts Lookup'!$A:$B,2,FALSE),"NEW/CUSTOM - use Custom-New Items tab"))</f>
        <v/>
      </c>
      <c r="C604" s="4" t="n"/>
      <c r="D604" s="3" t="inlineStr">
        <is>
          <t>R6-</t>
        </is>
      </c>
    </row>
    <row r="605">
      <c r="A605" s="3" t="n"/>
      <c r="B605" s="6">
        <f>IF(A605="","",IFERROR(VLOOKUP(A605,'Parts Lookup'!$A:$B,2,FALSE),"NEW/CUSTOM - use Custom-New Items tab"))</f>
        <v/>
      </c>
      <c r="C605" s="4" t="n"/>
      <c r="D605" s="3" t="inlineStr">
        <is>
          <t>R6-</t>
        </is>
      </c>
    </row>
    <row r="606">
      <c r="A606" s="3" t="n"/>
      <c r="B606" s="6">
        <f>IF(A606="","",IFERROR(VLOOKUP(A606,'Parts Lookup'!$A:$B,2,FALSE),"NEW/CUSTOM - use Custom-New Items tab"))</f>
        <v/>
      </c>
      <c r="C606" s="4" t="n"/>
      <c r="D606" s="3" t="inlineStr">
        <is>
          <t>R6-</t>
        </is>
      </c>
    </row>
    <row r="607">
      <c r="A607" s="3" t="n"/>
      <c r="B607" s="6">
        <f>IF(A607="","",IFERROR(VLOOKUP(A607,'Parts Lookup'!$A:$B,2,FALSE),"NEW/CUSTOM - use Custom-New Items tab"))</f>
        <v/>
      </c>
      <c r="C607" s="4" t="n"/>
      <c r="D607" s="3" t="inlineStr">
        <is>
          <t>R6-</t>
        </is>
      </c>
    </row>
    <row r="608">
      <c r="A608" s="3" t="n"/>
      <c r="B608" s="6">
        <f>IF(A608="","",IFERROR(VLOOKUP(A608,'Parts Lookup'!$A:$B,2,FALSE),"NEW/CUSTOM - use Custom-New Items tab"))</f>
        <v/>
      </c>
      <c r="C608" s="4" t="n"/>
      <c r="D608" s="3" t="inlineStr">
        <is>
          <t>R6-</t>
        </is>
      </c>
    </row>
    <row r="609">
      <c r="A609" s="3" t="n"/>
      <c r="B609" s="6">
        <f>IF(A609="","",IFERROR(VLOOKUP(A609,'Parts Lookup'!$A:$B,2,FALSE),"NEW/CUSTOM - use Custom-New Items tab"))</f>
        <v/>
      </c>
      <c r="C609" s="4" t="n"/>
      <c r="D609" s="3" t="inlineStr">
        <is>
          <t>R6-</t>
        </is>
      </c>
    </row>
    <row r="610">
      <c r="A610" s="3" t="n"/>
      <c r="B610" s="6">
        <f>IF(A610="","",IFERROR(VLOOKUP(A610,'Parts Lookup'!$A:$B,2,FALSE),"NEW/CUSTOM - use Custom-New Items tab"))</f>
        <v/>
      </c>
      <c r="C610" s="4" t="n"/>
      <c r="D610" s="3" t="inlineStr">
        <is>
          <t>R6-</t>
        </is>
      </c>
    </row>
    <row r="611">
      <c r="A611" s="3" t="n"/>
      <c r="B611" s="6">
        <f>IF(A611="","",IFERROR(VLOOKUP(A611,'Parts Lookup'!$A:$B,2,FALSE),"NEW/CUSTOM - use Custom-New Items tab"))</f>
        <v/>
      </c>
      <c r="C611" s="4" t="n"/>
      <c r="D611" s="3" t="inlineStr">
        <is>
          <t>R6-</t>
        </is>
      </c>
    </row>
    <row r="612">
      <c r="A612" s="3" t="n"/>
      <c r="B612" s="6">
        <f>IF(A612="","",IFERROR(VLOOKUP(A612,'Parts Lookup'!$A:$B,2,FALSE),"NEW/CUSTOM - use Custom-New Items tab"))</f>
        <v/>
      </c>
      <c r="C612" s="4" t="n"/>
      <c r="D612" s="3" t="inlineStr">
        <is>
          <t>R6-</t>
        </is>
      </c>
    </row>
    <row r="613">
      <c r="A613" s="3" t="n"/>
      <c r="B613" s="6">
        <f>IF(A613="","",IFERROR(VLOOKUP(A613,'Parts Lookup'!$A:$B,2,FALSE),"NEW/CUSTOM - use Custom-New Items tab"))</f>
        <v/>
      </c>
      <c r="C613" s="4" t="n"/>
      <c r="D613" s="3" t="inlineStr">
        <is>
          <t>R6-</t>
        </is>
      </c>
    </row>
    <row r="614">
      <c r="A614" s="3" t="n"/>
      <c r="B614" s="6">
        <f>IF(A614="","",IFERROR(VLOOKUP(A614,'Parts Lookup'!$A:$B,2,FALSE),"NEW/CUSTOM - use Custom-New Items tab"))</f>
        <v/>
      </c>
      <c r="C614" s="4" t="n"/>
      <c r="D614" s="3" t="inlineStr">
        <is>
          <t>R6-</t>
        </is>
      </c>
    </row>
    <row r="615">
      <c r="A615" s="3" t="n"/>
      <c r="B615" s="6">
        <f>IF(A615="","",IFERROR(VLOOKUP(A615,'Parts Lookup'!$A:$B,2,FALSE),"NEW/CUSTOM - use Custom-New Items tab"))</f>
        <v/>
      </c>
      <c r="C615" s="4" t="n"/>
      <c r="D615" s="3" t="inlineStr">
        <is>
          <t>R6-</t>
        </is>
      </c>
    </row>
    <row r="616">
      <c r="A616" s="3" t="n"/>
      <c r="B616" s="6">
        <f>IF(A616="","",IFERROR(VLOOKUP(A616,'Parts Lookup'!$A:$B,2,FALSE),"NEW/CUSTOM - use Custom-New Items tab"))</f>
        <v/>
      </c>
      <c r="C616" s="4" t="n"/>
      <c r="D616" s="3" t="inlineStr">
        <is>
          <t>R6-</t>
        </is>
      </c>
    </row>
    <row r="617">
      <c r="A617" s="3" t="n"/>
      <c r="B617" s="6">
        <f>IF(A617="","",IFERROR(VLOOKUP(A617,'Parts Lookup'!$A:$B,2,FALSE),"NEW/CUSTOM - use Custom-New Items tab"))</f>
        <v/>
      </c>
      <c r="C617" s="4" t="n"/>
      <c r="D617" s="3" t="inlineStr">
        <is>
          <t>R6-</t>
        </is>
      </c>
    </row>
    <row r="618">
      <c r="A618" s="3" t="n"/>
      <c r="B618" s="6">
        <f>IF(A618="","",IFERROR(VLOOKUP(A618,'Parts Lookup'!$A:$B,2,FALSE),"NEW/CUSTOM - use Custom-New Items tab"))</f>
        <v/>
      </c>
      <c r="C618" s="4" t="n"/>
      <c r="D618" s="3" t="inlineStr">
        <is>
          <t>R6-</t>
        </is>
      </c>
    </row>
    <row r="619">
      <c r="A619" s="3" t="n"/>
      <c r="B619" s="6">
        <f>IF(A619="","",IFERROR(VLOOKUP(A619,'Parts Lookup'!$A:$B,2,FALSE),"NEW/CUSTOM - use Custom-New Items tab"))</f>
        <v/>
      </c>
      <c r="C619" s="4" t="n"/>
      <c r="D619" s="3" t="inlineStr">
        <is>
          <t>R6-</t>
        </is>
      </c>
    </row>
    <row r="620">
      <c r="A620" s="3" t="n"/>
      <c r="B620" s="6">
        <f>IF(A620="","",IFERROR(VLOOKUP(A620,'Parts Lookup'!$A:$B,2,FALSE),"NEW/CUSTOM - use Custom-New Items tab"))</f>
        <v/>
      </c>
      <c r="C620" s="4" t="n"/>
      <c r="D620" s="3" t="inlineStr">
        <is>
          <t>R6-</t>
        </is>
      </c>
    </row>
    <row r="621">
      <c r="A621" s="3" t="n"/>
      <c r="B621" s="6">
        <f>IF(A621="","",IFERROR(VLOOKUP(A621,'Parts Lookup'!$A:$B,2,FALSE),"NEW/CUSTOM - use Custom-New Items tab"))</f>
        <v/>
      </c>
      <c r="C621" s="4" t="n"/>
      <c r="D621" s="3" t="inlineStr">
        <is>
          <t>R6-</t>
        </is>
      </c>
    </row>
    <row r="622">
      <c r="A622" s="3" t="n"/>
      <c r="B622" s="6">
        <f>IF(A622="","",IFERROR(VLOOKUP(A622,'Parts Lookup'!$A:$B,2,FALSE),"NEW/CUSTOM - use Custom-New Items tab"))</f>
        <v/>
      </c>
      <c r="C622" s="4" t="n"/>
      <c r="D622" s="3" t="inlineStr">
        <is>
          <t>R6-</t>
        </is>
      </c>
    </row>
    <row r="623">
      <c r="A623" s="3" t="n"/>
      <c r="B623" s="6">
        <f>IF(A623="","",IFERROR(VLOOKUP(A623,'Parts Lookup'!$A:$B,2,FALSE),"NEW/CUSTOM - use Custom-New Items tab"))</f>
        <v/>
      </c>
      <c r="C623" s="4" t="n"/>
      <c r="D623" s="3" t="inlineStr">
        <is>
          <t>R6-</t>
        </is>
      </c>
    </row>
    <row r="624">
      <c r="A624" s="3" t="n"/>
      <c r="B624" s="6">
        <f>IF(A624="","",IFERROR(VLOOKUP(A624,'Parts Lookup'!$A:$B,2,FALSE),"NEW/CUSTOM - use Custom-New Items tab"))</f>
        <v/>
      </c>
      <c r="C624" s="4" t="n"/>
      <c r="D624" s="3" t="inlineStr">
        <is>
          <t>R6-</t>
        </is>
      </c>
    </row>
    <row r="625">
      <c r="A625" s="3" t="n"/>
      <c r="B625" s="6">
        <f>IF(A625="","",IFERROR(VLOOKUP(A625,'Parts Lookup'!$A:$B,2,FALSE),"NEW/CUSTOM - use Custom-New Items tab"))</f>
        <v/>
      </c>
      <c r="C625" s="4" t="n"/>
      <c r="D625" s="3" t="inlineStr">
        <is>
          <t>R6-</t>
        </is>
      </c>
    </row>
    <row r="626">
      <c r="A626" s="3" t="n"/>
      <c r="B626" s="6">
        <f>IF(A626="","",IFERROR(VLOOKUP(A626,'Parts Lookup'!$A:$B,2,FALSE),"NEW/CUSTOM - use Custom-New Items tab"))</f>
        <v/>
      </c>
      <c r="C626" s="4" t="n"/>
      <c r="D626" s="3" t="inlineStr">
        <is>
          <t>R6-</t>
        </is>
      </c>
    </row>
    <row r="627">
      <c r="A627" s="3" t="n"/>
      <c r="B627" s="6">
        <f>IF(A627="","",IFERROR(VLOOKUP(A627,'Parts Lookup'!$A:$B,2,FALSE),"NEW/CUSTOM - use Custom-New Items tab"))</f>
        <v/>
      </c>
      <c r="C627" s="4" t="n"/>
      <c r="D627" s="3" t="inlineStr">
        <is>
          <t>R6-</t>
        </is>
      </c>
    </row>
    <row r="628">
      <c r="A628" s="3" t="n"/>
      <c r="B628" s="6">
        <f>IF(A628="","",IFERROR(VLOOKUP(A628,'Parts Lookup'!$A:$B,2,FALSE),"NEW/CUSTOM - use Custom-New Items tab"))</f>
        <v/>
      </c>
      <c r="C628" s="4" t="n"/>
      <c r="D628" s="3" t="inlineStr">
        <is>
          <t>R6-</t>
        </is>
      </c>
    </row>
    <row r="629">
      <c r="A629" s="3" t="n"/>
      <c r="B629" s="6">
        <f>IF(A629="","",IFERROR(VLOOKUP(A629,'Parts Lookup'!$A:$B,2,FALSE),"NEW/CUSTOM - use Custom-New Items tab"))</f>
        <v/>
      </c>
      <c r="C629" s="4" t="n"/>
      <c r="D629" s="3" t="inlineStr">
        <is>
          <t>R6-</t>
        </is>
      </c>
    </row>
    <row r="630">
      <c r="A630" s="3" t="n"/>
      <c r="B630" s="6">
        <f>IF(A630="","",IFERROR(VLOOKUP(A630,'Parts Lookup'!$A:$B,2,FALSE),"NEW/CUSTOM - use Custom-New Items tab"))</f>
        <v/>
      </c>
      <c r="C630" s="4" t="n"/>
      <c r="D630" s="3" t="inlineStr">
        <is>
          <t>R6-</t>
        </is>
      </c>
    </row>
    <row r="631">
      <c r="A631" s="3" t="n"/>
      <c r="B631" s="6">
        <f>IF(A631="","",IFERROR(VLOOKUP(A631,'Parts Lookup'!$A:$B,2,FALSE),"NEW/CUSTOM - use Custom-New Items tab"))</f>
        <v/>
      </c>
      <c r="C631" s="4" t="n"/>
      <c r="D631" s="3" t="inlineStr">
        <is>
          <t>R6-</t>
        </is>
      </c>
    </row>
    <row r="632">
      <c r="A632" s="3" t="n"/>
      <c r="B632" s="6">
        <f>IF(A632="","",IFERROR(VLOOKUP(A632,'Parts Lookup'!$A:$B,2,FALSE),"NEW/CUSTOM - use Custom-New Items tab"))</f>
        <v/>
      </c>
      <c r="C632" s="4" t="n"/>
      <c r="D632" s="3" t="inlineStr">
        <is>
          <t>R6-</t>
        </is>
      </c>
    </row>
    <row r="633">
      <c r="A633" s="3" t="n"/>
      <c r="B633" s="6">
        <f>IF(A633="","",IFERROR(VLOOKUP(A633,'Parts Lookup'!$A:$B,2,FALSE),"NEW/CUSTOM - use Custom-New Items tab"))</f>
        <v/>
      </c>
      <c r="C633" s="4" t="n"/>
      <c r="D633" s="3" t="inlineStr">
        <is>
          <t>R6-</t>
        </is>
      </c>
    </row>
    <row r="634">
      <c r="A634" s="3" t="n"/>
      <c r="B634" s="6">
        <f>IF(A634="","",IFERROR(VLOOKUP(A634,'Parts Lookup'!$A:$B,2,FALSE),"NEW/CUSTOM - use Custom-New Items tab"))</f>
        <v/>
      </c>
      <c r="C634" s="4" t="n"/>
      <c r="D634" s="3" t="inlineStr">
        <is>
          <t>R6-</t>
        </is>
      </c>
    </row>
    <row r="635">
      <c r="A635" s="3" t="n"/>
      <c r="B635" s="6">
        <f>IF(A635="","",IFERROR(VLOOKUP(A635,'Parts Lookup'!$A:$B,2,FALSE),"NEW/CUSTOM - use Custom-New Items tab"))</f>
        <v/>
      </c>
      <c r="C635" s="4" t="n"/>
      <c r="D635" s="3" t="inlineStr">
        <is>
          <t>R6-</t>
        </is>
      </c>
    </row>
    <row r="636">
      <c r="A636" s="3" t="n"/>
      <c r="B636" s="6">
        <f>IF(A636="","",IFERROR(VLOOKUP(A636,'Parts Lookup'!$A:$B,2,FALSE),"NEW/CUSTOM - use Custom-New Items tab"))</f>
        <v/>
      </c>
      <c r="C636" s="4" t="n"/>
      <c r="D636" s="3" t="inlineStr">
        <is>
          <t>R6-</t>
        </is>
      </c>
    </row>
    <row r="637">
      <c r="A637" s="3" t="n"/>
      <c r="B637" s="6">
        <f>IF(A637="","",IFERROR(VLOOKUP(A637,'Parts Lookup'!$A:$B,2,FALSE),"NEW/CUSTOM - use Custom-New Items tab"))</f>
        <v/>
      </c>
      <c r="C637" s="4" t="n"/>
      <c r="D637" s="3" t="inlineStr">
        <is>
          <t>R6-</t>
        </is>
      </c>
    </row>
    <row r="638">
      <c r="A638" s="3" t="n"/>
      <c r="B638" s="6">
        <f>IF(A638="","",IFERROR(VLOOKUP(A638,'Parts Lookup'!$A:$B,2,FALSE),"NEW/CUSTOM - use Custom-New Items tab"))</f>
        <v/>
      </c>
      <c r="C638" s="4" t="n"/>
      <c r="D638" s="3" t="inlineStr">
        <is>
          <t>R6-</t>
        </is>
      </c>
    </row>
    <row r="639">
      <c r="A639" s="3" t="n"/>
      <c r="B639" s="6">
        <f>IF(A639="","",IFERROR(VLOOKUP(A639,'Parts Lookup'!$A:$B,2,FALSE),"NEW/CUSTOM - use Custom-New Items tab"))</f>
        <v/>
      </c>
      <c r="C639" s="4" t="n"/>
      <c r="D639" s="3" t="inlineStr">
        <is>
          <t>R6-</t>
        </is>
      </c>
    </row>
    <row r="640">
      <c r="A640" s="3" t="n"/>
      <c r="B640" s="6">
        <f>IF(A640="","",IFERROR(VLOOKUP(A640,'Parts Lookup'!$A:$B,2,FALSE),"NEW/CUSTOM - use Custom-New Items tab"))</f>
        <v/>
      </c>
      <c r="C640" s="4" t="n"/>
      <c r="D640" s="3" t="inlineStr">
        <is>
          <t>R6-</t>
        </is>
      </c>
    </row>
    <row r="641">
      <c r="A641" s="3" t="n"/>
      <c r="B641" s="6">
        <f>IF(A641="","",IFERROR(VLOOKUP(A641,'Parts Lookup'!$A:$B,2,FALSE),"NEW/CUSTOM - use Custom-New Items tab"))</f>
        <v/>
      </c>
      <c r="C641" s="4" t="n"/>
      <c r="D641" s="3" t="inlineStr">
        <is>
          <t>R6-</t>
        </is>
      </c>
    </row>
    <row r="642">
      <c r="A642" s="3" t="n"/>
      <c r="B642" s="6">
        <f>IF(A642="","",IFERROR(VLOOKUP(A642,'Parts Lookup'!$A:$B,2,FALSE),"NEW/CUSTOM - use Custom-New Items tab"))</f>
        <v/>
      </c>
      <c r="C642" s="4" t="n"/>
      <c r="D642" s="3" t="inlineStr">
        <is>
          <t>R6-</t>
        </is>
      </c>
    </row>
    <row r="643">
      <c r="A643" s="3" t="n"/>
      <c r="B643" s="6">
        <f>IF(A643="","",IFERROR(VLOOKUP(A643,'Parts Lookup'!$A:$B,2,FALSE),"NEW/CUSTOM - use Custom-New Items tab"))</f>
        <v/>
      </c>
      <c r="C643" s="4" t="n"/>
      <c r="D643" s="3" t="inlineStr">
        <is>
          <t>R6-</t>
        </is>
      </c>
    </row>
    <row r="644">
      <c r="A644" s="3" t="n"/>
      <c r="B644" s="6">
        <f>IF(A644="","",IFERROR(VLOOKUP(A644,'Parts Lookup'!$A:$B,2,FALSE),"NEW/CUSTOM - use Custom-New Items tab"))</f>
        <v/>
      </c>
      <c r="C644" s="4" t="n"/>
      <c r="D644" s="3" t="inlineStr">
        <is>
          <t>R6-</t>
        </is>
      </c>
    </row>
    <row r="645">
      <c r="A645" s="3" t="n"/>
      <c r="B645" s="6">
        <f>IF(A645="","",IFERROR(VLOOKUP(A645,'Parts Lookup'!$A:$B,2,FALSE),"NEW/CUSTOM - use Custom-New Items tab"))</f>
        <v/>
      </c>
      <c r="C645" s="4" t="n"/>
      <c r="D645" s="3" t="inlineStr">
        <is>
          <t>R6-</t>
        </is>
      </c>
    </row>
    <row r="646">
      <c r="A646" s="3" t="n"/>
      <c r="B646" s="6">
        <f>IF(A646="","",IFERROR(VLOOKUP(A646,'Parts Lookup'!$A:$B,2,FALSE),"NEW/CUSTOM - use Custom-New Items tab"))</f>
        <v/>
      </c>
      <c r="C646" s="4" t="n"/>
      <c r="D646" s="3" t="inlineStr">
        <is>
          <t>R6-</t>
        </is>
      </c>
    </row>
    <row r="647">
      <c r="A647" s="3" t="n"/>
      <c r="B647" s="6">
        <f>IF(A647="","",IFERROR(VLOOKUP(A647,'Parts Lookup'!$A:$B,2,FALSE),"NEW/CUSTOM - use Custom-New Items tab"))</f>
        <v/>
      </c>
      <c r="C647" s="4" t="n"/>
      <c r="D647" s="3" t="inlineStr">
        <is>
          <t>R6-</t>
        </is>
      </c>
    </row>
    <row r="648">
      <c r="A648" s="3" t="n"/>
      <c r="B648" s="6">
        <f>IF(A648="","",IFERROR(VLOOKUP(A648,'Parts Lookup'!$A:$B,2,FALSE),"NEW/CUSTOM - use Custom-New Items tab"))</f>
        <v/>
      </c>
      <c r="C648" s="4" t="n"/>
      <c r="D648" s="3" t="inlineStr">
        <is>
          <t>R6-</t>
        </is>
      </c>
    </row>
    <row r="649">
      <c r="A649" s="3" t="n"/>
      <c r="B649" s="6">
        <f>IF(A649="","",IFERROR(VLOOKUP(A649,'Parts Lookup'!$A:$B,2,FALSE),"NEW/CUSTOM - use Custom-New Items tab"))</f>
        <v/>
      </c>
      <c r="C649" s="4" t="n"/>
      <c r="D649" s="3" t="inlineStr">
        <is>
          <t>R6-</t>
        </is>
      </c>
    </row>
    <row r="650">
      <c r="A650" s="3" t="n"/>
      <c r="B650" s="6">
        <f>IF(A650="","",IFERROR(VLOOKUP(A650,'Parts Lookup'!$A:$B,2,FALSE),"NEW/CUSTOM - use Custom-New Items tab"))</f>
        <v/>
      </c>
      <c r="C650" s="4" t="n"/>
      <c r="D650" s="3" t="inlineStr">
        <is>
          <t>R6-</t>
        </is>
      </c>
    </row>
    <row r="651">
      <c r="A651" s="3" t="n"/>
      <c r="B651" s="6">
        <f>IF(A651="","",IFERROR(VLOOKUP(A651,'Parts Lookup'!$A:$B,2,FALSE),"NEW/CUSTOM - use Custom-New Items tab"))</f>
        <v/>
      </c>
      <c r="C651" s="4" t="n"/>
      <c r="D651" s="3" t="inlineStr">
        <is>
          <t>R6-</t>
        </is>
      </c>
    </row>
    <row r="652">
      <c r="A652" s="3" t="n"/>
      <c r="B652" s="6">
        <f>IF(A652="","",IFERROR(VLOOKUP(A652,'Parts Lookup'!$A:$B,2,FALSE),"NEW/CUSTOM - use Custom-New Items tab"))</f>
        <v/>
      </c>
      <c r="C652" s="4" t="n"/>
      <c r="D652" s="3" t="inlineStr">
        <is>
          <t>R6-</t>
        </is>
      </c>
    </row>
    <row r="653">
      <c r="A653" s="3" t="n"/>
      <c r="B653" s="6">
        <f>IF(A653="","",IFERROR(VLOOKUP(A653,'Parts Lookup'!$A:$B,2,FALSE),"NEW/CUSTOM - use Custom-New Items tab"))</f>
        <v/>
      </c>
      <c r="C653" s="4" t="n"/>
      <c r="D653" s="3" t="inlineStr">
        <is>
          <t>R6-</t>
        </is>
      </c>
    </row>
    <row r="654">
      <c r="A654" s="3" t="n"/>
      <c r="B654" s="6">
        <f>IF(A654="","",IFERROR(VLOOKUP(A654,'Parts Lookup'!$A:$B,2,FALSE),"NEW/CUSTOM - use Custom-New Items tab"))</f>
        <v/>
      </c>
      <c r="C654" s="4" t="n"/>
      <c r="D654" s="3" t="inlineStr">
        <is>
          <t>R6-</t>
        </is>
      </c>
    </row>
    <row r="655">
      <c r="A655" s="3" t="n"/>
      <c r="B655" s="6">
        <f>IF(A655="","",IFERROR(VLOOKUP(A655,'Parts Lookup'!$A:$B,2,FALSE),"NEW/CUSTOM - use Custom-New Items tab"))</f>
        <v/>
      </c>
      <c r="C655" s="4" t="n"/>
      <c r="D655" s="3" t="inlineStr">
        <is>
          <t>R6-</t>
        </is>
      </c>
    </row>
    <row r="656">
      <c r="A656" s="3" t="n"/>
      <c r="B656" s="6">
        <f>IF(A656="","",IFERROR(VLOOKUP(A656,'Parts Lookup'!$A:$B,2,FALSE),"NEW/CUSTOM - use Custom-New Items tab"))</f>
        <v/>
      </c>
      <c r="C656" s="4" t="n"/>
      <c r="D656" s="3" t="inlineStr">
        <is>
          <t>R6-</t>
        </is>
      </c>
    </row>
    <row r="657">
      <c r="A657" s="3" t="n"/>
      <c r="B657" s="6">
        <f>IF(A657="","",IFERROR(VLOOKUP(A657,'Parts Lookup'!$A:$B,2,FALSE),"NEW/CUSTOM - use Custom-New Items tab"))</f>
        <v/>
      </c>
      <c r="C657" s="4" t="n"/>
      <c r="D657" s="3" t="inlineStr">
        <is>
          <t>R6-</t>
        </is>
      </c>
    </row>
    <row r="658">
      <c r="A658" s="3" t="n"/>
      <c r="B658" s="6">
        <f>IF(A658="","",IFERROR(VLOOKUP(A658,'Parts Lookup'!$A:$B,2,FALSE),"NEW/CUSTOM - use Custom-New Items tab"))</f>
        <v/>
      </c>
      <c r="C658" s="4" t="n"/>
      <c r="D658" s="3" t="inlineStr">
        <is>
          <t>R6-</t>
        </is>
      </c>
    </row>
    <row r="659">
      <c r="A659" s="3" t="n"/>
      <c r="B659" s="6">
        <f>IF(A659="","",IFERROR(VLOOKUP(A659,'Parts Lookup'!$A:$B,2,FALSE),"NEW/CUSTOM - use Custom-New Items tab"))</f>
        <v/>
      </c>
      <c r="C659" s="4" t="n"/>
      <c r="D659" s="3" t="inlineStr">
        <is>
          <t>R6-</t>
        </is>
      </c>
    </row>
    <row r="660">
      <c r="A660" s="3" t="n"/>
      <c r="B660" s="6">
        <f>IF(A660="","",IFERROR(VLOOKUP(A660,'Parts Lookup'!$A:$B,2,FALSE),"NEW/CUSTOM - use Custom-New Items tab"))</f>
        <v/>
      </c>
      <c r="C660" s="4" t="n"/>
      <c r="D660" s="3" t="inlineStr">
        <is>
          <t>R6-</t>
        </is>
      </c>
    </row>
    <row r="661">
      <c r="A661" s="3" t="n"/>
      <c r="B661" s="6">
        <f>IF(A661="","",IFERROR(VLOOKUP(A661,'Parts Lookup'!$A:$B,2,FALSE),"NEW/CUSTOM - use Custom-New Items tab"))</f>
        <v/>
      </c>
      <c r="C661" s="4" t="n"/>
      <c r="D661" s="3" t="inlineStr">
        <is>
          <t>R6-</t>
        </is>
      </c>
    </row>
    <row r="662">
      <c r="A662" s="3" t="n"/>
      <c r="B662" s="6">
        <f>IF(A662="","",IFERROR(VLOOKUP(A662,'Parts Lookup'!$A:$B,2,FALSE),"NEW/CUSTOM - use Custom-New Items tab"))</f>
        <v/>
      </c>
      <c r="C662" s="4" t="n"/>
      <c r="D662" s="3" t="inlineStr">
        <is>
          <t>R6-</t>
        </is>
      </c>
    </row>
    <row r="663">
      <c r="A663" s="3" t="n"/>
      <c r="B663" s="6">
        <f>IF(A663="","",IFERROR(VLOOKUP(A663,'Parts Lookup'!$A:$B,2,FALSE),"NEW/CUSTOM - use Custom-New Items tab"))</f>
        <v/>
      </c>
      <c r="C663" s="4" t="n"/>
      <c r="D663" s="3" t="inlineStr">
        <is>
          <t>R6-</t>
        </is>
      </c>
    </row>
    <row r="664">
      <c r="A664" s="3" t="n"/>
      <c r="B664" s="6">
        <f>IF(A664="","",IFERROR(VLOOKUP(A664,'Parts Lookup'!$A:$B,2,FALSE),"NEW/CUSTOM - use Custom-New Items tab"))</f>
        <v/>
      </c>
      <c r="C664" s="4" t="n"/>
      <c r="D664" s="3" t="inlineStr">
        <is>
          <t>R6-</t>
        </is>
      </c>
    </row>
    <row r="665">
      <c r="A665" s="3" t="n"/>
      <c r="B665" s="6">
        <f>IF(A665="","",IFERROR(VLOOKUP(A665,'Parts Lookup'!$A:$B,2,FALSE),"NEW/CUSTOM - use Custom-New Items tab"))</f>
        <v/>
      </c>
      <c r="C665" s="4" t="n"/>
      <c r="D665" s="3" t="inlineStr">
        <is>
          <t>R6-</t>
        </is>
      </c>
    </row>
    <row r="666">
      <c r="A666" s="3" t="n"/>
      <c r="B666" s="6">
        <f>IF(A666="","",IFERROR(VLOOKUP(A666,'Parts Lookup'!$A:$B,2,FALSE),"NEW/CUSTOM - use Custom-New Items tab"))</f>
        <v/>
      </c>
      <c r="C666" s="4" t="n"/>
      <c r="D666" s="3" t="inlineStr">
        <is>
          <t>R6-</t>
        </is>
      </c>
    </row>
    <row r="667">
      <c r="A667" s="3" t="n"/>
      <c r="B667" s="6">
        <f>IF(A667="","",IFERROR(VLOOKUP(A667,'Parts Lookup'!$A:$B,2,FALSE),"NEW/CUSTOM - use Custom-New Items tab"))</f>
        <v/>
      </c>
      <c r="C667" s="4" t="n"/>
      <c r="D667" s="3" t="inlineStr">
        <is>
          <t>R6-</t>
        </is>
      </c>
    </row>
    <row r="668">
      <c r="A668" s="3" t="n"/>
      <c r="B668" s="6">
        <f>IF(A668="","",IFERROR(VLOOKUP(A668,'Parts Lookup'!$A:$B,2,FALSE),"NEW/CUSTOM - use Custom-New Items tab"))</f>
        <v/>
      </c>
      <c r="C668" s="4" t="n"/>
      <c r="D668" s="3" t="inlineStr">
        <is>
          <t>R6-</t>
        </is>
      </c>
    </row>
    <row r="669">
      <c r="A669" s="3" t="n"/>
      <c r="B669" s="6">
        <f>IF(A669="","",IFERROR(VLOOKUP(A669,'Parts Lookup'!$A:$B,2,FALSE),"NEW/CUSTOM - use Custom-New Items tab"))</f>
        <v/>
      </c>
      <c r="C669" s="4" t="n"/>
      <c r="D669" s="3" t="inlineStr">
        <is>
          <t>R6-</t>
        </is>
      </c>
    </row>
    <row r="670">
      <c r="A670" s="3" t="n"/>
      <c r="B670" s="6">
        <f>IF(A670="","",IFERROR(VLOOKUP(A670,'Parts Lookup'!$A:$B,2,FALSE),"NEW/CUSTOM - use Custom-New Items tab"))</f>
        <v/>
      </c>
      <c r="C670" s="4" t="n"/>
      <c r="D670" s="3" t="inlineStr">
        <is>
          <t>R6-</t>
        </is>
      </c>
    </row>
    <row r="671">
      <c r="A671" s="3" t="n"/>
      <c r="B671" s="6">
        <f>IF(A671="","",IFERROR(VLOOKUP(A671,'Parts Lookup'!$A:$B,2,FALSE),"NEW/CUSTOM - use Custom-New Items tab"))</f>
        <v/>
      </c>
      <c r="C671" s="4" t="n"/>
      <c r="D671" s="3" t="inlineStr">
        <is>
          <t>R6-</t>
        </is>
      </c>
    </row>
    <row r="672">
      <c r="A672" s="3" t="n"/>
      <c r="B672" s="6">
        <f>IF(A672="","",IFERROR(VLOOKUP(A672,'Parts Lookup'!$A:$B,2,FALSE),"NEW/CUSTOM - use Custom-New Items tab"))</f>
        <v/>
      </c>
      <c r="C672" s="4" t="n"/>
      <c r="D672" s="3" t="inlineStr">
        <is>
          <t>R6-</t>
        </is>
      </c>
    </row>
    <row r="673">
      <c r="A673" s="3" t="n"/>
      <c r="B673" s="6">
        <f>IF(A673="","",IFERROR(VLOOKUP(A673,'Parts Lookup'!$A:$B,2,FALSE),"NEW/CUSTOM - use Custom-New Items tab"))</f>
        <v/>
      </c>
      <c r="C673" s="4" t="n"/>
      <c r="D673" s="3" t="inlineStr">
        <is>
          <t>R6-</t>
        </is>
      </c>
    </row>
    <row r="674">
      <c r="A674" s="3" t="n"/>
      <c r="B674" s="6">
        <f>IF(A674="","",IFERROR(VLOOKUP(A674,'Parts Lookup'!$A:$B,2,FALSE),"NEW/CUSTOM - use Custom-New Items tab"))</f>
        <v/>
      </c>
      <c r="C674" s="4" t="n"/>
      <c r="D674" s="3" t="inlineStr">
        <is>
          <t>R6-</t>
        </is>
      </c>
    </row>
    <row r="675">
      <c r="A675" s="3" t="n"/>
      <c r="B675" s="6">
        <f>IF(A675="","",IFERROR(VLOOKUP(A675,'Parts Lookup'!$A:$B,2,FALSE),"NEW/CUSTOM - use Custom-New Items tab"))</f>
        <v/>
      </c>
      <c r="C675" s="4" t="n"/>
      <c r="D675" s="3" t="inlineStr">
        <is>
          <t>R6-</t>
        </is>
      </c>
    </row>
    <row r="676">
      <c r="A676" s="3" t="n"/>
      <c r="B676" s="6">
        <f>IF(A676="","",IFERROR(VLOOKUP(A676,'Parts Lookup'!$A:$B,2,FALSE),"NEW/CUSTOM - use Custom-New Items tab"))</f>
        <v/>
      </c>
      <c r="C676" s="4" t="n"/>
      <c r="D676" s="3" t="inlineStr">
        <is>
          <t>R6-</t>
        </is>
      </c>
    </row>
    <row r="677">
      <c r="A677" s="3" t="n"/>
      <c r="B677" s="6">
        <f>IF(A677="","",IFERROR(VLOOKUP(A677,'Parts Lookup'!$A:$B,2,FALSE),"NEW/CUSTOM - use Custom-New Items tab"))</f>
        <v/>
      </c>
      <c r="C677" s="4" t="n"/>
      <c r="D677" s="3" t="inlineStr">
        <is>
          <t>R6-</t>
        </is>
      </c>
    </row>
    <row r="678">
      <c r="A678" s="3" t="n"/>
      <c r="B678" s="6">
        <f>IF(A678="","",IFERROR(VLOOKUP(A678,'Parts Lookup'!$A:$B,2,FALSE),"NEW/CUSTOM - use Custom-New Items tab"))</f>
        <v/>
      </c>
      <c r="C678" s="4" t="n"/>
      <c r="D678" s="3" t="inlineStr">
        <is>
          <t>R6-</t>
        </is>
      </c>
    </row>
    <row r="679">
      <c r="A679" s="3" t="n"/>
      <c r="B679" s="6">
        <f>IF(A679="","",IFERROR(VLOOKUP(A679,'Parts Lookup'!$A:$B,2,FALSE),"NEW/CUSTOM - use Custom-New Items tab"))</f>
        <v/>
      </c>
      <c r="C679" s="4" t="n"/>
      <c r="D679" s="3" t="inlineStr">
        <is>
          <t>R6-</t>
        </is>
      </c>
    </row>
    <row r="680">
      <c r="A680" s="3" t="n"/>
      <c r="B680" s="6">
        <f>IF(A680="","",IFERROR(VLOOKUP(A680,'Parts Lookup'!$A:$B,2,FALSE),"NEW/CUSTOM - use Custom-New Items tab"))</f>
        <v/>
      </c>
      <c r="C680" s="4" t="n"/>
      <c r="D680" s="3" t="inlineStr">
        <is>
          <t>R6-</t>
        </is>
      </c>
    </row>
    <row r="681">
      <c r="A681" s="3" t="n"/>
      <c r="B681" s="6">
        <f>IF(A681="","",IFERROR(VLOOKUP(A681,'Parts Lookup'!$A:$B,2,FALSE),"NEW/CUSTOM - use Custom-New Items tab"))</f>
        <v/>
      </c>
      <c r="C681" s="4" t="n"/>
      <c r="D681" s="3" t="inlineStr">
        <is>
          <t>R6-</t>
        </is>
      </c>
    </row>
    <row r="682">
      <c r="A682" s="3" t="n"/>
      <c r="B682" s="6">
        <f>IF(A682="","",IFERROR(VLOOKUP(A682,'Parts Lookup'!$A:$B,2,FALSE),"NEW/CUSTOM - use Custom-New Items tab"))</f>
        <v/>
      </c>
      <c r="C682" s="4" t="n"/>
      <c r="D682" s="3" t="inlineStr">
        <is>
          <t>R6-</t>
        </is>
      </c>
    </row>
    <row r="683">
      <c r="A683" s="3" t="n"/>
      <c r="B683" s="6">
        <f>IF(A683="","",IFERROR(VLOOKUP(A683,'Parts Lookup'!$A:$B,2,FALSE),"NEW/CUSTOM - use Custom-New Items tab"))</f>
        <v/>
      </c>
      <c r="C683" s="4" t="n"/>
      <c r="D683" s="3" t="inlineStr">
        <is>
          <t>R6-</t>
        </is>
      </c>
    </row>
    <row r="684">
      <c r="A684" s="3" t="n"/>
      <c r="B684" s="6">
        <f>IF(A684="","",IFERROR(VLOOKUP(A684,'Parts Lookup'!$A:$B,2,FALSE),"NEW/CUSTOM - use Custom-New Items tab"))</f>
        <v/>
      </c>
      <c r="C684" s="4" t="n"/>
      <c r="D684" s="3" t="inlineStr">
        <is>
          <t>R6-</t>
        </is>
      </c>
    </row>
    <row r="685">
      <c r="A685" s="3" t="n"/>
      <c r="B685" s="6">
        <f>IF(A685="","",IFERROR(VLOOKUP(A685,'Parts Lookup'!$A:$B,2,FALSE),"NEW/CUSTOM - use Custom-New Items tab"))</f>
        <v/>
      </c>
      <c r="C685" s="4" t="n"/>
      <c r="D685" s="3" t="inlineStr">
        <is>
          <t>R6-</t>
        </is>
      </c>
    </row>
    <row r="686">
      <c r="A686" s="3" t="n"/>
      <c r="B686" s="6">
        <f>IF(A686="","",IFERROR(VLOOKUP(A686,'Parts Lookup'!$A:$B,2,FALSE),"NEW/CUSTOM - use Custom-New Items tab"))</f>
        <v/>
      </c>
      <c r="C686" s="4" t="n"/>
      <c r="D686" s="3" t="inlineStr">
        <is>
          <t>R6-</t>
        </is>
      </c>
    </row>
    <row r="687">
      <c r="A687" s="3" t="n"/>
      <c r="B687" s="6">
        <f>IF(A687="","",IFERROR(VLOOKUP(A687,'Parts Lookup'!$A:$B,2,FALSE),"NEW/CUSTOM - use Custom-New Items tab"))</f>
        <v/>
      </c>
      <c r="C687" s="4" t="n"/>
      <c r="D687" s="3" t="inlineStr">
        <is>
          <t>R6-</t>
        </is>
      </c>
    </row>
    <row r="688">
      <c r="A688" s="3" t="n"/>
      <c r="B688" s="6">
        <f>IF(A688="","",IFERROR(VLOOKUP(A688,'Parts Lookup'!$A:$B,2,FALSE),"NEW/CUSTOM - use Custom-New Items tab"))</f>
        <v/>
      </c>
      <c r="C688" s="4" t="n"/>
      <c r="D688" s="3" t="inlineStr">
        <is>
          <t>R6-</t>
        </is>
      </c>
    </row>
    <row r="689">
      <c r="A689" s="3" t="n"/>
      <c r="B689" s="6">
        <f>IF(A689="","",IFERROR(VLOOKUP(A689,'Parts Lookup'!$A:$B,2,FALSE),"NEW/CUSTOM - use Custom-New Items tab"))</f>
        <v/>
      </c>
      <c r="C689" s="4" t="n"/>
      <c r="D689" s="3" t="inlineStr">
        <is>
          <t>R6-</t>
        </is>
      </c>
    </row>
    <row r="690">
      <c r="A690" s="3" t="n"/>
      <c r="B690" s="6">
        <f>IF(A690="","",IFERROR(VLOOKUP(A690,'Parts Lookup'!$A:$B,2,FALSE),"NEW/CUSTOM - use Custom-New Items tab"))</f>
        <v/>
      </c>
      <c r="C690" s="4" t="n"/>
      <c r="D690" s="3" t="inlineStr">
        <is>
          <t>R6-</t>
        </is>
      </c>
    </row>
    <row r="691">
      <c r="A691" s="3" t="n"/>
      <c r="B691" s="6">
        <f>IF(A691="","",IFERROR(VLOOKUP(A691,'Parts Lookup'!$A:$B,2,FALSE),"NEW/CUSTOM - use Custom-New Items tab"))</f>
        <v/>
      </c>
      <c r="C691" s="4" t="n"/>
      <c r="D691" s="3" t="inlineStr">
        <is>
          <t>R6-</t>
        </is>
      </c>
    </row>
    <row r="692">
      <c r="A692" s="3" t="n"/>
      <c r="B692" s="6">
        <f>IF(A692="","",IFERROR(VLOOKUP(A692,'Parts Lookup'!$A:$B,2,FALSE),"NEW/CUSTOM - use Custom-New Items tab"))</f>
        <v/>
      </c>
      <c r="C692" s="4" t="n"/>
      <c r="D692" s="3" t="inlineStr">
        <is>
          <t>R6-</t>
        </is>
      </c>
    </row>
    <row r="693">
      <c r="A693" s="3" t="n"/>
      <c r="B693" s="6">
        <f>IF(A693="","",IFERROR(VLOOKUP(A693,'Parts Lookup'!$A:$B,2,FALSE),"NEW/CUSTOM - use Custom-New Items tab"))</f>
        <v/>
      </c>
      <c r="C693" s="4" t="n"/>
      <c r="D693" s="3" t="inlineStr">
        <is>
          <t>R6-</t>
        </is>
      </c>
    </row>
    <row r="694">
      <c r="A694" s="3" t="n"/>
      <c r="B694" s="6">
        <f>IF(A694="","",IFERROR(VLOOKUP(A694,'Parts Lookup'!$A:$B,2,FALSE),"NEW/CUSTOM - use Custom-New Items tab"))</f>
        <v/>
      </c>
      <c r="C694" s="4" t="n"/>
      <c r="D694" s="3" t="inlineStr">
        <is>
          <t>R6-</t>
        </is>
      </c>
    </row>
    <row r="695">
      <c r="A695" s="3" t="n"/>
      <c r="B695" s="6">
        <f>IF(A695="","",IFERROR(VLOOKUP(A695,'Parts Lookup'!$A:$B,2,FALSE),"NEW/CUSTOM - use Custom-New Items tab"))</f>
        <v/>
      </c>
      <c r="C695" s="4" t="n"/>
      <c r="D695" s="3" t="inlineStr">
        <is>
          <t>R6-</t>
        </is>
      </c>
    </row>
    <row r="696">
      <c r="A696" s="3" t="n"/>
      <c r="B696" s="6">
        <f>IF(A696="","",IFERROR(VLOOKUP(A696,'Parts Lookup'!$A:$B,2,FALSE),"NEW/CUSTOM - use Custom-New Items tab"))</f>
        <v/>
      </c>
      <c r="C696" s="4" t="n"/>
      <c r="D696" s="3" t="inlineStr">
        <is>
          <t>R6-</t>
        </is>
      </c>
    </row>
    <row r="697">
      <c r="A697" s="3" t="n"/>
      <c r="B697" s="6">
        <f>IF(A697="","",IFERROR(VLOOKUP(A697,'Parts Lookup'!$A:$B,2,FALSE),"NEW/CUSTOM - use Custom-New Items tab"))</f>
        <v/>
      </c>
      <c r="C697" s="4" t="n"/>
      <c r="D697" s="3" t="inlineStr">
        <is>
          <t>R6-</t>
        </is>
      </c>
    </row>
    <row r="698">
      <c r="A698" s="3" t="n"/>
      <c r="B698" s="6">
        <f>IF(A698="","",IFERROR(VLOOKUP(A698,'Parts Lookup'!$A:$B,2,FALSE),"NEW/CUSTOM - use Custom-New Items tab"))</f>
        <v/>
      </c>
      <c r="C698" s="4" t="n"/>
      <c r="D698" s="3" t="inlineStr">
        <is>
          <t>R6-</t>
        </is>
      </c>
    </row>
    <row r="699">
      <c r="A699" s="3" t="n"/>
      <c r="B699" s="6">
        <f>IF(A699="","",IFERROR(VLOOKUP(A699,'Parts Lookup'!$A:$B,2,FALSE),"NEW/CUSTOM - use Custom-New Items tab"))</f>
        <v/>
      </c>
      <c r="C699" s="4" t="n"/>
      <c r="D699" s="3" t="inlineStr">
        <is>
          <t>R6-</t>
        </is>
      </c>
    </row>
    <row r="700">
      <c r="A700" s="3" t="n"/>
      <c r="B700" s="6">
        <f>IF(A700="","",IFERROR(VLOOKUP(A700,'Parts Lookup'!$A:$B,2,FALSE),"NEW/CUSTOM - use Custom-New Items tab"))</f>
        <v/>
      </c>
      <c r="C700" s="4" t="n"/>
      <c r="D700" s="3" t="inlineStr">
        <is>
          <t>R6-</t>
        </is>
      </c>
    </row>
    <row r="701">
      <c r="A701" s="3" t="n"/>
      <c r="B701" s="6">
        <f>IF(A701="","",IFERROR(VLOOKUP(A701,'Parts Lookup'!$A:$B,2,FALSE),"NEW/CUSTOM - use Custom-New Items tab"))</f>
        <v/>
      </c>
      <c r="C701" s="4" t="n"/>
      <c r="D701" s="3" t="inlineStr">
        <is>
          <t>R6-</t>
        </is>
      </c>
    </row>
    <row r="702">
      <c r="A702" s="3" t="n"/>
      <c r="B702" s="6">
        <f>IF(A702="","",IFERROR(VLOOKUP(A702,'Parts Lookup'!$A:$B,2,FALSE),"NEW/CUSTOM - use Custom-New Items tab"))</f>
        <v/>
      </c>
      <c r="C702" s="4" t="n"/>
      <c r="D702" s="3" t="inlineStr">
        <is>
          <t>R6-</t>
        </is>
      </c>
    </row>
    <row r="703">
      <c r="A703" s="3" t="n"/>
      <c r="B703" s="6">
        <f>IF(A703="","",IFERROR(VLOOKUP(A703,'Parts Lookup'!$A:$B,2,FALSE),"NEW/CUSTOM - use Custom-New Items tab"))</f>
        <v/>
      </c>
      <c r="C703" s="4" t="n"/>
      <c r="D703" s="3" t="inlineStr">
        <is>
          <t>R6-</t>
        </is>
      </c>
    </row>
    <row r="704">
      <c r="A704" s="3" t="n"/>
      <c r="B704" s="6">
        <f>IF(A704="","",IFERROR(VLOOKUP(A704,'Parts Lookup'!$A:$B,2,FALSE),"NEW/CUSTOM - use Custom-New Items tab"))</f>
        <v/>
      </c>
      <c r="C704" s="4" t="n"/>
      <c r="D704" s="3" t="inlineStr">
        <is>
          <t>R6-</t>
        </is>
      </c>
    </row>
    <row r="705">
      <c r="A705" s="3" t="n"/>
      <c r="B705" s="6">
        <f>IF(A705="","",IFERROR(VLOOKUP(A705,'Parts Lookup'!$A:$B,2,FALSE),"NEW/CUSTOM - use Custom-New Items tab"))</f>
        <v/>
      </c>
      <c r="C705" s="4" t="n"/>
      <c r="D705" s="3" t="inlineStr">
        <is>
          <t>R6-</t>
        </is>
      </c>
    </row>
    <row r="706">
      <c r="A706" s="3" t="n"/>
      <c r="B706" s="6">
        <f>IF(A706="","",IFERROR(VLOOKUP(A706,'Parts Lookup'!$A:$B,2,FALSE),"NEW/CUSTOM - use Custom-New Items tab"))</f>
        <v/>
      </c>
      <c r="C706" s="4" t="n"/>
      <c r="D706" s="3" t="inlineStr">
        <is>
          <t>R6-</t>
        </is>
      </c>
    </row>
    <row r="707">
      <c r="A707" s="3" t="n"/>
      <c r="B707" s="6">
        <f>IF(A707="","",IFERROR(VLOOKUP(A707,'Parts Lookup'!$A:$B,2,FALSE),"NEW/CUSTOM - use Custom-New Items tab"))</f>
        <v/>
      </c>
      <c r="C707" s="4" t="n"/>
      <c r="D707" s="3" t="inlineStr">
        <is>
          <t>R6-</t>
        </is>
      </c>
    </row>
    <row r="708">
      <c r="A708" s="3" t="n"/>
      <c r="B708" s="6">
        <f>IF(A708="","",IFERROR(VLOOKUP(A708,'Parts Lookup'!$A:$B,2,FALSE),"NEW/CUSTOM - use Custom-New Items tab"))</f>
        <v/>
      </c>
      <c r="C708" s="4" t="n"/>
      <c r="D708" s="3" t="inlineStr">
        <is>
          <t>R6-</t>
        </is>
      </c>
    </row>
    <row r="709">
      <c r="A709" s="3" t="n"/>
      <c r="B709" s="6">
        <f>IF(A709="","",IFERROR(VLOOKUP(A709,'Parts Lookup'!$A:$B,2,FALSE),"NEW/CUSTOM - use Custom-New Items tab"))</f>
        <v/>
      </c>
      <c r="C709" s="4" t="n"/>
      <c r="D709" s="3" t="inlineStr">
        <is>
          <t>R6-</t>
        </is>
      </c>
    </row>
    <row r="710">
      <c r="A710" s="3" t="n"/>
      <c r="B710" s="6">
        <f>IF(A710="","",IFERROR(VLOOKUP(A710,'Parts Lookup'!$A:$B,2,FALSE),"NEW/CUSTOM - use Custom-New Items tab"))</f>
        <v/>
      </c>
      <c r="C710" s="4" t="n"/>
      <c r="D710" s="3" t="inlineStr">
        <is>
          <t>R6-</t>
        </is>
      </c>
    </row>
    <row r="711">
      <c r="A711" s="3" t="n"/>
      <c r="B711" s="6">
        <f>IF(A711="","",IFERROR(VLOOKUP(A711,'Parts Lookup'!$A:$B,2,FALSE),"NEW/CUSTOM - use Custom-New Items tab"))</f>
        <v/>
      </c>
      <c r="C711" s="4" t="n"/>
      <c r="D711" s="3" t="inlineStr">
        <is>
          <t>R6-</t>
        </is>
      </c>
    </row>
    <row r="712">
      <c r="A712" s="3" t="n"/>
      <c r="B712" s="6">
        <f>IF(A712="","",IFERROR(VLOOKUP(A712,'Parts Lookup'!$A:$B,2,FALSE),"NEW/CUSTOM - use Custom-New Items tab"))</f>
        <v/>
      </c>
      <c r="C712" s="4" t="n"/>
      <c r="D712" s="3" t="inlineStr">
        <is>
          <t>R6-</t>
        </is>
      </c>
    </row>
    <row r="713">
      <c r="A713" s="3" t="n"/>
      <c r="B713" s="6">
        <f>IF(A713="","",IFERROR(VLOOKUP(A713,'Parts Lookup'!$A:$B,2,FALSE),"NEW/CUSTOM - use Custom-New Items tab"))</f>
        <v/>
      </c>
      <c r="C713" s="4" t="n"/>
      <c r="D713" s="3" t="inlineStr">
        <is>
          <t>R6-</t>
        </is>
      </c>
    </row>
    <row r="714">
      <c r="A714" s="3" t="n"/>
      <c r="B714" s="6">
        <f>IF(A714="","",IFERROR(VLOOKUP(A714,'Parts Lookup'!$A:$B,2,FALSE),"NEW/CUSTOM - use Custom-New Items tab"))</f>
        <v/>
      </c>
      <c r="C714" s="4" t="n"/>
      <c r="D714" s="3" t="inlineStr">
        <is>
          <t>R6-</t>
        </is>
      </c>
    </row>
    <row r="715">
      <c r="A715" s="3" t="n"/>
      <c r="B715" s="6">
        <f>IF(A715="","",IFERROR(VLOOKUP(A715,'Parts Lookup'!$A:$B,2,FALSE),"NEW/CUSTOM - use Custom-New Items tab"))</f>
        <v/>
      </c>
      <c r="C715" s="4" t="n"/>
      <c r="D715" s="3" t="inlineStr">
        <is>
          <t>R6-</t>
        </is>
      </c>
    </row>
    <row r="716">
      <c r="A716" s="3" t="n"/>
      <c r="B716" s="6">
        <f>IF(A716="","",IFERROR(VLOOKUP(A716,'Parts Lookup'!$A:$B,2,FALSE),"NEW/CUSTOM - use Custom-New Items tab"))</f>
        <v/>
      </c>
      <c r="C716" s="4" t="n"/>
      <c r="D716" s="3" t="inlineStr">
        <is>
          <t>R6-</t>
        </is>
      </c>
    </row>
    <row r="717">
      <c r="A717" s="3" t="n"/>
      <c r="B717" s="6">
        <f>IF(A717="","",IFERROR(VLOOKUP(A717,'Parts Lookup'!$A:$B,2,FALSE),"NEW/CUSTOM - use Custom-New Items tab"))</f>
        <v/>
      </c>
      <c r="C717" s="4" t="n"/>
      <c r="D717" s="3" t="inlineStr">
        <is>
          <t>R6-</t>
        </is>
      </c>
    </row>
    <row r="718">
      <c r="A718" s="3" t="n"/>
      <c r="B718" s="6">
        <f>IF(A718="","",IFERROR(VLOOKUP(A718,'Parts Lookup'!$A:$B,2,FALSE),"NEW/CUSTOM - use Custom-New Items tab"))</f>
        <v/>
      </c>
      <c r="C718" s="4" t="n"/>
      <c r="D718" s="3" t="inlineStr">
        <is>
          <t>R6-</t>
        </is>
      </c>
    </row>
    <row r="719">
      <c r="A719" s="3" t="n"/>
      <c r="B719" s="6">
        <f>IF(A719="","",IFERROR(VLOOKUP(A719,'Parts Lookup'!$A:$B,2,FALSE),"NEW/CUSTOM - use Custom-New Items tab"))</f>
        <v/>
      </c>
      <c r="C719" s="4" t="n"/>
      <c r="D719" s="3" t="inlineStr">
        <is>
          <t>R6-</t>
        </is>
      </c>
    </row>
    <row r="720">
      <c r="A720" s="3" t="n"/>
      <c r="B720" s="6">
        <f>IF(A720="","",IFERROR(VLOOKUP(A720,'Parts Lookup'!$A:$B,2,FALSE),"NEW/CUSTOM - use Custom-New Items tab"))</f>
        <v/>
      </c>
      <c r="C720" s="4" t="n"/>
      <c r="D720" s="3" t="inlineStr">
        <is>
          <t>R6-</t>
        </is>
      </c>
    </row>
    <row r="721">
      <c r="A721" s="3" t="n"/>
      <c r="B721" s="6">
        <f>IF(A721="","",IFERROR(VLOOKUP(A721,'Parts Lookup'!$A:$B,2,FALSE),"NEW/CUSTOM - use Custom-New Items tab"))</f>
        <v/>
      </c>
      <c r="C721" s="4" t="n"/>
      <c r="D721" s="3" t="inlineStr">
        <is>
          <t>R6-</t>
        </is>
      </c>
    </row>
    <row r="722">
      <c r="A722" s="3" t="n"/>
      <c r="B722" s="6">
        <f>IF(A722="","",IFERROR(VLOOKUP(A722,'Parts Lookup'!$A:$B,2,FALSE),"NEW/CUSTOM - use Custom-New Items tab"))</f>
        <v/>
      </c>
      <c r="C722" s="4" t="n"/>
      <c r="D722" s="3" t="inlineStr">
        <is>
          <t>R6-</t>
        </is>
      </c>
    </row>
    <row r="723">
      <c r="A723" s="3" t="n"/>
      <c r="B723" s="6">
        <f>IF(A723="","",IFERROR(VLOOKUP(A723,'Parts Lookup'!$A:$B,2,FALSE),"NEW/CUSTOM - use Custom-New Items tab"))</f>
        <v/>
      </c>
      <c r="C723" s="4" t="n"/>
      <c r="D723" s="3" t="inlineStr">
        <is>
          <t>R6-</t>
        </is>
      </c>
    </row>
    <row r="724">
      <c r="A724" s="3" t="n"/>
      <c r="B724" s="6">
        <f>IF(A724="","",IFERROR(VLOOKUP(A724,'Parts Lookup'!$A:$B,2,FALSE),"NEW/CUSTOM - use Custom-New Items tab"))</f>
        <v/>
      </c>
      <c r="C724" s="4" t="n"/>
      <c r="D724" s="3" t="inlineStr">
        <is>
          <t>R6-</t>
        </is>
      </c>
    </row>
    <row r="725">
      <c r="A725" s="3" t="n"/>
      <c r="B725" s="6">
        <f>IF(A725="","",IFERROR(VLOOKUP(A725,'Parts Lookup'!$A:$B,2,FALSE),"NEW/CUSTOM - use Custom-New Items tab"))</f>
        <v/>
      </c>
      <c r="C725" s="4" t="n"/>
      <c r="D725" s="3" t="inlineStr">
        <is>
          <t>R6-</t>
        </is>
      </c>
    </row>
    <row r="726">
      <c r="A726" s="3" t="n"/>
      <c r="B726" s="6">
        <f>IF(A726="","",IFERROR(VLOOKUP(A726,'Parts Lookup'!$A:$B,2,FALSE),"NEW/CUSTOM - use Custom-New Items tab"))</f>
        <v/>
      </c>
      <c r="C726" s="4" t="n"/>
      <c r="D726" s="3" t="inlineStr">
        <is>
          <t>R6-</t>
        </is>
      </c>
    </row>
    <row r="727">
      <c r="A727" s="3" t="n"/>
      <c r="B727" s="6">
        <f>IF(A727="","",IFERROR(VLOOKUP(A727,'Parts Lookup'!$A:$B,2,FALSE),"NEW/CUSTOM - use Custom-New Items tab"))</f>
        <v/>
      </c>
      <c r="C727" s="4" t="n"/>
      <c r="D727" s="3" t="inlineStr">
        <is>
          <t>R6-</t>
        </is>
      </c>
    </row>
    <row r="728">
      <c r="A728" s="3" t="n"/>
      <c r="B728" s="6">
        <f>IF(A728="","",IFERROR(VLOOKUP(A728,'Parts Lookup'!$A:$B,2,FALSE),"NEW/CUSTOM - use Custom-New Items tab"))</f>
        <v/>
      </c>
      <c r="C728" s="4" t="n"/>
      <c r="D728" s="3" t="inlineStr">
        <is>
          <t>R6-</t>
        </is>
      </c>
    </row>
    <row r="729">
      <c r="A729" s="3" t="n"/>
      <c r="B729" s="6">
        <f>IF(A729="","",IFERROR(VLOOKUP(A729,'Parts Lookup'!$A:$B,2,FALSE),"NEW/CUSTOM - use Custom-New Items tab"))</f>
        <v/>
      </c>
      <c r="C729" s="4" t="n"/>
      <c r="D729" s="3" t="inlineStr">
        <is>
          <t>R6-</t>
        </is>
      </c>
    </row>
    <row r="730">
      <c r="A730" s="3" t="n"/>
      <c r="B730" s="6">
        <f>IF(A730="","",IFERROR(VLOOKUP(A730,'Parts Lookup'!$A:$B,2,FALSE),"NEW/CUSTOM - use Custom-New Items tab"))</f>
        <v/>
      </c>
      <c r="C730" s="4" t="n"/>
      <c r="D730" s="3" t="inlineStr">
        <is>
          <t>R6-</t>
        </is>
      </c>
    </row>
    <row r="731">
      <c r="A731" s="3" t="n"/>
      <c r="B731" s="6">
        <f>IF(A731="","",IFERROR(VLOOKUP(A731,'Parts Lookup'!$A:$B,2,FALSE),"NEW/CUSTOM - use Custom-New Items tab"))</f>
        <v/>
      </c>
      <c r="C731" s="4" t="n"/>
      <c r="D731" s="3" t="inlineStr">
        <is>
          <t>R6-</t>
        </is>
      </c>
    </row>
    <row r="732">
      <c r="A732" s="3" t="n"/>
      <c r="B732" s="6">
        <f>IF(A732="","",IFERROR(VLOOKUP(A732,'Parts Lookup'!$A:$B,2,FALSE),"NEW/CUSTOM - use Custom-New Items tab"))</f>
        <v/>
      </c>
      <c r="C732" s="4" t="n"/>
      <c r="D732" s="3" t="inlineStr">
        <is>
          <t>R6-</t>
        </is>
      </c>
    </row>
    <row r="733">
      <c r="A733" s="3" t="n"/>
      <c r="B733" s="6">
        <f>IF(A733="","",IFERROR(VLOOKUP(A733,'Parts Lookup'!$A:$B,2,FALSE),"NEW/CUSTOM - use Custom-New Items tab"))</f>
        <v/>
      </c>
      <c r="C733" s="4" t="n"/>
      <c r="D733" s="3" t="inlineStr">
        <is>
          <t>R6-</t>
        </is>
      </c>
    </row>
    <row r="734">
      <c r="A734" s="3" t="n"/>
      <c r="B734" s="6">
        <f>IF(A734="","",IFERROR(VLOOKUP(A734,'Parts Lookup'!$A:$B,2,FALSE),"NEW/CUSTOM - use Custom-New Items tab"))</f>
        <v/>
      </c>
      <c r="C734" s="4" t="n"/>
      <c r="D734" s="3" t="inlineStr">
        <is>
          <t>R6-</t>
        </is>
      </c>
    </row>
    <row r="735">
      <c r="A735" s="3" t="n"/>
      <c r="B735" s="6">
        <f>IF(A735="","",IFERROR(VLOOKUP(A735,'Parts Lookup'!$A:$B,2,FALSE),"NEW/CUSTOM - use Custom-New Items tab"))</f>
        <v/>
      </c>
      <c r="C735" s="4" t="n"/>
      <c r="D735" s="3" t="inlineStr">
        <is>
          <t>R6-</t>
        </is>
      </c>
    </row>
    <row r="736">
      <c r="A736" s="3" t="n"/>
      <c r="B736" s="6">
        <f>IF(A736="","",IFERROR(VLOOKUP(A736,'Parts Lookup'!$A:$B,2,FALSE),"NEW/CUSTOM - use Custom-New Items tab"))</f>
        <v/>
      </c>
      <c r="C736" s="4" t="n"/>
      <c r="D736" s="3" t="inlineStr">
        <is>
          <t>R6-</t>
        </is>
      </c>
    </row>
    <row r="737">
      <c r="A737" s="3" t="n"/>
      <c r="B737" s="6">
        <f>IF(A737="","",IFERROR(VLOOKUP(A737,'Parts Lookup'!$A:$B,2,FALSE),"NEW/CUSTOM - use Custom-New Items tab"))</f>
        <v/>
      </c>
      <c r="C737" s="4" t="n"/>
      <c r="D737" s="3" t="inlineStr">
        <is>
          <t>R6-</t>
        </is>
      </c>
    </row>
    <row r="738">
      <c r="A738" s="3" t="n"/>
      <c r="B738" s="6">
        <f>IF(A738="","",IFERROR(VLOOKUP(A738,'Parts Lookup'!$A:$B,2,FALSE),"NEW/CUSTOM - use Custom-New Items tab"))</f>
        <v/>
      </c>
      <c r="C738" s="4" t="n"/>
      <c r="D738" s="3" t="inlineStr">
        <is>
          <t>R6-</t>
        </is>
      </c>
    </row>
    <row r="739">
      <c r="A739" s="3" t="n"/>
      <c r="B739" s="6">
        <f>IF(A739="","",IFERROR(VLOOKUP(A739,'Parts Lookup'!$A:$B,2,FALSE),"NEW/CUSTOM - use Custom-New Items tab"))</f>
        <v/>
      </c>
      <c r="C739" s="4" t="n"/>
      <c r="D739" s="3" t="inlineStr">
        <is>
          <t>R6-</t>
        </is>
      </c>
    </row>
    <row r="740">
      <c r="A740" s="3" t="n"/>
      <c r="B740" s="6">
        <f>IF(A740="","",IFERROR(VLOOKUP(A740,'Parts Lookup'!$A:$B,2,FALSE),"NEW/CUSTOM - use Custom-New Items tab"))</f>
        <v/>
      </c>
      <c r="C740" s="4" t="n"/>
      <c r="D740" s="3" t="inlineStr">
        <is>
          <t>R6-</t>
        </is>
      </c>
    </row>
    <row r="741">
      <c r="A741" s="3" t="n"/>
      <c r="B741" s="6">
        <f>IF(A741="","",IFERROR(VLOOKUP(A741,'Parts Lookup'!$A:$B,2,FALSE),"NEW/CUSTOM - use Custom-New Items tab"))</f>
        <v/>
      </c>
      <c r="C741" s="4" t="n"/>
      <c r="D741" s="3" t="inlineStr">
        <is>
          <t>R6-</t>
        </is>
      </c>
    </row>
    <row r="742">
      <c r="A742" s="3" t="n"/>
      <c r="B742" s="6">
        <f>IF(A742="","",IFERROR(VLOOKUP(A742,'Parts Lookup'!$A:$B,2,FALSE),"NEW/CUSTOM - use Custom-New Items tab"))</f>
        <v/>
      </c>
      <c r="C742" s="4" t="n"/>
      <c r="D742" s="3" t="inlineStr">
        <is>
          <t>R6-</t>
        </is>
      </c>
    </row>
    <row r="743">
      <c r="A743" s="3" t="n"/>
      <c r="B743" s="6">
        <f>IF(A743="","",IFERROR(VLOOKUP(A743,'Parts Lookup'!$A:$B,2,FALSE),"NEW/CUSTOM - use Custom-New Items tab"))</f>
        <v/>
      </c>
      <c r="C743" s="4" t="n"/>
      <c r="D743" s="3" t="inlineStr">
        <is>
          <t>R6-</t>
        </is>
      </c>
    </row>
    <row r="744">
      <c r="A744" s="3" t="n"/>
      <c r="B744" s="6">
        <f>IF(A744="","",IFERROR(VLOOKUP(A744,'Parts Lookup'!$A:$B,2,FALSE),"NEW/CUSTOM - use Custom-New Items tab"))</f>
        <v/>
      </c>
      <c r="C744" s="4" t="n"/>
      <c r="D744" s="3" t="inlineStr">
        <is>
          <t>R6-</t>
        </is>
      </c>
    </row>
    <row r="745">
      <c r="A745" s="3" t="n"/>
      <c r="B745" s="6">
        <f>IF(A745="","",IFERROR(VLOOKUP(A745,'Parts Lookup'!$A:$B,2,FALSE),"NEW/CUSTOM - use Custom-New Items tab"))</f>
        <v/>
      </c>
      <c r="C745" s="4" t="n"/>
      <c r="D745" s="3" t="inlineStr">
        <is>
          <t>R6-</t>
        </is>
      </c>
    </row>
    <row r="746">
      <c r="A746" s="3" t="n"/>
      <c r="B746" s="6">
        <f>IF(A746="","",IFERROR(VLOOKUP(A746,'Parts Lookup'!$A:$B,2,FALSE),"NEW/CUSTOM - use Custom-New Items tab"))</f>
        <v/>
      </c>
      <c r="C746" s="4" t="n"/>
      <c r="D746" s="3" t="inlineStr">
        <is>
          <t>R6-</t>
        </is>
      </c>
    </row>
    <row r="747">
      <c r="A747" s="3" t="n"/>
      <c r="B747" s="6">
        <f>IF(A747="","",IFERROR(VLOOKUP(A747,'Parts Lookup'!$A:$B,2,FALSE),"NEW/CUSTOM - use Custom-New Items tab"))</f>
        <v/>
      </c>
      <c r="C747" s="4" t="n"/>
      <c r="D747" s="3" t="inlineStr">
        <is>
          <t>R6-</t>
        </is>
      </c>
    </row>
    <row r="748">
      <c r="A748" s="3" t="n"/>
      <c r="B748" s="6">
        <f>IF(A748="","",IFERROR(VLOOKUP(A748,'Parts Lookup'!$A:$B,2,FALSE),"NEW/CUSTOM - use Custom-New Items tab"))</f>
        <v/>
      </c>
      <c r="C748" s="4" t="n"/>
      <c r="D748" s="3" t="inlineStr">
        <is>
          <t>R6-</t>
        </is>
      </c>
    </row>
    <row r="749">
      <c r="A749" s="3" t="n"/>
      <c r="B749" s="6">
        <f>IF(A749="","",IFERROR(VLOOKUP(A749,'Parts Lookup'!$A:$B,2,FALSE),"NEW/CUSTOM - use Custom-New Items tab"))</f>
        <v/>
      </c>
      <c r="C749" s="4" t="n"/>
      <c r="D749" s="3" t="inlineStr">
        <is>
          <t>R6-</t>
        </is>
      </c>
    </row>
    <row r="750">
      <c r="A750" s="3" t="n"/>
      <c r="B750" s="6">
        <f>IF(A750="","",IFERROR(VLOOKUP(A750,'Parts Lookup'!$A:$B,2,FALSE),"NEW/CUSTOM - use Custom-New Items tab"))</f>
        <v/>
      </c>
      <c r="C750" s="4" t="n"/>
      <c r="D750" s="3" t="inlineStr">
        <is>
          <t>R6-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D750"/>
  <dataValidations count="2">
    <dataValidation sqref="A2:A750" showDropDown="0" showInputMessage="0" showErrorMessage="0" allowBlank="1" type="list">
      <formula1>='Parts Lookup'!$A$2:$A$522</formula1>
    </dataValidation>
    <dataValidation sqref="D2:D750" showDropDown="0" showInputMessage="0" showErrorMessage="0" allowBlank="1" type="list">
      <formula1>='Locations'!$A$2:$A$513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4" customWidth="1" min="2" max="2"/>
    <col width="12" customWidth="1" min="3" max="3"/>
    <col width="24" customWidth="1" min="4" max="4"/>
  </cols>
  <sheetData>
    <row r="1">
      <c r="A1" s="5" t="inlineStr">
        <is>
          <t>Part #</t>
        </is>
      </c>
      <c r="B1" s="5" t="inlineStr">
        <is>
          <t>Description</t>
        </is>
      </c>
      <c r="C1" s="5" t="inlineStr">
        <is>
          <t>Qty.</t>
        </is>
      </c>
      <c r="D1" s="5" t="inlineStr">
        <is>
          <t>Location</t>
        </is>
      </c>
    </row>
    <row r="2">
      <c r="A2" s="3" t="n"/>
      <c r="B2" s="6">
        <f>IF(A2="","",IFERROR(VLOOKUP(A2,'Parts Lookup'!$A:$B,2,FALSE),"NEW/CUSTOM - use Custom-New Items tab"))</f>
        <v/>
      </c>
      <c r="C2" s="4" t="n"/>
      <c r="D2" s="3" t="inlineStr">
        <is>
          <t>R7-</t>
        </is>
      </c>
    </row>
    <row r="3">
      <c r="A3" s="3" t="n"/>
      <c r="B3" s="6">
        <f>IF(A3="","",IFERROR(VLOOKUP(A3,'Parts Lookup'!$A:$B,2,FALSE),"NEW/CUSTOM - use Custom-New Items tab"))</f>
        <v/>
      </c>
      <c r="C3" s="4" t="n"/>
      <c r="D3" s="3" t="inlineStr">
        <is>
          <t>R7-</t>
        </is>
      </c>
    </row>
    <row r="4">
      <c r="A4" s="3" t="n"/>
      <c r="B4" s="6">
        <f>IF(A4="","",IFERROR(VLOOKUP(A4,'Parts Lookup'!$A:$B,2,FALSE),"NEW/CUSTOM - use Custom-New Items tab"))</f>
        <v/>
      </c>
      <c r="C4" s="4" t="n"/>
      <c r="D4" s="3" t="inlineStr">
        <is>
          <t>R7-</t>
        </is>
      </c>
    </row>
    <row r="5">
      <c r="A5" s="3" t="n"/>
      <c r="B5" s="6">
        <f>IF(A5="","",IFERROR(VLOOKUP(A5,'Parts Lookup'!$A:$B,2,FALSE),"NEW/CUSTOM - use Custom-New Items tab"))</f>
        <v/>
      </c>
      <c r="C5" s="4" t="n"/>
      <c r="D5" s="3" t="inlineStr">
        <is>
          <t>R7-</t>
        </is>
      </c>
    </row>
    <row r="6">
      <c r="A6" s="3" t="n"/>
      <c r="B6" s="6">
        <f>IF(A6="","",IFERROR(VLOOKUP(A6,'Parts Lookup'!$A:$B,2,FALSE),"NEW/CUSTOM - use Custom-New Items tab"))</f>
        <v/>
      </c>
      <c r="C6" s="4" t="n"/>
      <c r="D6" s="3" t="inlineStr">
        <is>
          <t>R7-</t>
        </is>
      </c>
    </row>
    <row r="7">
      <c r="A7" s="3" t="n"/>
      <c r="B7" s="6">
        <f>IF(A7="","",IFERROR(VLOOKUP(A7,'Parts Lookup'!$A:$B,2,FALSE),"NEW/CUSTOM - use Custom-New Items tab"))</f>
        <v/>
      </c>
      <c r="C7" s="4" t="n"/>
      <c r="D7" s="3" t="inlineStr">
        <is>
          <t>R7-</t>
        </is>
      </c>
    </row>
    <row r="8">
      <c r="A8" s="3" t="n"/>
      <c r="B8" s="6">
        <f>IF(A8="","",IFERROR(VLOOKUP(A8,'Parts Lookup'!$A:$B,2,FALSE),"NEW/CUSTOM - use Custom-New Items tab"))</f>
        <v/>
      </c>
      <c r="C8" s="4" t="n"/>
      <c r="D8" s="3" t="inlineStr">
        <is>
          <t>R7-</t>
        </is>
      </c>
    </row>
    <row r="9">
      <c r="A9" s="3" t="n"/>
      <c r="B9" s="6">
        <f>IF(A9="","",IFERROR(VLOOKUP(A9,'Parts Lookup'!$A:$B,2,FALSE),"NEW/CUSTOM - use Custom-New Items tab"))</f>
        <v/>
      </c>
      <c r="C9" s="4" t="n"/>
      <c r="D9" s="3" t="inlineStr">
        <is>
          <t>R7-</t>
        </is>
      </c>
    </row>
    <row r="10">
      <c r="A10" s="3" t="n"/>
      <c r="B10" s="6">
        <f>IF(A10="","",IFERROR(VLOOKUP(A10,'Parts Lookup'!$A:$B,2,FALSE),"NEW/CUSTOM - use Custom-New Items tab"))</f>
        <v/>
      </c>
      <c r="C10" s="4" t="n"/>
      <c r="D10" s="3" t="inlineStr">
        <is>
          <t>R7-</t>
        </is>
      </c>
    </row>
    <row r="11">
      <c r="A11" s="3" t="n"/>
      <c r="B11" s="6">
        <f>IF(A11="","",IFERROR(VLOOKUP(A11,'Parts Lookup'!$A:$B,2,FALSE),"NEW/CUSTOM - use Custom-New Items tab"))</f>
        <v/>
      </c>
      <c r="C11" s="4" t="n"/>
      <c r="D11" s="3" t="inlineStr">
        <is>
          <t>R7-</t>
        </is>
      </c>
    </row>
    <row r="12">
      <c r="A12" s="3" t="n"/>
      <c r="B12" s="6">
        <f>IF(A12="","",IFERROR(VLOOKUP(A12,'Parts Lookup'!$A:$B,2,FALSE),"NEW/CUSTOM - use Custom-New Items tab"))</f>
        <v/>
      </c>
      <c r="C12" s="4" t="n"/>
      <c r="D12" s="3" t="inlineStr">
        <is>
          <t>R7-</t>
        </is>
      </c>
    </row>
    <row r="13">
      <c r="A13" s="3" t="n"/>
      <c r="B13" s="6">
        <f>IF(A13="","",IFERROR(VLOOKUP(A13,'Parts Lookup'!$A:$B,2,FALSE),"NEW/CUSTOM - use Custom-New Items tab"))</f>
        <v/>
      </c>
      <c r="C13" s="4" t="n"/>
      <c r="D13" s="3" t="inlineStr">
        <is>
          <t>R7-</t>
        </is>
      </c>
    </row>
    <row r="14">
      <c r="A14" s="3" t="n"/>
      <c r="B14" s="6">
        <f>IF(A14="","",IFERROR(VLOOKUP(A14,'Parts Lookup'!$A:$B,2,FALSE),"NEW/CUSTOM - use Custom-New Items tab"))</f>
        <v/>
      </c>
      <c r="C14" s="4" t="n"/>
      <c r="D14" s="3" t="inlineStr">
        <is>
          <t>R7-</t>
        </is>
      </c>
    </row>
    <row r="15">
      <c r="A15" s="3" t="n"/>
      <c r="B15" s="6">
        <f>IF(A15="","",IFERROR(VLOOKUP(A15,'Parts Lookup'!$A:$B,2,FALSE),"NEW/CUSTOM - use Custom-New Items tab"))</f>
        <v/>
      </c>
      <c r="C15" s="4" t="n"/>
      <c r="D15" s="3" t="inlineStr">
        <is>
          <t>R7-</t>
        </is>
      </c>
    </row>
    <row r="16">
      <c r="A16" s="3" t="n"/>
      <c r="B16" s="6">
        <f>IF(A16="","",IFERROR(VLOOKUP(A16,'Parts Lookup'!$A:$B,2,FALSE),"NEW/CUSTOM - use Custom-New Items tab"))</f>
        <v/>
      </c>
      <c r="C16" s="4" t="n"/>
      <c r="D16" s="3" t="inlineStr">
        <is>
          <t>R7-</t>
        </is>
      </c>
    </row>
    <row r="17">
      <c r="A17" s="3" t="n"/>
      <c r="B17" s="6">
        <f>IF(A17="","",IFERROR(VLOOKUP(A17,'Parts Lookup'!$A:$B,2,FALSE),"NEW/CUSTOM - use Custom-New Items tab"))</f>
        <v/>
      </c>
      <c r="C17" s="4" t="n"/>
      <c r="D17" s="3" t="inlineStr">
        <is>
          <t>R7-</t>
        </is>
      </c>
    </row>
    <row r="18">
      <c r="A18" s="3" t="n"/>
      <c r="B18" s="6">
        <f>IF(A18="","",IFERROR(VLOOKUP(A18,'Parts Lookup'!$A:$B,2,FALSE),"NEW/CUSTOM - use Custom-New Items tab"))</f>
        <v/>
      </c>
      <c r="C18" s="4" t="n"/>
      <c r="D18" s="3" t="inlineStr">
        <is>
          <t>R7-</t>
        </is>
      </c>
    </row>
    <row r="19">
      <c r="A19" s="3" t="n"/>
      <c r="B19" s="6">
        <f>IF(A19="","",IFERROR(VLOOKUP(A19,'Parts Lookup'!$A:$B,2,FALSE),"NEW/CUSTOM - use Custom-New Items tab"))</f>
        <v/>
      </c>
      <c r="C19" s="4" t="n"/>
      <c r="D19" s="3" t="inlineStr">
        <is>
          <t>R7-</t>
        </is>
      </c>
    </row>
    <row r="20">
      <c r="A20" s="3" t="n"/>
      <c r="B20" s="6">
        <f>IF(A20="","",IFERROR(VLOOKUP(A20,'Parts Lookup'!$A:$B,2,FALSE),"NEW/CUSTOM - use Custom-New Items tab"))</f>
        <v/>
      </c>
      <c r="C20" s="4" t="n"/>
      <c r="D20" s="3" t="inlineStr">
        <is>
          <t>R7-</t>
        </is>
      </c>
    </row>
    <row r="21">
      <c r="A21" s="3" t="n"/>
      <c r="B21" s="6">
        <f>IF(A21="","",IFERROR(VLOOKUP(A21,'Parts Lookup'!$A:$B,2,FALSE),"NEW/CUSTOM - use Custom-New Items tab"))</f>
        <v/>
      </c>
      <c r="C21" s="4" t="n"/>
      <c r="D21" s="3" t="inlineStr">
        <is>
          <t>R7-</t>
        </is>
      </c>
    </row>
    <row r="22">
      <c r="A22" s="3" t="n"/>
      <c r="B22" s="6">
        <f>IF(A22="","",IFERROR(VLOOKUP(A22,'Parts Lookup'!$A:$B,2,FALSE),"NEW/CUSTOM - use Custom-New Items tab"))</f>
        <v/>
      </c>
      <c r="C22" s="4" t="n"/>
      <c r="D22" s="3" t="inlineStr">
        <is>
          <t>R7-</t>
        </is>
      </c>
    </row>
    <row r="23">
      <c r="A23" s="3" t="n"/>
      <c r="B23" s="6">
        <f>IF(A23="","",IFERROR(VLOOKUP(A23,'Parts Lookup'!$A:$B,2,FALSE),"NEW/CUSTOM - use Custom-New Items tab"))</f>
        <v/>
      </c>
      <c r="C23" s="4" t="n"/>
      <c r="D23" s="3" t="inlineStr">
        <is>
          <t>R7-</t>
        </is>
      </c>
    </row>
    <row r="24">
      <c r="A24" s="3" t="n"/>
      <c r="B24" s="6">
        <f>IF(A24="","",IFERROR(VLOOKUP(A24,'Parts Lookup'!$A:$B,2,FALSE),"NEW/CUSTOM - use Custom-New Items tab"))</f>
        <v/>
      </c>
      <c r="C24" s="4" t="n"/>
      <c r="D24" s="3" t="inlineStr">
        <is>
          <t>R7-</t>
        </is>
      </c>
    </row>
    <row r="25">
      <c r="A25" s="3" t="n"/>
      <c r="B25" s="6">
        <f>IF(A25="","",IFERROR(VLOOKUP(A25,'Parts Lookup'!$A:$B,2,FALSE),"NEW/CUSTOM - use Custom-New Items tab"))</f>
        <v/>
      </c>
      <c r="C25" s="4" t="n"/>
      <c r="D25" s="3" t="inlineStr">
        <is>
          <t>R7-</t>
        </is>
      </c>
    </row>
    <row r="26">
      <c r="A26" s="3" t="n"/>
      <c r="B26" s="6">
        <f>IF(A26="","",IFERROR(VLOOKUP(A26,'Parts Lookup'!$A:$B,2,FALSE),"NEW/CUSTOM - use Custom-New Items tab"))</f>
        <v/>
      </c>
      <c r="C26" s="4" t="n"/>
      <c r="D26" s="3" t="inlineStr">
        <is>
          <t>R7-</t>
        </is>
      </c>
    </row>
    <row r="27">
      <c r="A27" s="3" t="n"/>
      <c r="B27" s="6">
        <f>IF(A27="","",IFERROR(VLOOKUP(A27,'Parts Lookup'!$A:$B,2,FALSE),"NEW/CUSTOM - use Custom-New Items tab"))</f>
        <v/>
      </c>
      <c r="C27" s="4" t="n"/>
      <c r="D27" s="3" t="inlineStr">
        <is>
          <t>R7-</t>
        </is>
      </c>
    </row>
    <row r="28">
      <c r="A28" s="3" t="n"/>
      <c r="B28" s="6">
        <f>IF(A28="","",IFERROR(VLOOKUP(A28,'Parts Lookup'!$A:$B,2,FALSE),"NEW/CUSTOM - use Custom-New Items tab"))</f>
        <v/>
      </c>
      <c r="C28" s="4" t="n"/>
      <c r="D28" s="3" t="inlineStr">
        <is>
          <t>R7-</t>
        </is>
      </c>
    </row>
    <row r="29">
      <c r="A29" s="3" t="n"/>
      <c r="B29" s="6">
        <f>IF(A29="","",IFERROR(VLOOKUP(A29,'Parts Lookup'!$A:$B,2,FALSE),"NEW/CUSTOM - use Custom-New Items tab"))</f>
        <v/>
      </c>
      <c r="C29" s="4" t="n"/>
      <c r="D29" s="3" t="inlineStr">
        <is>
          <t>R7-</t>
        </is>
      </c>
    </row>
    <row r="30">
      <c r="A30" s="3" t="n"/>
      <c r="B30" s="6">
        <f>IF(A30="","",IFERROR(VLOOKUP(A30,'Parts Lookup'!$A:$B,2,FALSE),"NEW/CUSTOM - use Custom-New Items tab"))</f>
        <v/>
      </c>
      <c r="C30" s="4" t="n"/>
      <c r="D30" s="3" t="inlineStr">
        <is>
          <t>R7-</t>
        </is>
      </c>
    </row>
    <row r="31">
      <c r="A31" s="3" t="n"/>
      <c r="B31" s="6">
        <f>IF(A31="","",IFERROR(VLOOKUP(A31,'Parts Lookup'!$A:$B,2,FALSE),"NEW/CUSTOM - use Custom-New Items tab"))</f>
        <v/>
      </c>
      <c r="C31" s="4" t="n"/>
      <c r="D31" s="3" t="inlineStr">
        <is>
          <t>R7-</t>
        </is>
      </c>
    </row>
    <row r="32">
      <c r="A32" s="3" t="n"/>
      <c r="B32" s="6">
        <f>IF(A32="","",IFERROR(VLOOKUP(A32,'Parts Lookup'!$A:$B,2,FALSE),"NEW/CUSTOM - use Custom-New Items tab"))</f>
        <v/>
      </c>
      <c r="C32" s="4" t="n"/>
      <c r="D32" s="3" t="inlineStr">
        <is>
          <t>R7-</t>
        </is>
      </c>
    </row>
    <row r="33">
      <c r="A33" s="3" t="n"/>
      <c r="B33" s="6">
        <f>IF(A33="","",IFERROR(VLOOKUP(A33,'Parts Lookup'!$A:$B,2,FALSE),"NEW/CUSTOM - use Custom-New Items tab"))</f>
        <v/>
      </c>
      <c r="C33" s="4" t="n"/>
      <c r="D33" s="3" t="inlineStr">
        <is>
          <t>R7-</t>
        </is>
      </c>
    </row>
    <row r="34">
      <c r="A34" s="3" t="n"/>
      <c r="B34" s="6">
        <f>IF(A34="","",IFERROR(VLOOKUP(A34,'Parts Lookup'!$A:$B,2,FALSE),"NEW/CUSTOM - use Custom-New Items tab"))</f>
        <v/>
      </c>
      <c r="C34" s="4" t="n"/>
      <c r="D34" s="3" t="inlineStr">
        <is>
          <t>R7-</t>
        </is>
      </c>
    </row>
    <row r="35">
      <c r="A35" s="3" t="n"/>
      <c r="B35" s="6">
        <f>IF(A35="","",IFERROR(VLOOKUP(A35,'Parts Lookup'!$A:$B,2,FALSE),"NEW/CUSTOM - use Custom-New Items tab"))</f>
        <v/>
      </c>
      <c r="C35" s="4" t="n"/>
      <c r="D35" s="3" t="inlineStr">
        <is>
          <t>R7-</t>
        </is>
      </c>
    </row>
    <row r="36">
      <c r="A36" s="3" t="n"/>
      <c r="B36" s="6">
        <f>IF(A36="","",IFERROR(VLOOKUP(A36,'Parts Lookup'!$A:$B,2,FALSE),"NEW/CUSTOM - use Custom-New Items tab"))</f>
        <v/>
      </c>
      <c r="C36" s="4" t="n"/>
      <c r="D36" s="3" t="inlineStr">
        <is>
          <t>R7-</t>
        </is>
      </c>
    </row>
    <row r="37">
      <c r="A37" s="3" t="n"/>
      <c r="B37" s="6">
        <f>IF(A37="","",IFERROR(VLOOKUP(A37,'Parts Lookup'!$A:$B,2,FALSE),"NEW/CUSTOM - use Custom-New Items tab"))</f>
        <v/>
      </c>
      <c r="C37" s="4" t="n"/>
      <c r="D37" s="3" t="inlineStr">
        <is>
          <t>R7-</t>
        </is>
      </c>
    </row>
    <row r="38">
      <c r="A38" s="3" t="n"/>
      <c r="B38" s="6">
        <f>IF(A38="","",IFERROR(VLOOKUP(A38,'Parts Lookup'!$A:$B,2,FALSE),"NEW/CUSTOM - use Custom-New Items tab"))</f>
        <v/>
      </c>
      <c r="C38" s="4" t="n"/>
      <c r="D38" s="3" t="inlineStr">
        <is>
          <t>R7-</t>
        </is>
      </c>
    </row>
    <row r="39">
      <c r="A39" s="3" t="n"/>
      <c r="B39" s="6">
        <f>IF(A39="","",IFERROR(VLOOKUP(A39,'Parts Lookup'!$A:$B,2,FALSE),"NEW/CUSTOM - use Custom-New Items tab"))</f>
        <v/>
      </c>
      <c r="C39" s="4" t="n"/>
      <c r="D39" s="3" t="inlineStr">
        <is>
          <t>R7-</t>
        </is>
      </c>
    </row>
    <row r="40">
      <c r="A40" s="3" t="n"/>
      <c r="B40" s="6">
        <f>IF(A40="","",IFERROR(VLOOKUP(A40,'Parts Lookup'!$A:$B,2,FALSE),"NEW/CUSTOM - use Custom-New Items tab"))</f>
        <v/>
      </c>
      <c r="C40" s="4" t="n"/>
      <c r="D40" s="3" t="inlineStr">
        <is>
          <t>R7-</t>
        </is>
      </c>
    </row>
    <row r="41">
      <c r="A41" s="3" t="n"/>
      <c r="B41" s="6">
        <f>IF(A41="","",IFERROR(VLOOKUP(A41,'Parts Lookup'!$A:$B,2,FALSE),"NEW/CUSTOM - use Custom-New Items tab"))</f>
        <v/>
      </c>
      <c r="C41" s="4" t="n"/>
      <c r="D41" s="3" t="inlineStr">
        <is>
          <t>R7-</t>
        </is>
      </c>
    </row>
    <row r="42">
      <c r="A42" s="3" t="n"/>
      <c r="B42" s="6">
        <f>IF(A42="","",IFERROR(VLOOKUP(A42,'Parts Lookup'!$A:$B,2,FALSE),"NEW/CUSTOM - use Custom-New Items tab"))</f>
        <v/>
      </c>
      <c r="C42" s="4" t="n"/>
      <c r="D42" s="3" t="inlineStr">
        <is>
          <t>R7-</t>
        </is>
      </c>
    </row>
    <row r="43">
      <c r="A43" s="3" t="n"/>
      <c r="B43" s="6">
        <f>IF(A43="","",IFERROR(VLOOKUP(A43,'Parts Lookup'!$A:$B,2,FALSE),"NEW/CUSTOM - use Custom-New Items tab"))</f>
        <v/>
      </c>
      <c r="C43" s="4" t="n"/>
      <c r="D43" s="3" t="inlineStr">
        <is>
          <t>R7-</t>
        </is>
      </c>
    </row>
    <row r="44">
      <c r="A44" s="3" t="n"/>
      <c r="B44" s="6">
        <f>IF(A44="","",IFERROR(VLOOKUP(A44,'Parts Lookup'!$A:$B,2,FALSE),"NEW/CUSTOM - use Custom-New Items tab"))</f>
        <v/>
      </c>
      <c r="C44" s="4" t="n"/>
      <c r="D44" s="3" t="inlineStr">
        <is>
          <t>R7-</t>
        </is>
      </c>
    </row>
    <row r="45">
      <c r="A45" s="3" t="n"/>
      <c r="B45" s="6">
        <f>IF(A45="","",IFERROR(VLOOKUP(A45,'Parts Lookup'!$A:$B,2,FALSE),"NEW/CUSTOM - use Custom-New Items tab"))</f>
        <v/>
      </c>
      <c r="C45" s="4" t="n"/>
      <c r="D45" s="3" t="inlineStr">
        <is>
          <t>R7-</t>
        </is>
      </c>
    </row>
    <row r="46">
      <c r="A46" s="3" t="n"/>
      <c r="B46" s="6">
        <f>IF(A46="","",IFERROR(VLOOKUP(A46,'Parts Lookup'!$A:$B,2,FALSE),"NEW/CUSTOM - use Custom-New Items tab"))</f>
        <v/>
      </c>
      <c r="C46" s="4" t="n"/>
      <c r="D46" s="3" t="inlineStr">
        <is>
          <t>R7-</t>
        </is>
      </c>
    </row>
    <row r="47">
      <c r="A47" s="3" t="n"/>
      <c r="B47" s="6">
        <f>IF(A47="","",IFERROR(VLOOKUP(A47,'Parts Lookup'!$A:$B,2,FALSE),"NEW/CUSTOM - use Custom-New Items tab"))</f>
        <v/>
      </c>
      <c r="C47" s="4" t="n"/>
      <c r="D47" s="3" t="inlineStr">
        <is>
          <t>R7-</t>
        </is>
      </c>
    </row>
    <row r="48">
      <c r="A48" s="3" t="n"/>
      <c r="B48" s="6">
        <f>IF(A48="","",IFERROR(VLOOKUP(A48,'Parts Lookup'!$A:$B,2,FALSE),"NEW/CUSTOM - use Custom-New Items tab"))</f>
        <v/>
      </c>
      <c r="C48" s="4" t="n"/>
      <c r="D48" s="3" t="inlineStr">
        <is>
          <t>R7-</t>
        </is>
      </c>
    </row>
    <row r="49">
      <c r="A49" s="3" t="n"/>
      <c r="B49" s="6">
        <f>IF(A49="","",IFERROR(VLOOKUP(A49,'Parts Lookup'!$A:$B,2,FALSE),"NEW/CUSTOM - use Custom-New Items tab"))</f>
        <v/>
      </c>
      <c r="C49" s="4" t="n"/>
      <c r="D49" s="3" t="inlineStr">
        <is>
          <t>R7-</t>
        </is>
      </c>
    </row>
    <row r="50">
      <c r="A50" s="3" t="n"/>
      <c r="B50" s="6">
        <f>IF(A50="","",IFERROR(VLOOKUP(A50,'Parts Lookup'!$A:$B,2,FALSE),"NEW/CUSTOM - use Custom-New Items tab"))</f>
        <v/>
      </c>
      <c r="C50" s="4" t="n"/>
      <c r="D50" s="3" t="inlineStr">
        <is>
          <t>R7-</t>
        </is>
      </c>
    </row>
    <row r="51">
      <c r="A51" s="3" t="n"/>
      <c r="B51" s="6">
        <f>IF(A51="","",IFERROR(VLOOKUP(A51,'Parts Lookup'!$A:$B,2,FALSE),"NEW/CUSTOM - use Custom-New Items tab"))</f>
        <v/>
      </c>
      <c r="C51" s="4" t="n"/>
      <c r="D51" s="3" t="inlineStr">
        <is>
          <t>R7-</t>
        </is>
      </c>
    </row>
    <row r="52">
      <c r="A52" s="3" t="n"/>
      <c r="B52" s="6">
        <f>IF(A52="","",IFERROR(VLOOKUP(A52,'Parts Lookup'!$A:$B,2,FALSE),"NEW/CUSTOM - use Custom-New Items tab"))</f>
        <v/>
      </c>
      <c r="C52" s="4" t="n"/>
      <c r="D52" s="3" t="inlineStr">
        <is>
          <t>R7-</t>
        </is>
      </c>
    </row>
    <row r="53">
      <c r="A53" s="3" t="n"/>
      <c r="B53" s="6">
        <f>IF(A53="","",IFERROR(VLOOKUP(A53,'Parts Lookup'!$A:$B,2,FALSE),"NEW/CUSTOM - use Custom-New Items tab"))</f>
        <v/>
      </c>
      <c r="C53" s="4" t="n"/>
      <c r="D53" s="3" t="inlineStr">
        <is>
          <t>R7-</t>
        </is>
      </c>
    </row>
    <row r="54">
      <c r="A54" s="3" t="n"/>
      <c r="B54" s="6">
        <f>IF(A54="","",IFERROR(VLOOKUP(A54,'Parts Lookup'!$A:$B,2,FALSE),"NEW/CUSTOM - use Custom-New Items tab"))</f>
        <v/>
      </c>
      <c r="C54" s="4" t="n"/>
      <c r="D54" s="3" t="inlineStr">
        <is>
          <t>R7-</t>
        </is>
      </c>
    </row>
    <row r="55">
      <c r="A55" s="3" t="n"/>
      <c r="B55" s="6">
        <f>IF(A55="","",IFERROR(VLOOKUP(A55,'Parts Lookup'!$A:$B,2,FALSE),"NEW/CUSTOM - use Custom-New Items tab"))</f>
        <v/>
      </c>
      <c r="C55" s="4" t="n"/>
      <c r="D55" s="3" t="inlineStr">
        <is>
          <t>R7-</t>
        </is>
      </c>
    </row>
    <row r="56">
      <c r="A56" s="3" t="n"/>
      <c r="B56" s="6">
        <f>IF(A56="","",IFERROR(VLOOKUP(A56,'Parts Lookup'!$A:$B,2,FALSE),"NEW/CUSTOM - use Custom-New Items tab"))</f>
        <v/>
      </c>
      <c r="C56" s="4" t="n"/>
      <c r="D56" s="3" t="inlineStr">
        <is>
          <t>R7-</t>
        </is>
      </c>
    </row>
    <row r="57">
      <c r="A57" s="3" t="n"/>
      <c r="B57" s="6">
        <f>IF(A57="","",IFERROR(VLOOKUP(A57,'Parts Lookup'!$A:$B,2,FALSE),"NEW/CUSTOM - use Custom-New Items tab"))</f>
        <v/>
      </c>
      <c r="C57" s="4" t="n"/>
      <c r="D57" s="3" t="inlineStr">
        <is>
          <t>R7-</t>
        </is>
      </c>
    </row>
    <row r="58">
      <c r="A58" s="3" t="n"/>
      <c r="B58" s="6">
        <f>IF(A58="","",IFERROR(VLOOKUP(A58,'Parts Lookup'!$A:$B,2,FALSE),"NEW/CUSTOM - use Custom-New Items tab"))</f>
        <v/>
      </c>
      <c r="C58" s="4" t="n"/>
      <c r="D58" s="3" t="inlineStr">
        <is>
          <t>R7-</t>
        </is>
      </c>
    </row>
    <row r="59">
      <c r="A59" s="3" t="n"/>
      <c r="B59" s="6">
        <f>IF(A59="","",IFERROR(VLOOKUP(A59,'Parts Lookup'!$A:$B,2,FALSE),"NEW/CUSTOM - use Custom-New Items tab"))</f>
        <v/>
      </c>
      <c r="C59" s="4" t="n"/>
      <c r="D59" s="3" t="inlineStr">
        <is>
          <t>R7-</t>
        </is>
      </c>
    </row>
    <row r="60">
      <c r="A60" s="3" t="n"/>
      <c r="B60" s="6">
        <f>IF(A60="","",IFERROR(VLOOKUP(A60,'Parts Lookup'!$A:$B,2,FALSE),"NEW/CUSTOM - use Custom-New Items tab"))</f>
        <v/>
      </c>
      <c r="C60" s="4" t="n"/>
      <c r="D60" s="3" t="inlineStr">
        <is>
          <t>R7-</t>
        </is>
      </c>
    </row>
    <row r="61">
      <c r="A61" s="3" t="n"/>
      <c r="B61" s="6">
        <f>IF(A61="","",IFERROR(VLOOKUP(A61,'Parts Lookup'!$A:$B,2,FALSE),"NEW/CUSTOM - use Custom-New Items tab"))</f>
        <v/>
      </c>
      <c r="C61" s="4" t="n"/>
      <c r="D61" s="3" t="inlineStr">
        <is>
          <t>R7-</t>
        </is>
      </c>
    </row>
    <row r="62">
      <c r="A62" s="3" t="n"/>
      <c r="B62" s="6">
        <f>IF(A62="","",IFERROR(VLOOKUP(A62,'Parts Lookup'!$A:$B,2,FALSE),"NEW/CUSTOM - use Custom-New Items tab"))</f>
        <v/>
      </c>
      <c r="C62" s="4" t="n"/>
      <c r="D62" s="3" t="inlineStr">
        <is>
          <t>R7-</t>
        </is>
      </c>
    </row>
    <row r="63">
      <c r="A63" s="3" t="n"/>
      <c r="B63" s="6">
        <f>IF(A63="","",IFERROR(VLOOKUP(A63,'Parts Lookup'!$A:$B,2,FALSE),"NEW/CUSTOM - use Custom-New Items tab"))</f>
        <v/>
      </c>
      <c r="C63" s="4" t="n"/>
      <c r="D63" s="3" t="inlineStr">
        <is>
          <t>R7-</t>
        </is>
      </c>
    </row>
    <row r="64">
      <c r="A64" s="3" t="n"/>
      <c r="B64" s="6">
        <f>IF(A64="","",IFERROR(VLOOKUP(A64,'Parts Lookup'!$A:$B,2,FALSE),"NEW/CUSTOM - use Custom-New Items tab"))</f>
        <v/>
      </c>
      <c r="C64" s="4" t="n"/>
      <c r="D64" s="3" t="inlineStr">
        <is>
          <t>R7-</t>
        </is>
      </c>
    </row>
    <row r="65">
      <c r="A65" s="3" t="n"/>
      <c r="B65" s="6">
        <f>IF(A65="","",IFERROR(VLOOKUP(A65,'Parts Lookup'!$A:$B,2,FALSE),"NEW/CUSTOM - use Custom-New Items tab"))</f>
        <v/>
      </c>
      <c r="C65" s="4" t="n"/>
      <c r="D65" s="3" t="inlineStr">
        <is>
          <t>R7-</t>
        </is>
      </c>
    </row>
    <row r="66">
      <c r="A66" s="3" t="n"/>
      <c r="B66" s="6">
        <f>IF(A66="","",IFERROR(VLOOKUP(A66,'Parts Lookup'!$A:$B,2,FALSE),"NEW/CUSTOM - use Custom-New Items tab"))</f>
        <v/>
      </c>
      <c r="C66" s="4" t="n"/>
      <c r="D66" s="3" t="inlineStr">
        <is>
          <t>R7-</t>
        </is>
      </c>
    </row>
    <row r="67">
      <c r="A67" s="3" t="n"/>
      <c r="B67" s="6">
        <f>IF(A67="","",IFERROR(VLOOKUP(A67,'Parts Lookup'!$A:$B,2,FALSE),"NEW/CUSTOM - use Custom-New Items tab"))</f>
        <v/>
      </c>
      <c r="C67" s="4" t="n"/>
      <c r="D67" s="3" t="inlineStr">
        <is>
          <t>R7-</t>
        </is>
      </c>
    </row>
    <row r="68">
      <c r="A68" s="3" t="n"/>
      <c r="B68" s="6">
        <f>IF(A68="","",IFERROR(VLOOKUP(A68,'Parts Lookup'!$A:$B,2,FALSE),"NEW/CUSTOM - use Custom-New Items tab"))</f>
        <v/>
      </c>
      <c r="C68" s="4" t="n"/>
      <c r="D68" s="3" t="inlineStr">
        <is>
          <t>R7-</t>
        </is>
      </c>
    </row>
    <row r="69">
      <c r="A69" s="3" t="n"/>
      <c r="B69" s="6">
        <f>IF(A69="","",IFERROR(VLOOKUP(A69,'Parts Lookup'!$A:$B,2,FALSE),"NEW/CUSTOM - use Custom-New Items tab"))</f>
        <v/>
      </c>
      <c r="C69" s="4" t="n"/>
      <c r="D69" s="3" t="inlineStr">
        <is>
          <t>R7-</t>
        </is>
      </c>
    </row>
    <row r="70">
      <c r="A70" s="3" t="n"/>
      <c r="B70" s="6">
        <f>IF(A70="","",IFERROR(VLOOKUP(A70,'Parts Lookup'!$A:$B,2,FALSE),"NEW/CUSTOM - use Custom-New Items tab"))</f>
        <v/>
      </c>
      <c r="C70" s="4" t="n"/>
      <c r="D70" s="3" t="inlineStr">
        <is>
          <t>R7-</t>
        </is>
      </c>
    </row>
    <row r="71">
      <c r="A71" s="3" t="n"/>
      <c r="B71" s="6">
        <f>IF(A71="","",IFERROR(VLOOKUP(A71,'Parts Lookup'!$A:$B,2,FALSE),"NEW/CUSTOM - use Custom-New Items tab"))</f>
        <v/>
      </c>
      <c r="C71" s="4" t="n"/>
      <c r="D71" s="3" t="inlineStr">
        <is>
          <t>R7-</t>
        </is>
      </c>
    </row>
    <row r="72">
      <c r="A72" s="3" t="n"/>
      <c r="B72" s="6">
        <f>IF(A72="","",IFERROR(VLOOKUP(A72,'Parts Lookup'!$A:$B,2,FALSE),"NEW/CUSTOM - use Custom-New Items tab"))</f>
        <v/>
      </c>
      <c r="C72" s="4" t="n"/>
      <c r="D72" s="3" t="inlineStr">
        <is>
          <t>R7-</t>
        </is>
      </c>
    </row>
    <row r="73">
      <c r="A73" s="3" t="n"/>
      <c r="B73" s="6">
        <f>IF(A73="","",IFERROR(VLOOKUP(A73,'Parts Lookup'!$A:$B,2,FALSE),"NEW/CUSTOM - use Custom-New Items tab"))</f>
        <v/>
      </c>
      <c r="C73" s="4" t="n"/>
      <c r="D73" s="3" t="inlineStr">
        <is>
          <t>R7-</t>
        </is>
      </c>
    </row>
    <row r="74">
      <c r="A74" s="3" t="n"/>
      <c r="B74" s="6">
        <f>IF(A74="","",IFERROR(VLOOKUP(A74,'Parts Lookup'!$A:$B,2,FALSE),"NEW/CUSTOM - use Custom-New Items tab"))</f>
        <v/>
      </c>
      <c r="C74" s="4" t="n"/>
      <c r="D74" s="3" t="inlineStr">
        <is>
          <t>R7-</t>
        </is>
      </c>
    </row>
    <row r="75">
      <c r="A75" s="3" t="n"/>
      <c r="B75" s="6">
        <f>IF(A75="","",IFERROR(VLOOKUP(A75,'Parts Lookup'!$A:$B,2,FALSE),"NEW/CUSTOM - use Custom-New Items tab"))</f>
        <v/>
      </c>
      <c r="C75" s="4" t="n"/>
      <c r="D75" s="3" t="inlineStr">
        <is>
          <t>R7-</t>
        </is>
      </c>
    </row>
    <row r="76">
      <c r="A76" s="3" t="n"/>
      <c r="B76" s="6">
        <f>IF(A76="","",IFERROR(VLOOKUP(A76,'Parts Lookup'!$A:$B,2,FALSE),"NEW/CUSTOM - use Custom-New Items tab"))</f>
        <v/>
      </c>
      <c r="C76" s="4" t="n"/>
      <c r="D76" s="3" t="inlineStr">
        <is>
          <t>R7-</t>
        </is>
      </c>
    </row>
    <row r="77">
      <c r="A77" s="3" t="n"/>
      <c r="B77" s="6">
        <f>IF(A77="","",IFERROR(VLOOKUP(A77,'Parts Lookup'!$A:$B,2,FALSE),"NEW/CUSTOM - use Custom-New Items tab"))</f>
        <v/>
      </c>
      <c r="C77" s="4" t="n"/>
      <c r="D77" s="3" t="inlineStr">
        <is>
          <t>R7-</t>
        </is>
      </c>
    </row>
    <row r="78">
      <c r="A78" s="3" t="n"/>
      <c r="B78" s="6">
        <f>IF(A78="","",IFERROR(VLOOKUP(A78,'Parts Lookup'!$A:$B,2,FALSE),"NEW/CUSTOM - use Custom-New Items tab"))</f>
        <v/>
      </c>
      <c r="C78" s="4" t="n"/>
      <c r="D78" s="3" t="inlineStr">
        <is>
          <t>R7-</t>
        </is>
      </c>
    </row>
    <row r="79">
      <c r="A79" s="3" t="n"/>
      <c r="B79" s="6">
        <f>IF(A79="","",IFERROR(VLOOKUP(A79,'Parts Lookup'!$A:$B,2,FALSE),"NEW/CUSTOM - use Custom-New Items tab"))</f>
        <v/>
      </c>
      <c r="C79" s="4" t="n"/>
      <c r="D79" s="3" t="inlineStr">
        <is>
          <t>R7-</t>
        </is>
      </c>
    </row>
    <row r="80">
      <c r="A80" s="3" t="n"/>
      <c r="B80" s="6">
        <f>IF(A80="","",IFERROR(VLOOKUP(A80,'Parts Lookup'!$A:$B,2,FALSE),"NEW/CUSTOM - use Custom-New Items tab"))</f>
        <v/>
      </c>
      <c r="C80" s="4" t="n"/>
      <c r="D80" s="3" t="inlineStr">
        <is>
          <t>R7-</t>
        </is>
      </c>
    </row>
    <row r="81">
      <c r="A81" s="3" t="n"/>
      <c r="B81" s="6">
        <f>IF(A81="","",IFERROR(VLOOKUP(A81,'Parts Lookup'!$A:$B,2,FALSE),"NEW/CUSTOM - use Custom-New Items tab"))</f>
        <v/>
      </c>
      <c r="C81" s="4" t="n"/>
      <c r="D81" s="3" t="inlineStr">
        <is>
          <t>R7-</t>
        </is>
      </c>
    </row>
    <row r="82">
      <c r="A82" s="3" t="n"/>
      <c r="B82" s="6">
        <f>IF(A82="","",IFERROR(VLOOKUP(A82,'Parts Lookup'!$A:$B,2,FALSE),"NEW/CUSTOM - use Custom-New Items tab"))</f>
        <v/>
      </c>
      <c r="C82" s="4" t="n"/>
      <c r="D82" s="3" t="inlineStr">
        <is>
          <t>R7-</t>
        </is>
      </c>
    </row>
    <row r="83">
      <c r="A83" s="3" t="n"/>
      <c r="B83" s="6">
        <f>IF(A83="","",IFERROR(VLOOKUP(A83,'Parts Lookup'!$A:$B,2,FALSE),"NEW/CUSTOM - use Custom-New Items tab"))</f>
        <v/>
      </c>
      <c r="C83" s="4" t="n"/>
      <c r="D83" s="3" t="inlineStr">
        <is>
          <t>R7-</t>
        </is>
      </c>
    </row>
    <row r="84">
      <c r="A84" s="3" t="n"/>
      <c r="B84" s="6">
        <f>IF(A84="","",IFERROR(VLOOKUP(A84,'Parts Lookup'!$A:$B,2,FALSE),"NEW/CUSTOM - use Custom-New Items tab"))</f>
        <v/>
      </c>
      <c r="C84" s="4" t="n"/>
      <c r="D84" s="3" t="inlineStr">
        <is>
          <t>R7-</t>
        </is>
      </c>
    </row>
    <row r="85">
      <c r="A85" s="3" t="n"/>
      <c r="B85" s="6">
        <f>IF(A85="","",IFERROR(VLOOKUP(A85,'Parts Lookup'!$A:$B,2,FALSE),"NEW/CUSTOM - use Custom-New Items tab"))</f>
        <v/>
      </c>
      <c r="C85" s="4" t="n"/>
      <c r="D85" s="3" t="inlineStr">
        <is>
          <t>R7-</t>
        </is>
      </c>
    </row>
    <row r="86">
      <c r="A86" s="3" t="n"/>
      <c r="B86" s="6">
        <f>IF(A86="","",IFERROR(VLOOKUP(A86,'Parts Lookup'!$A:$B,2,FALSE),"NEW/CUSTOM - use Custom-New Items tab"))</f>
        <v/>
      </c>
      <c r="C86" s="4" t="n"/>
      <c r="D86" s="3" t="inlineStr">
        <is>
          <t>R7-</t>
        </is>
      </c>
    </row>
    <row r="87">
      <c r="A87" s="3" t="n"/>
      <c r="B87" s="6">
        <f>IF(A87="","",IFERROR(VLOOKUP(A87,'Parts Lookup'!$A:$B,2,FALSE),"NEW/CUSTOM - use Custom-New Items tab"))</f>
        <v/>
      </c>
      <c r="C87" s="4" t="n"/>
      <c r="D87" s="3" t="inlineStr">
        <is>
          <t>R7-</t>
        </is>
      </c>
    </row>
    <row r="88">
      <c r="A88" s="3" t="n"/>
      <c r="B88" s="6">
        <f>IF(A88="","",IFERROR(VLOOKUP(A88,'Parts Lookup'!$A:$B,2,FALSE),"NEW/CUSTOM - use Custom-New Items tab"))</f>
        <v/>
      </c>
      <c r="C88" s="4" t="n"/>
      <c r="D88" s="3" t="inlineStr">
        <is>
          <t>R7-</t>
        </is>
      </c>
    </row>
    <row r="89">
      <c r="A89" s="3" t="n"/>
      <c r="B89" s="6">
        <f>IF(A89="","",IFERROR(VLOOKUP(A89,'Parts Lookup'!$A:$B,2,FALSE),"NEW/CUSTOM - use Custom-New Items tab"))</f>
        <v/>
      </c>
      <c r="C89" s="4" t="n"/>
      <c r="D89" s="3" t="inlineStr">
        <is>
          <t>R7-</t>
        </is>
      </c>
    </row>
    <row r="90">
      <c r="A90" s="3" t="n"/>
      <c r="B90" s="6">
        <f>IF(A90="","",IFERROR(VLOOKUP(A90,'Parts Lookup'!$A:$B,2,FALSE),"NEW/CUSTOM - use Custom-New Items tab"))</f>
        <v/>
      </c>
      <c r="C90" s="4" t="n"/>
      <c r="D90" s="3" t="inlineStr">
        <is>
          <t>R7-</t>
        </is>
      </c>
    </row>
    <row r="91">
      <c r="A91" s="3" t="n"/>
      <c r="B91" s="6">
        <f>IF(A91="","",IFERROR(VLOOKUP(A91,'Parts Lookup'!$A:$B,2,FALSE),"NEW/CUSTOM - use Custom-New Items tab"))</f>
        <v/>
      </c>
      <c r="C91" s="4" t="n"/>
      <c r="D91" s="3" t="inlineStr">
        <is>
          <t>R7-</t>
        </is>
      </c>
    </row>
    <row r="92">
      <c r="A92" s="3" t="n"/>
      <c r="B92" s="6">
        <f>IF(A92="","",IFERROR(VLOOKUP(A92,'Parts Lookup'!$A:$B,2,FALSE),"NEW/CUSTOM - use Custom-New Items tab"))</f>
        <v/>
      </c>
      <c r="C92" s="4" t="n"/>
      <c r="D92" s="3" t="inlineStr">
        <is>
          <t>R7-</t>
        </is>
      </c>
    </row>
    <row r="93">
      <c r="A93" s="3" t="n"/>
      <c r="B93" s="6">
        <f>IF(A93="","",IFERROR(VLOOKUP(A93,'Parts Lookup'!$A:$B,2,FALSE),"NEW/CUSTOM - use Custom-New Items tab"))</f>
        <v/>
      </c>
      <c r="C93" s="4" t="n"/>
      <c r="D93" s="3" t="inlineStr">
        <is>
          <t>R7-</t>
        </is>
      </c>
    </row>
    <row r="94">
      <c r="A94" s="3" t="n"/>
      <c r="B94" s="6">
        <f>IF(A94="","",IFERROR(VLOOKUP(A94,'Parts Lookup'!$A:$B,2,FALSE),"NEW/CUSTOM - use Custom-New Items tab"))</f>
        <v/>
      </c>
      <c r="C94" s="4" t="n"/>
      <c r="D94" s="3" t="inlineStr">
        <is>
          <t>R7-</t>
        </is>
      </c>
    </row>
    <row r="95">
      <c r="A95" s="3" t="n"/>
      <c r="B95" s="6">
        <f>IF(A95="","",IFERROR(VLOOKUP(A95,'Parts Lookup'!$A:$B,2,FALSE),"NEW/CUSTOM - use Custom-New Items tab"))</f>
        <v/>
      </c>
      <c r="C95" s="4" t="n"/>
      <c r="D95" s="3" t="inlineStr">
        <is>
          <t>R7-</t>
        </is>
      </c>
    </row>
    <row r="96">
      <c r="A96" s="3" t="n"/>
      <c r="B96" s="6">
        <f>IF(A96="","",IFERROR(VLOOKUP(A96,'Parts Lookup'!$A:$B,2,FALSE),"NEW/CUSTOM - use Custom-New Items tab"))</f>
        <v/>
      </c>
      <c r="C96" s="4" t="n"/>
      <c r="D96" s="3" t="inlineStr">
        <is>
          <t>R7-</t>
        </is>
      </c>
    </row>
    <row r="97">
      <c r="A97" s="3" t="n"/>
      <c r="B97" s="6">
        <f>IF(A97="","",IFERROR(VLOOKUP(A97,'Parts Lookup'!$A:$B,2,FALSE),"NEW/CUSTOM - use Custom-New Items tab"))</f>
        <v/>
      </c>
      <c r="C97" s="4" t="n"/>
      <c r="D97" s="3" t="inlineStr">
        <is>
          <t>R7-</t>
        </is>
      </c>
    </row>
    <row r="98">
      <c r="A98" s="3" t="n"/>
      <c r="B98" s="6">
        <f>IF(A98="","",IFERROR(VLOOKUP(A98,'Parts Lookup'!$A:$B,2,FALSE),"NEW/CUSTOM - use Custom-New Items tab"))</f>
        <v/>
      </c>
      <c r="C98" s="4" t="n"/>
      <c r="D98" s="3" t="inlineStr">
        <is>
          <t>R7-</t>
        </is>
      </c>
    </row>
    <row r="99">
      <c r="A99" s="3" t="n"/>
      <c r="B99" s="6">
        <f>IF(A99="","",IFERROR(VLOOKUP(A99,'Parts Lookup'!$A:$B,2,FALSE),"NEW/CUSTOM - use Custom-New Items tab"))</f>
        <v/>
      </c>
      <c r="C99" s="4" t="n"/>
      <c r="D99" s="3" t="inlineStr">
        <is>
          <t>R7-</t>
        </is>
      </c>
    </row>
    <row r="100">
      <c r="A100" s="3" t="n"/>
      <c r="B100" s="6">
        <f>IF(A100="","",IFERROR(VLOOKUP(A100,'Parts Lookup'!$A:$B,2,FALSE),"NEW/CUSTOM - use Custom-New Items tab"))</f>
        <v/>
      </c>
      <c r="C100" s="4" t="n"/>
      <c r="D100" s="3" t="inlineStr">
        <is>
          <t>R7-</t>
        </is>
      </c>
    </row>
    <row r="101">
      <c r="A101" s="3" t="n"/>
      <c r="B101" s="6">
        <f>IF(A101="","",IFERROR(VLOOKUP(A101,'Parts Lookup'!$A:$B,2,FALSE),"NEW/CUSTOM - use Custom-New Items tab"))</f>
        <v/>
      </c>
      <c r="C101" s="4" t="n"/>
      <c r="D101" s="3" t="inlineStr">
        <is>
          <t>R7-</t>
        </is>
      </c>
    </row>
    <row r="102">
      <c r="A102" s="3" t="n"/>
      <c r="B102" s="6">
        <f>IF(A102="","",IFERROR(VLOOKUP(A102,'Parts Lookup'!$A:$B,2,FALSE),"NEW/CUSTOM - use Custom-New Items tab"))</f>
        <v/>
      </c>
      <c r="C102" s="4" t="n"/>
      <c r="D102" s="3" t="inlineStr">
        <is>
          <t>R7-</t>
        </is>
      </c>
    </row>
    <row r="103">
      <c r="A103" s="3" t="n"/>
      <c r="B103" s="6">
        <f>IF(A103="","",IFERROR(VLOOKUP(A103,'Parts Lookup'!$A:$B,2,FALSE),"NEW/CUSTOM - use Custom-New Items tab"))</f>
        <v/>
      </c>
      <c r="C103" s="4" t="n"/>
      <c r="D103" s="3" t="inlineStr">
        <is>
          <t>R7-</t>
        </is>
      </c>
    </row>
    <row r="104">
      <c r="A104" s="3" t="n"/>
      <c r="B104" s="6">
        <f>IF(A104="","",IFERROR(VLOOKUP(A104,'Parts Lookup'!$A:$B,2,FALSE),"NEW/CUSTOM - use Custom-New Items tab"))</f>
        <v/>
      </c>
      <c r="C104" s="4" t="n"/>
      <c r="D104" s="3" t="inlineStr">
        <is>
          <t>R7-</t>
        </is>
      </c>
    </row>
    <row r="105">
      <c r="A105" s="3" t="n"/>
      <c r="B105" s="6">
        <f>IF(A105="","",IFERROR(VLOOKUP(A105,'Parts Lookup'!$A:$B,2,FALSE),"NEW/CUSTOM - use Custom-New Items tab"))</f>
        <v/>
      </c>
      <c r="C105" s="4" t="n"/>
      <c r="D105" s="3" t="inlineStr">
        <is>
          <t>R7-</t>
        </is>
      </c>
    </row>
    <row r="106">
      <c r="A106" s="3" t="n"/>
      <c r="B106" s="6">
        <f>IF(A106="","",IFERROR(VLOOKUP(A106,'Parts Lookup'!$A:$B,2,FALSE),"NEW/CUSTOM - use Custom-New Items tab"))</f>
        <v/>
      </c>
      <c r="C106" s="4" t="n"/>
      <c r="D106" s="3" t="inlineStr">
        <is>
          <t>R7-</t>
        </is>
      </c>
    </row>
    <row r="107">
      <c r="A107" s="3" t="n"/>
      <c r="B107" s="6">
        <f>IF(A107="","",IFERROR(VLOOKUP(A107,'Parts Lookup'!$A:$B,2,FALSE),"NEW/CUSTOM - use Custom-New Items tab"))</f>
        <v/>
      </c>
      <c r="C107" s="4" t="n"/>
      <c r="D107" s="3" t="inlineStr">
        <is>
          <t>R7-</t>
        </is>
      </c>
    </row>
    <row r="108">
      <c r="A108" s="3" t="n"/>
      <c r="B108" s="6">
        <f>IF(A108="","",IFERROR(VLOOKUP(A108,'Parts Lookup'!$A:$B,2,FALSE),"NEW/CUSTOM - use Custom-New Items tab"))</f>
        <v/>
      </c>
      <c r="C108" s="4" t="n"/>
      <c r="D108" s="3" t="inlineStr">
        <is>
          <t>R7-</t>
        </is>
      </c>
    </row>
    <row r="109">
      <c r="A109" s="3" t="n"/>
      <c r="B109" s="6">
        <f>IF(A109="","",IFERROR(VLOOKUP(A109,'Parts Lookup'!$A:$B,2,FALSE),"NEW/CUSTOM - use Custom-New Items tab"))</f>
        <v/>
      </c>
      <c r="C109" s="4" t="n"/>
      <c r="D109" s="3" t="inlineStr">
        <is>
          <t>R7-</t>
        </is>
      </c>
    </row>
    <row r="110">
      <c r="A110" s="3" t="n"/>
      <c r="B110" s="6">
        <f>IF(A110="","",IFERROR(VLOOKUP(A110,'Parts Lookup'!$A:$B,2,FALSE),"NEW/CUSTOM - use Custom-New Items tab"))</f>
        <v/>
      </c>
      <c r="C110" s="4" t="n"/>
      <c r="D110" s="3" t="inlineStr">
        <is>
          <t>R7-</t>
        </is>
      </c>
    </row>
    <row r="111">
      <c r="A111" s="3" t="n"/>
      <c r="B111" s="6">
        <f>IF(A111="","",IFERROR(VLOOKUP(A111,'Parts Lookup'!$A:$B,2,FALSE),"NEW/CUSTOM - use Custom-New Items tab"))</f>
        <v/>
      </c>
      <c r="C111" s="4" t="n"/>
      <c r="D111" s="3" t="inlineStr">
        <is>
          <t>R7-</t>
        </is>
      </c>
    </row>
    <row r="112">
      <c r="A112" s="3" t="n"/>
      <c r="B112" s="6">
        <f>IF(A112="","",IFERROR(VLOOKUP(A112,'Parts Lookup'!$A:$B,2,FALSE),"NEW/CUSTOM - use Custom-New Items tab"))</f>
        <v/>
      </c>
      <c r="C112" s="4" t="n"/>
      <c r="D112" s="3" t="inlineStr">
        <is>
          <t>R7-</t>
        </is>
      </c>
    </row>
    <row r="113">
      <c r="A113" s="3" t="n"/>
      <c r="B113" s="6">
        <f>IF(A113="","",IFERROR(VLOOKUP(A113,'Parts Lookup'!$A:$B,2,FALSE),"NEW/CUSTOM - use Custom-New Items tab"))</f>
        <v/>
      </c>
      <c r="C113" s="4" t="n"/>
      <c r="D113" s="3" t="inlineStr">
        <is>
          <t>R7-</t>
        </is>
      </c>
    </row>
    <row r="114">
      <c r="A114" s="3" t="n"/>
      <c r="B114" s="6">
        <f>IF(A114="","",IFERROR(VLOOKUP(A114,'Parts Lookup'!$A:$B,2,FALSE),"NEW/CUSTOM - use Custom-New Items tab"))</f>
        <v/>
      </c>
      <c r="C114" s="4" t="n"/>
      <c r="D114" s="3" t="inlineStr">
        <is>
          <t>R7-</t>
        </is>
      </c>
    </row>
    <row r="115">
      <c r="A115" s="3" t="n"/>
      <c r="B115" s="6">
        <f>IF(A115="","",IFERROR(VLOOKUP(A115,'Parts Lookup'!$A:$B,2,FALSE),"NEW/CUSTOM - use Custom-New Items tab"))</f>
        <v/>
      </c>
      <c r="C115" s="4" t="n"/>
      <c r="D115" s="3" t="inlineStr">
        <is>
          <t>R7-</t>
        </is>
      </c>
    </row>
    <row r="116">
      <c r="A116" s="3" t="n"/>
      <c r="B116" s="6">
        <f>IF(A116="","",IFERROR(VLOOKUP(A116,'Parts Lookup'!$A:$B,2,FALSE),"NEW/CUSTOM - use Custom-New Items tab"))</f>
        <v/>
      </c>
      <c r="C116" s="4" t="n"/>
      <c r="D116" s="3" t="inlineStr">
        <is>
          <t>R7-</t>
        </is>
      </c>
    </row>
    <row r="117">
      <c r="A117" s="3" t="n"/>
      <c r="B117" s="6">
        <f>IF(A117="","",IFERROR(VLOOKUP(A117,'Parts Lookup'!$A:$B,2,FALSE),"NEW/CUSTOM - use Custom-New Items tab"))</f>
        <v/>
      </c>
      <c r="C117" s="4" t="n"/>
      <c r="D117" s="3" t="inlineStr">
        <is>
          <t>R7-</t>
        </is>
      </c>
    </row>
    <row r="118">
      <c r="A118" s="3" t="n"/>
      <c r="B118" s="6">
        <f>IF(A118="","",IFERROR(VLOOKUP(A118,'Parts Lookup'!$A:$B,2,FALSE),"NEW/CUSTOM - use Custom-New Items tab"))</f>
        <v/>
      </c>
      <c r="C118" s="4" t="n"/>
      <c r="D118" s="3" t="inlineStr">
        <is>
          <t>R7-</t>
        </is>
      </c>
    </row>
    <row r="119">
      <c r="A119" s="3" t="n"/>
      <c r="B119" s="6">
        <f>IF(A119="","",IFERROR(VLOOKUP(A119,'Parts Lookup'!$A:$B,2,FALSE),"NEW/CUSTOM - use Custom-New Items tab"))</f>
        <v/>
      </c>
      <c r="C119" s="4" t="n"/>
      <c r="D119" s="3" t="inlineStr">
        <is>
          <t>R7-</t>
        </is>
      </c>
    </row>
    <row r="120">
      <c r="A120" s="3" t="n"/>
      <c r="B120" s="6">
        <f>IF(A120="","",IFERROR(VLOOKUP(A120,'Parts Lookup'!$A:$B,2,FALSE),"NEW/CUSTOM - use Custom-New Items tab"))</f>
        <v/>
      </c>
      <c r="C120" s="4" t="n"/>
      <c r="D120" s="3" t="inlineStr">
        <is>
          <t>R7-</t>
        </is>
      </c>
    </row>
    <row r="121">
      <c r="A121" s="3" t="n"/>
      <c r="B121" s="6">
        <f>IF(A121="","",IFERROR(VLOOKUP(A121,'Parts Lookup'!$A:$B,2,FALSE),"NEW/CUSTOM - use Custom-New Items tab"))</f>
        <v/>
      </c>
      <c r="C121" s="4" t="n"/>
      <c r="D121" s="3" t="inlineStr">
        <is>
          <t>R7-</t>
        </is>
      </c>
    </row>
    <row r="122">
      <c r="A122" s="3" t="n"/>
      <c r="B122" s="6">
        <f>IF(A122="","",IFERROR(VLOOKUP(A122,'Parts Lookup'!$A:$B,2,FALSE),"NEW/CUSTOM - use Custom-New Items tab"))</f>
        <v/>
      </c>
      <c r="C122" s="4" t="n"/>
      <c r="D122" s="3" t="inlineStr">
        <is>
          <t>R7-</t>
        </is>
      </c>
    </row>
    <row r="123">
      <c r="A123" s="3" t="n"/>
      <c r="B123" s="6">
        <f>IF(A123="","",IFERROR(VLOOKUP(A123,'Parts Lookup'!$A:$B,2,FALSE),"NEW/CUSTOM - use Custom-New Items tab"))</f>
        <v/>
      </c>
      <c r="C123" s="4" t="n"/>
      <c r="D123" s="3" t="inlineStr">
        <is>
          <t>R7-</t>
        </is>
      </c>
    </row>
    <row r="124">
      <c r="A124" s="3" t="n"/>
      <c r="B124" s="6">
        <f>IF(A124="","",IFERROR(VLOOKUP(A124,'Parts Lookup'!$A:$B,2,FALSE),"NEW/CUSTOM - use Custom-New Items tab"))</f>
        <v/>
      </c>
      <c r="C124" s="4" t="n"/>
      <c r="D124" s="3" t="inlineStr">
        <is>
          <t>R7-</t>
        </is>
      </c>
    </row>
    <row r="125">
      <c r="A125" s="3" t="n"/>
      <c r="B125" s="6">
        <f>IF(A125="","",IFERROR(VLOOKUP(A125,'Parts Lookup'!$A:$B,2,FALSE),"NEW/CUSTOM - use Custom-New Items tab"))</f>
        <v/>
      </c>
      <c r="C125" s="4" t="n"/>
      <c r="D125" s="3" t="inlineStr">
        <is>
          <t>R7-</t>
        </is>
      </c>
    </row>
    <row r="126">
      <c r="A126" s="3" t="n"/>
      <c r="B126" s="6">
        <f>IF(A126="","",IFERROR(VLOOKUP(A126,'Parts Lookup'!$A:$B,2,FALSE),"NEW/CUSTOM - use Custom-New Items tab"))</f>
        <v/>
      </c>
      <c r="C126" s="4" t="n"/>
      <c r="D126" s="3" t="inlineStr">
        <is>
          <t>R7-</t>
        </is>
      </c>
    </row>
    <row r="127">
      <c r="A127" s="3" t="n"/>
      <c r="B127" s="6">
        <f>IF(A127="","",IFERROR(VLOOKUP(A127,'Parts Lookup'!$A:$B,2,FALSE),"NEW/CUSTOM - use Custom-New Items tab"))</f>
        <v/>
      </c>
      <c r="C127" s="4" t="n"/>
      <c r="D127" s="3" t="inlineStr">
        <is>
          <t>R7-</t>
        </is>
      </c>
    </row>
    <row r="128">
      <c r="A128" s="3" t="n"/>
      <c r="B128" s="6">
        <f>IF(A128="","",IFERROR(VLOOKUP(A128,'Parts Lookup'!$A:$B,2,FALSE),"NEW/CUSTOM - use Custom-New Items tab"))</f>
        <v/>
      </c>
      <c r="C128" s="4" t="n"/>
      <c r="D128" s="3" t="inlineStr">
        <is>
          <t>R7-</t>
        </is>
      </c>
    </row>
    <row r="129">
      <c r="A129" s="3" t="n"/>
      <c r="B129" s="6">
        <f>IF(A129="","",IFERROR(VLOOKUP(A129,'Parts Lookup'!$A:$B,2,FALSE),"NEW/CUSTOM - use Custom-New Items tab"))</f>
        <v/>
      </c>
      <c r="C129" s="4" t="n"/>
      <c r="D129" s="3" t="inlineStr">
        <is>
          <t>R7-</t>
        </is>
      </c>
    </row>
    <row r="130">
      <c r="A130" s="3" t="n"/>
      <c r="B130" s="6">
        <f>IF(A130="","",IFERROR(VLOOKUP(A130,'Parts Lookup'!$A:$B,2,FALSE),"NEW/CUSTOM - use Custom-New Items tab"))</f>
        <v/>
      </c>
      <c r="C130" s="4" t="n"/>
      <c r="D130" s="3" t="inlineStr">
        <is>
          <t>R7-</t>
        </is>
      </c>
    </row>
    <row r="131">
      <c r="A131" s="3" t="n"/>
      <c r="B131" s="6">
        <f>IF(A131="","",IFERROR(VLOOKUP(A131,'Parts Lookup'!$A:$B,2,FALSE),"NEW/CUSTOM - use Custom-New Items tab"))</f>
        <v/>
      </c>
      <c r="C131" s="4" t="n"/>
      <c r="D131" s="3" t="inlineStr">
        <is>
          <t>R7-</t>
        </is>
      </c>
    </row>
    <row r="132">
      <c r="A132" s="3" t="n"/>
      <c r="B132" s="6">
        <f>IF(A132="","",IFERROR(VLOOKUP(A132,'Parts Lookup'!$A:$B,2,FALSE),"NEW/CUSTOM - use Custom-New Items tab"))</f>
        <v/>
      </c>
      <c r="C132" s="4" t="n"/>
      <c r="D132" s="3" t="inlineStr">
        <is>
          <t>R7-</t>
        </is>
      </c>
    </row>
    <row r="133">
      <c r="A133" s="3" t="n"/>
      <c r="B133" s="6">
        <f>IF(A133="","",IFERROR(VLOOKUP(A133,'Parts Lookup'!$A:$B,2,FALSE),"NEW/CUSTOM - use Custom-New Items tab"))</f>
        <v/>
      </c>
      <c r="C133" s="4" t="n"/>
      <c r="D133" s="3" t="inlineStr">
        <is>
          <t>R7-</t>
        </is>
      </c>
    </row>
    <row r="134">
      <c r="A134" s="3" t="n"/>
      <c r="B134" s="6">
        <f>IF(A134="","",IFERROR(VLOOKUP(A134,'Parts Lookup'!$A:$B,2,FALSE),"NEW/CUSTOM - use Custom-New Items tab"))</f>
        <v/>
      </c>
      <c r="C134" s="4" t="n"/>
      <c r="D134" s="3" t="inlineStr">
        <is>
          <t>R7-</t>
        </is>
      </c>
    </row>
    <row r="135">
      <c r="A135" s="3" t="n"/>
      <c r="B135" s="6">
        <f>IF(A135="","",IFERROR(VLOOKUP(A135,'Parts Lookup'!$A:$B,2,FALSE),"NEW/CUSTOM - use Custom-New Items tab"))</f>
        <v/>
      </c>
      <c r="C135" s="4" t="n"/>
      <c r="D135" s="3" t="inlineStr">
        <is>
          <t>R7-</t>
        </is>
      </c>
    </row>
    <row r="136">
      <c r="A136" s="3" t="n"/>
      <c r="B136" s="6">
        <f>IF(A136="","",IFERROR(VLOOKUP(A136,'Parts Lookup'!$A:$B,2,FALSE),"NEW/CUSTOM - use Custom-New Items tab"))</f>
        <v/>
      </c>
      <c r="C136" s="4" t="n"/>
      <c r="D136" s="3" t="inlineStr">
        <is>
          <t>R7-</t>
        </is>
      </c>
    </row>
    <row r="137">
      <c r="A137" s="3" t="n"/>
      <c r="B137" s="6">
        <f>IF(A137="","",IFERROR(VLOOKUP(A137,'Parts Lookup'!$A:$B,2,FALSE),"NEW/CUSTOM - use Custom-New Items tab"))</f>
        <v/>
      </c>
      <c r="C137" s="4" t="n"/>
      <c r="D137" s="3" t="inlineStr">
        <is>
          <t>R7-</t>
        </is>
      </c>
    </row>
    <row r="138">
      <c r="A138" s="3" t="n"/>
      <c r="B138" s="6">
        <f>IF(A138="","",IFERROR(VLOOKUP(A138,'Parts Lookup'!$A:$B,2,FALSE),"NEW/CUSTOM - use Custom-New Items tab"))</f>
        <v/>
      </c>
      <c r="C138" s="4" t="n"/>
      <c r="D138" s="3" t="inlineStr">
        <is>
          <t>R7-</t>
        </is>
      </c>
    </row>
    <row r="139">
      <c r="A139" s="3" t="n"/>
      <c r="B139" s="6">
        <f>IF(A139="","",IFERROR(VLOOKUP(A139,'Parts Lookup'!$A:$B,2,FALSE),"NEW/CUSTOM - use Custom-New Items tab"))</f>
        <v/>
      </c>
      <c r="C139" s="4" t="n"/>
      <c r="D139" s="3" t="inlineStr">
        <is>
          <t>R7-</t>
        </is>
      </c>
    </row>
    <row r="140">
      <c r="A140" s="3" t="n"/>
      <c r="B140" s="6">
        <f>IF(A140="","",IFERROR(VLOOKUP(A140,'Parts Lookup'!$A:$B,2,FALSE),"NEW/CUSTOM - use Custom-New Items tab"))</f>
        <v/>
      </c>
      <c r="C140" s="4" t="n"/>
      <c r="D140" s="3" t="inlineStr">
        <is>
          <t>R7-</t>
        </is>
      </c>
    </row>
    <row r="141">
      <c r="A141" s="3" t="n"/>
      <c r="B141" s="6">
        <f>IF(A141="","",IFERROR(VLOOKUP(A141,'Parts Lookup'!$A:$B,2,FALSE),"NEW/CUSTOM - use Custom-New Items tab"))</f>
        <v/>
      </c>
      <c r="C141" s="4" t="n"/>
      <c r="D141" s="3" t="inlineStr">
        <is>
          <t>R7-</t>
        </is>
      </c>
    </row>
    <row r="142">
      <c r="A142" s="3" t="n"/>
      <c r="B142" s="6">
        <f>IF(A142="","",IFERROR(VLOOKUP(A142,'Parts Lookup'!$A:$B,2,FALSE),"NEW/CUSTOM - use Custom-New Items tab"))</f>
        <v/>
      </c>
      <c r="C142" s="4" t="n"/>
      <c r="D142" s="3" t="inlineStr">
        <is>
          <t>R7-</t>
        </is>
      </c>
    </row>
    <row r="143">
      <c r="A143" s="3" t="n"/>
      <c r="B143" s="6">
        <f>IF(A143="","",IFERROR(VLOOKUP(A143,'Parts Lookup'!$A:$B,2,FALSE),"NEW/CUSTOM - use Custom-New Items tab"))</f>
        <v/>
      </c>
      <c r="C143" s="4" t="n"/>
      <c r="D143" s="3" t="inlineStr">
        <is>
          <t>R7-</t>
        </is>
      </c>
    </row>
    <row r="144">
      <c r="A144" s="3" t="n"/>
      <c r="B144" s="6">
        <f>IF(A144="","",IFERROR(VLOOKUP(A144,'Parts Lookup'!$A:$B,2,FALSE),"NEW/CUSTOM - use Custom-New Items tab"))</f>
        <v/>
      </c>
      <c r="C144" s="4" t="n"/>
      <c r="D144" s="3" t="inlineStr">
        <is>
          <t>R7-</t>
        </is>
      </c>
    </row>
    <row r="145">
      <c r="A145" s="3" t="n"/>
      <c r="B145" s="6">
        <f>IF(A145="","",IFERROR(VLOOKUP(A145,'Parts Lookup'!$A:$B,2,FALSE),"NEW/CUSTOM - use Custom-New Items tab"))</f>
        <v/>
      </c>
      <c r="C145" s="4" t="n"/>
      <c r="D145" s="3" t="inlineStr">
        <is>
          <t>R7-</t>
        </is>
      </c>
    </row>
    <row r="146">
      <c r="A146" s="3" t="n"/>
      <c r="B146" s="6">
        <f>IF(A146="","",IFERROR(VLOOKUP(A146,'Parts Lookup'!$A:$B,2,FALSE),"NEW/CUSTOM - use Custom-New Items tab"))</f>
        <v/>
      </c>
      <c r="C146" s="4" t="n"/>
      <c r="D146" s="3" t="inlineStr">
        <is>
          <t>R7-</t>
        </is>
      </c>
    </row>
    <row r="147">
      <c r="A147" s="3" t="n"/>
      <c r="B147" s="6">
        <f>IF(A147="","",IFERROR(VLOOKUP(A147,'Parts Lookup'!$A:$B,2,FALSE),"NEW/CUSTOM - use Custom-New Items tab"))</f>
        <v/>
      </c>
      <c r="C147" s="4" t="n"/>
      <c r="D147" s="3" t="inlineStr">
        <is>
          <t>R7-</t>
        </is>
      </c>
    </row>
    <row r="148">
      <c r="A148" s="3" t="n"/>
      <c r="B148" s="6">
        <f>IF(A148="","",IFERROR(VLOOKUP(A148,'Parts Lookup'!$A:$B,2,FALSE),"NEW/CUSTOM - use Custom-New Items tab"))</f>
        <v/>
      </c>
      <c r="C148" s="4" t="n"/>
      <c r="D148" s="3" t="inlineStr">
        <is>
          <t>R7-</t>
        </is>
      </c>
    </row>
    <row r="149">
      <c r="A149" s="3" t="n"/>
      <c r="B149" s="6">
        <f>IF(A149="","",IFERROR(VLOOKUP(A149,'Parts Lookup'!$A:$B,2,FALSE),"NEW/CUSTOM - use Custom-New Items tab"))</f>
        <v/>
      </c>
      <c r="C149" s="4" t="n"/>
      <c r="D149" s="3" t="inlineStr">
        <is>
          <t>R7-</t>
        </is>
      </c>
    </row>
    <row r="150">
      <c r="A150" s="3" t="n"/>
      <c r="B150" s="6">
        <f>IF(A150="","",IFERROR(VLOOKUP(A150,'Parts Lookup'!$A:$B,2,FALSE),"NEW/CUSTOM - use Custom-New Items tab"))</f>
        <v/>
      </c>
      <c r="C150" s="4" t="n"/>
      <c r="D150" s="3" t="inlineStr">
        <is>
          <t>R7-</t>
        </is>
      </c>
    </row>
    <row r="151">
      <c r="A151" s="3" t="n"/>
      <c r="B151" s="6">
        <f>IF(A151="","",IFERROR(VLOOKUP(A151,'Parts Lookup'!$A:$B,2,FALSE),"NEW/CUSTOM - use Custom-New Items tab"))</f>
        <v/>
      </c>
      <c r="C151" s="4" t="n"/>
      <c r="D151" s="3" t="inlineStr">
        <is>
          <t>R7-</t>
        </is>
      </c>
    </row>
    <row r="152">
      <c r="A152" s="3" t="n"/>
      <c r="B152" s="6">
        <f>IF(A152="","",IFERROR(VLOOKUP(A152,'Parts Lookup'!$A:$B,2,FALSE),"NEW/CUSTOM - use Custom-New Items tab"))</f>
        <v/>
      </c>
      <c r="C152" s="4" t="n"/>
      <c r="D152" s="3" t="inlineStr">
        <is>
          <t>R7-</t>
        </is>
      </c>
    </row>
    <row r="153">
      <c r="A153" s="3" t="n"/>
      <c r="B153" s="6">
        <f>IF(A153="","",IFERROR(VLOOKUP(A153,'Parts Lookup'!$A:$B,2,FALSE),"NEW/CUSTOM - use Custom-New Items tab"))</f>
        <v/>
      </c>
      <c r="C153" s="4" t="n"/>
      <c r="D153" s="3" t="inlineStr">
        <is>
          <t>R7-</t>
        </is>
      </c>
    </row>
    <row r="154">
      <c r="A154" s="3" t="n"/>
      <c r="B154" s="6">
        <f>IF(A154="","",IFERROR(VLOOKUP(A154,'Parts Lookup'!$A:$B,2,FALSE),"NEW/CUSTOM - use Custom-New Items tab"))</f>
        <v/>
      </c>
      <c r="C154" s="4" t="n"/>
      <c r="D154" s="3" t="inlineStr">
        <is>
          <t>R7-</t>
        </is>
      </c>
    </row>
    <row r="155">
      <c r="A155" s="3" t="n"/>
      <c r="B155" s="6">
        <f>IF(A155="","",IFERROR(VLOOKUP(A155,'Parts Lookup'!$A:$B,2,FALSE),"NEW/CUSTOM - use Custom-New Items tab"))</f>
        <v/>
      </c>
      <c r="C155" s="4" t="n"/>
      <c r="D155" s="3" t="inlineStr">
        <is>
          <t>R7-</t>
        </is>
      </c>
    </row>
    <row r="156">
      <c r="A156" s="3" t="n"/>
      <c r="B156" s="6">
        <f>IF(A156="","",IFERROR(VLOOKUP(A156,'Parts Lookup'!$A:$B,2,FALSE),"NEW/CUSTOM - use Custom-New Items tab"))</f>
        <v/>
      </c>
      <c r="C156" s="4" t="n"/>
      <c r="D156" s="3" t="inlineStr">
        <is>
          <t>R7-</t>
        </is>
      </c>
    </row>
    <row r="157">
      <c r="A157" s="3" t="n"/>
      <c r="B157" s="6">
        <f>IF(A157="","",IFERROR(VLOOKUP(A157,'Parts Lookup'!$A:$B,2,FALSE),"NEW/CUSTOM - use Custom-New Items tab"))</f>
        <v/>
      </c>
      <c r="C157" s="4" t="n"/>
      <c r="D157" s="3" t="inlineStr">
        <is>
          <t>R7-</t>
        </is>
      </c>
    </row>
    <row r="158">
      <c r="A158" s="3" t="n"/>
      <c r="B158" s="6">
        <f>IF(A158="","",IFERROR(VLOOKUP(A158,'Parts Lookup'!$A:$B,2,FALSE),"NEW/CUSTOM - use Custom-New Items tab"))</f>
        <v/>
      </c>
      <c r="C158" s="4" t="n"/>
      <c r="D158" s="3" t="inlineStr">
        <is>
          <t>R7-</t>
        </is>
      </c>
    </row>
    <row r="159">
      <c r="A159" s="3" t="n"/>
      <c r="B159" s="6">
        <f>IF(A159="","",IFERROR(VLOOKUP(A159,'Parts Lookup'!$A:$B,2,FALSE),"NEW/CUSTOM - use Custom-New Items tab"))</f>
        <v/>
      </c>
      <c r="C159" s="4" t="n"/>
      <c r="D159" s="3" t="inlineStr">
        <is>
          <t>R7-</t>
        </is>
      </c>
    </row>
    <row r="160">
      <c r="A160" s="3" t="n"/>
      <c r="B160" s="6">
        <f>IF(A160="","",IFERROR(VLOOKUP(A160,'Parts Lookup'!$A:$B,2,FALSE),"NEW/CUSTOM - use Custom-New Items tab"))</f>
        <v/>
      </c>
      <c r="C160" s="4" t="n"/>
      <c r="D160" s="3" t="inlineStr">
        <is>
          <t>R7-</t>
        </is>
      </c>
    </row>
    <row r="161">
      <c r="A161" s="3" t="n"/>
      <c r="B161" s="6">
        <f>IF(A161="","",IFERROR(VLOOKUP(A161,'Parts Lookup'!$A:$B,2,FALSE),"NEW/CUSTOM - use Custom-New Items tab"))</f>
        <v/>
      </c>
      <c r="C161" s="4" t="n"/>
      <c r="D161" s="3" t="inlineStr">
        <is>
          <t>R7-</t>
        </is>
      </c>
    </row>
    <row r="162">
      <c r="A162" s="3" t="n"/>
      <c r="B162" s="6">
        <f>IF(A162="","",IFERROR(VLOOKUP(A162,'Parts Lookup'!$A:$B,2,FALSE),"NEW/CUSTOM - use Custom-New Items tab"))</f>
        <v/>
      </c>
      <c r="C162" s="4" t="n"/>
      <c r="D162" s="3" t="inlineStr">
        <is>
          <t>R7-</t>
        </is>
      </c>
    </row>
    <row r="163">
      <c r="A163" s="3" t="n"/>
      <c r="B163" s="6">
        <f>IF(A163="","",IFERROR(VLOOKUP(A163,'Parts Lookup'!$A:$B,2,FALSE),"NEW/CUSTOM - use Custom-New Items tab"))</f>
        <v/>
      </c>
      <c r="C163" s="4" t="n"/>
      <c r="D163" s="3" t="inlineStr">
        <is>
          <t>R7-</t>
        </is>
      </c>
    </row>
    <row r="164">
      <c r="A164" s="3" t="n"/>
      <c r="B164" s="6">
        <f>IF(A164="","",IFERROR(VLOOKUP(A164,'Parts Lookup'!$A:$B,2,FALSE),"NEW/CUSTOM - use Custom-New Items tab"))</f>
        <v/>
      </c>
      <c r="C164" s="4" t="n"/>
      <c r="D164" s="3" t="inlineStr">
        <is>
          <t>R7-</t>
        </is>
      </c>
    </row>
    <row r="165">
      <c r="A165" s="3" t="n"/>
      <c r="B165" s="6">
        <f>IF(A165="","",IFERROR(VLOOKUP(A165,'Parts Lookup'!$A:$B,2,FALSE),"NEW/CUSTOM - use Custom-New Items tab"))</f>
        <v/>
      </c>
      <c r="C165" s="4" t="n"/>
      <c r="D165" s="3" t="inlineStr">
        <is>
          <t>R7-</t>
        </is>
      </c>
    </row>
    <row r="166">
      <c r="A166" s="3" t="n"/>
      <c r="B166" s="6">
        <f>IF(A166="","",IFERROR(VLOOKUP(A166,'Parts Lookup'!$A:$B,2,FALSE),"NEW/CUSTOM - use Custom-New Items tab"))</f>
        <v/>
      </c>
      <c r="C166" s="4" t="n"/>
      <c r="D166" s="3" t="inlineStr">
        <is>
          <t>R7-</t>
        </is>
      </c>
    </row>
    <row r="167">
      <c r="A167" s="3" t="n"/>
      <c r="B167" s="6">
        <f>IF(A167="","",IFERROR(VLOOKUP(A167,'Parts Lookup'!$A:$B,2,FALSE),"NEW/CUSTOM - use Custom-New Items tab"))</f>
        <v/>
      </c>
      <c r="C167" s="4" t="n"/>
      <c r="D167" s="3" t="inlineStr">
        <is>
          <t>R7-</t>
        </is>
      </c>
    </row>
    <row r="168">
      <c r="A168" s="3" t="n"/>
      <c r="B168" s="6">
        <f>IF(A168="","",IFERROR(VLOOKUP(A168,'Parts Lookup'!$A:$B,2,FALSE),"NEW/CUSTOM - use Custom-New Items tab"))</f>
        <v/>
      </c>
      <c r="C168" s="4" t="n"/>
      <c r="D168" s="3" t="inlineStr">
        <is>
          <t>R7-</t>
        </is>
      </c>
    </row>
    <row r="169">
      <c r="A169" s="3" t="n"/>
      <c r="B169" s="6">
        <f>IF(A169="","",IFERROR(VLOOKUP(A169,'Parts Lookup'!$A:$B,2,FALSE),"NEW/CUSTOM - use Custom-New Items tab"))</f>
        <v/>
      </c>
      <c r="C169" s="4" t="n"/>
      <c r="D169" s="3" t="inlineStr">
        <is>
          <t>R7-</t>
        </is>
      </c>
    </row>
    <row r="170">
      <c r="A170" s="3" t="n"/>
      <c r="B170" s="6">
        <f>IF(A170="","",IFERROR(VLOOKUP(A170,'Parts Lookup'!$A:$B,2,FALSE),"NEW/CUSTOM - use Custom-New Items tab"))</f>
        <v/>
      </c>
      <c r="C170" s="4" t="n"/>
      <c r="D170" s="3" t="inlineStr">
        <is>
          <t>R7-</t>
        </is>
      </c>
    </row>
    <row r="171">
      <c r="A171" s="3" t="n"/>
      <c r="B171" s="6">
        <f>IF(A171="","",IFERROR(VLOOKUP(A171,'Parts Lookup'!$A:$B,2,FALSE),"NEW/CUSTOM - use Custom-New Items tab"))</f>
        <v/>
      </c>
      <c r="C171" s="4" t="n"/>
      <c r="D171" s="3" t="inlineStr">
        <is>
          <t>R7-</t>
        </is>
      </c>
    </row>
    <row r="172">
      <c r="A172" s="3" t="n"/>
      <c r="B172" s="6">
        <f>IF(A172="","",IFERROR(VLOOKUP(A172,'Parts Lookup'!$A:$B,2,FALSE),"NEW/CUSTOM - use Custom-New Items tab"))</f>
        <v/>
      </c>
      <c r="C172" s="4" t="n"/>
      <c r="D172" s="3" t="inlineStr">
        <is>
          <t>R7-</t>
        </is>
      </c>
    </row>
    <row r="173">
      <c r="A173" s="3" t="n"/>
      <c r="B173" s="6">
        <f>IF(A173="","",IFERROR(VLOOKUP(A173,'Parts Lookup'!$A:$B,2,FALSE),"NEW/CUSTOM - use Custom-New Items tab"))</f>
        <v/>
      </c>
      <c r="C173" s="4" t="n"/>
      <c r="D173" s="3" t="inlineStr">
        <is>
          <t>R7-</t>
        </is>
      </c>
    </row>
    <row r="174">
      <c r="A174" s="3" t="n"/>
      <c r="B174" s="6">
        <f>IF(A174="","",IFERROR(VLOOKUP(A174,'Parts Lookup'!$A:$B,2,FALSE),"NEW/CUSTOM - use Custom-New Items tab"))</f>
        <v/>
      </c>
      <c r="C174" s="4" t="n"/>
      <c r="D174" s="3" t="inlineStr">
        <is>
          <t>R7-</t>
        </is>
      </c>
    </row>
    <row r="175">
      <c r="A175" s="3" t="n"/>
      <c r="B175" s="6">
        <f>IF(A175="","",IFERROR(VLOOKUP(A175,'Parts Lookup'!$A:$B,2,FALSE),"NEW/CUSTOM - use Custom-New Items tab"))</f>
        <v/>
      </c>
      <c r="C175" s="4" t="n"/>
      <c r="D175" s="3" t="inlineStr">
        <is>
          <t>R7-</t>
        </is>
      </c>
    </row>
    <row r="176">
      <c r="A176" s="3" t="n"/>
      <c r="B176" s="6">
        <f>IF(A176="","",IFERROR(VLOOKUP(A176,'Parts Lookup'!$A:$B,2,FALSE),"NEW/CUSTOM - use Custom-New Items tab"))</f>
        <v/>
      </c>
      <c r="C176" s="4" t="n"/>
      <c r="D176" s="3" t="inlineStr">
        <is>
          <t>R7-</t>
        </is>
      </c>
    </row>
    <row r="177">
      <c r="A177" s="3" t="n"/>
      <c r="B177" s="6">
        <f>IF(A177="","",IFERROR(VLOOKUP(A177,'Parts Lookup'!$A:$B,2,FALSE),"NEW/CUSTOM - use Custom-New Items tab"))</f>
        <v/>
      </c>
      <c r="C177" s="4" t="n"/>
      <c r="D177" s="3" t="inlineStr">
        <is>
          <t>R7-</t>
        </is>
      </c>
    </row>
    <row r="178">
      <c r="A178" s="3" t="n"/>
      <c r="B178" s="6">
        <f>IF(A178="","",IFERROR(VLOOKUP(A178,'Parts Lookup'!$A:$B,2,FALSE),"NEW/CUSTOM - use Custom-New Items tab"))</f>
        <v/>
      </c>
      <c r="C178" s="4" t="n"/>
      <c r="D178" s="3" t="inlineStr">
        <is>
          <t>R7-</t>
        </is>
      </c>
    </row>
    <row r="179">
      <c r="A179" s="3" t="n"/>
      <c r="B179" s="6">
        <f>IF(A179="","",IFERROR(VLOOKUP(A179,'Parts Lookup'!$A:$B,2,FALSE),"NEW/CUSTOM - use Custom-New Items tab"))</f>
        <v/>
      </c>
      <c r="C179" s="4" t="n"/>
      <c r="D179" s="3" t="inlineStr">
        <is>
          <t>R7-</t>
        </is>
      </c>
    </row>
    <row r="180">
      <c r="A180" s="3" t="n"/>
      <c r="B180" s="6">
        <f>IF(A180="","",IFERROR(VLOOKUP(A180,'Parts Lookup'!$A:$B,2,FALSE),"NEW/CUSTOM - use Custom-New Items tab"))</f>
        <v/>
      </c>
      <c r="C180" s="4" t="n"/>
      <c r="D180" s="3" t="inlineStr">
        <is>
          <t>R7-</t>
        </is>
      </c>
    </row>
    <row r="181">
      <c r="A181" s="3" t="n"/>
      <c r="B181" s="6">
        <f>IF(A181="","",IFERROR(VLOOKUP(A181,'Parts Lookup'!$A:$B,2,FALSE),"NEW/CUSTOM - use Custom-New Items tab"))</f>
        <v/>
      </c>
      <c r="C181" s="4" t="n"/>
      <c r="D181" s="3" t="inlineStr">
        <is>
          <t>R7-</t>
        </is>
      </c>
    </row>
    <row r="182">
      <c r="A182" s="3" t="n"/>
      <c r="B182" s="6">
        <f>IF(A182="","",IFERROR(VLOOKUP(A182,'Parts Lookup'!$A:$B,2,FALSE),"NEW/CUSTOM - use Custom-New Items tab"))</f>
        <v/>
      </c>
      <c r="C182" s="4" t="n"/>
      <c r="D182" s="3" t="inlineStr">
        <is>
          <t>R7-</t>
        </is>
      </c>
    </row>
    <row r="183">
      <c r="A183" s="3" t="n"/>
      <c r="B183" s="6">
        <f>IF(A183="","",IFERROR(VLOOKUP(A183,'Parts Lookup'!$A:$B,2,FALSE),"NEW/CUSTOM - use Custom-New Items tab"))</f>
        <v/>
      </c>
      <c r="C183" s="4" t="n"/>
      <c r="D183" s="3" t="inlineStr">
        <is>
          <t>R7-</t>
        </is>
      </c>
    </row>
    <row r="184">
      <c r="A184" s="3" t="n"/>
      <c r="B184" s="6">
        <f>IF(A184="","",IFERROR(VLOOKUP(A184,'Parts Lookup'!$A:$B,2,FALSE),"NEW/CUSTOM - use Custom-New Items tab"))</f>
        <v/>
      </c>
      <c r="C184" s="4" t="n"/>
      <c r="D184" s="3" t="inlineStr">
        <is>
          <t>R7-</t>
        </is>
      </c>
    </row>
    <row r="185">
      <c r="A185" s="3" t="n"/>
      <c r="B185" s="6">
        <f>IF(A185="","",IFERROR(VLOOKUP(A185,'Parts Lookup'!$A:$B,2,FALSE),"NEW/CUSTOM - use Custom-New Items tab"))</f>
        <v/>
      </c>
      <c r="C185" s="4" t="n"/>
      <c r="D185" s="3" t="inlineStr">
        <is>
          <t>R7-</t>
        </is>
      </c>
    </row>
    <row r="186">
      <c r="A186" s="3" t="n"/>
      <c r="B186" s="6">
        <f>IF(A186="","",IFERROR(VLOOKUP(A186,'Parts Lookup'!$A:$B,2,FALSE),"NEW/CUSTOM - use Custom-New Items tab"))</f>
        <v/>
      </c>
      <c r="C186" s="4" t="n"/>
      <c r="D186" s="3" t="inlineStr">
        <is>
          <t>R7-</t>
        </is>
      </c>
    </row>
    <row r="187">
      <c r="A187" s="3" t="n"/>
      <c r="B187" s="6">
        <f>IF(A187="","",IFERROR(VLOOKUP(A187,'Parts Lookup'!$A:$B,2,FALSE),"NEW/CUSTOM - use Custom-New Items tab"))</f>
        <v/>
      </c>
      <c r="C187" s="4" t="n"/>
      <c r="D187" s="3" t="inlineStr">
        <is>
          <t>R7-</t>
        </is>
      </c>
    </row>
    <row r="188">
      <c r="A188" s="3" t="n"/>
      <c r="B188" s="6">
        <f>IF(A188="","",IFERROR(VLOOKUP(A188,'Parts Lookup'!$A:$B,2,FALSE),"NEW/CUSTOM - use Custom-New Items tab"))</f>
        <v/>
      </c>
      <c r="C188" s="4" t="n"/>
      <c r="D188" s="3" t="inlineStr">
        <is>
          <t>R7-</t>
        </is>
      </c>
    </row>
    <row r="189">
      <c r="A189" s="3" t="n"/>
      <c r="B189" s="6">
        <f>IF(A189="","",IFERROR(VLOOKUP(A189,'Parts Lookup'!$A:$B,2,FALSE),"NEW/CUSTOM - use Custom-New Items tab"))</f>
        <v/>
      </c>
      <c r="C189" s="4" t="n"/>
      <c r="D189" s="3" t="inlineStr">
        <is>
          <t>R7-</t>
        </is>
      </c>
    </row>
    <row r="190">
      <c r="A190" s="3" t="n"/>
      <c r="B190" s="6">
        <f>IF(A190="","",IFERROR(VLOOKUP(A190,'Parts Lookup'!$A:$B,2,FALSE),"NEW/CUSTOM - use Custom-New Items tab"))</f>
        <v/>
      </c>
      <c r="C190" s="4" t="n"/>
      <c r="D190" s="3" t="inlineStr">
        <is>
          <t>R7-</t>
        </is>
      </c>
    </row>
    <row r="191">
      <c r="A191" s="3" t="n"/>
      <c r="B191" s="6">
        <f>IF(A191="","",IFERROR(VLOOKUP(A191,'Parts Lookup'!$A:$B,2,FALSE),"NEW/CUSTOM - use Custom-New Items tab"))</f>
        <v/>
      </c>
      <c r="C191" s="4" t="n"/>
      <c r="D191" s="3" t="inlineStr">
        <is>
          <t>R7-</t>
        </is>
      </c>
    </row>
    <row r="192">
      <c r="A192" s="3" t="n"/>
      <c r="B192" s="6">
        <f>IF(A192="","",IFERROR(VLOOKUP(A192,'Parts Lookup'!$A:$B,2,FALSE),"NEW/CUSTOM - use Custom-New Items tab"))</f>
        <v/>
      </c>
      <c r="C192" s="4" t="n"/>
      <c r="D192" s="3" t="inlineStr">
        <is>
          <t>R7-</t>
        </is>
      </c>
    </row>
    <row r="193">
      <c r="A193" s="3" t="n"/>
      <c r="B193" s="6">
        <f>IF(A193="","",IFERROR(VLOOKUP(A193,'Parts Lookup'!$A:$B,2,FALSE),"NEW/CUSTOM - use Custom-New Items tab"))</f>
        <v/>
      </c>
      <c r="C193" s="4" t="n"/>
      <c r="D193" s="3" t="inlineStr">
        <is>
          <t>R7-</t>
        </is>
      </c>
    </row>
    <row r="194">
      <c r="A194" s="3" t="n"/>
      <c r="B194" s="6">
        <f>IF(A194="","",IFERROR(VLOOKUP(A194,'Parts Lookup'!$A:$B,2,FALSE),"NEW/CUSTOM - use Custom-New Items tab"))</f>
        <v/>
      </c>
      <c r="C194" s="4" t="n"/>
      <c r="D194" s="3" t="inlineStr">
        <is>
          <t>R7-</t>
        </is>
      </c>
    </row>
    <row r="195">
      <c r="A195" s="3" t="n"/>
      <c r="B195" s="6">
        <f>IF(A195="","",IFERROR(VLOOKUP(A195,'Parts Lookup'!$A:$B,2,FALSE),"NEW/CUSTOM - use Custom-New Items tab"))</f>
        <v/>
      </c>
      <c r="C195" s="4" t="n"/>
      <c r="D195" s="3" t="inlineStr">
        <is>
          <t>R7-</t>
        </is>
      </c>
    </row>
    <row r="196">
      <c r="A196" s="3" t="n"/>
      <c r="B196" s="6">
        <f>IF(A196="","",IFERROR(VLOOKUP(A196,'Parts Lookup'!$A:$B,2,FALSE),"NEW/CUSTOM - use Custom-New Items tab"))</f>
        <v/>
      </c>
      <c r="C196" s="4" t="n"/>
      <c r="D196" s="3" t="inlineStr">
        <is>
          <t>R7-</t>
        </is>
      </c>
    </row>
    <row r="197">
      <c r="A197" s="3" t="n"/>
      <c r="B197" s="6">
        <f>IF(A197="","",IFERROR(VLOOKUP(A197,'Parts Lookup'!$A:$B,2,FALSE),"NEW/CUSTOM - use Custom-New Items tab"))</f>
        <v/>
      </c>
      <c r="C197" s="4" t="n"/>
      <c r="D197" s="3" t="inlineStr">
        <is>
          <t>R7-</t>
        </is>
      </c>
    </row>
    <row r="198">
      <c r="A198" s="3" t="n"/>
      <c r="B198" s="6">
        <f>IF(A198="","",IFERROR(VLOOKUP(A198,'Parts Lookup'!$A:$B,2,FALSE),"NEW/CUSTOM - use Custom-New Items tab"))</f>
        <v/>
      </c>
      <c r="C198" s="4" t="n"/>
      <c r="D198" s="3" t="inlineStr">
        <is>
          <t>R7-</t>
        </is>
      </c>
    </row>
    <row r="199">
      <c r="A199" s="3" t="n"/>
      <c r="B199" s="6">
        <f>IF(A199="","",IFERROR(VLOOKUP(A199,'Parts Lookup'!$A:$B,2,FALSE),"NEW/CUSTOM - use Custom-New Items tab"))</f>
        <v/>
      </c>
      <c r="C199" s="4" t="n"/>
      <c r="D199" s="3" t="inlineStr">
        <is>
          <t>R7-</t>
        </is>
      </c>
    </row>
    <row r="200">
      <c r="A200" s="3" t="n"/>
      <c r="B200" s="6">
        <f>IF(A200="","",IFERROR(VLOOKUP(A200,'Parts Lookup'!$A:$B,2,FALSE),"NEW/CUSTOM - use Custom-New Items tab"))</f>
        <v/>
      </c>
      <c r="C200" s="4" t="n"/>
      <c r="D200" s="3" t="inlineStr">
        <is>
          <t>R7-</t>
        </is>
      </c>
    </row>
    <row r="201">
      <c r="A201" s="3" t="n"/>
      <c r="B201" s="6">
        <f>IF(A201="","",IFERROR(VLOOKUP(A201,'Parts Lookup'!$A:$B,2,FALSE),"NEW/CUSTOM - use Custom-New Items tab"))</f>
        <v/>
      </c>
      <c r="C201" s="4" t="n"/>
      <c r="D201" s="3" t="inlineStr">
        <is>
          <t>R7-</t>
        </is>
      </c>
    </row>
    <row r="202">
      <c r="A202" s="3" t="n"/>
      <c r="B202" s="6">
        <f>IF(A202="","",IFERROR(VLOOKUP(A202,'Parts Lookup'!$A:$B,2,FALSE),"NEW/CUSTOM - use Custom-New Items tab"))</f>
        <v/>
      </c>
      <c r="C202" s="4" t="n"/>
      <c r="D202" s="3" t="inlineStr">
        <is>
          <t>R7-</t>
        </is>
      </c>
    </row>
    <row r="203">
      <c r="A203" s="3" t="n"/>
      <c r="B203" s="6">
        <f>IF(A203="","",IFERROR(VLOOKUP(A203,'Parts Lookup'!$A:$B,2,FALSE),"NEW/CUSTOM - use Custom-New Items tab"))</f>
        <v/>
      </c>
      <c r="C203" s="4" t="n"/>
      <c r="D203" s="3" t="inlineStr">
        <is>
          <t>R7-</t>
        </is>
      </c>
    </row>
    <row r="204">
      <c r="A204" s="3" t="n"/>
      <c r="B204" s="6">
        <f>IF(A204="","",IFERROR(VLOOKUP(A204,'Parts Lookup'!$A:$B,2,FALSE),"NEW/CUSTOM - use Custom-New Items tab"))</f>
        <v/>
      </c>
      <c r="C204" s="4" t="n"/>
      <c r="D204" s="3" t="inlineStr">
        <is>
          <t>R7-</t>
        </is>
      </c>
    </row>
    <row r="205">
      <c r="A205" s="3" t="n"/>
      <c r="B205" s="6">
        <f>IF(A205="","",IFERROR(VLOOKUP(A205,'Parts Lookup'!$A:$B,2,FALSE),"NEW/CUSTOM - use Custom-New Items tab"))</f>
        <v/>
      </c>
      <c r="C205" s="4" t="n"/>
      <c r="D205" s="3" t="inlineStr">
        <is>
          <t>R7-</t>
        </is>
      </c>
    </row>
    <row r="206">
      <c r="A206" s="3" t="n"/>
      <c r="B206" s="6">
        <f>IF(A206="","",IFERROR(VLOOKUP(A206,'Parts Lookup'!$A:$B,2,FALSE),"NEW/CUSTOM - use Custom-New Items tab"))</f>
        <v/>
      </c>
      <c r="C206" s="4" t="n"/>
      <c r="D206" s="3" t="inlineStr">
        <is>
          <t>R7-</t>
        </is>
      </c>
    </row>
    <row r="207">
      <c r="A207" s="3" t="n"/>
      <c r="B207" s="6">
        <f>IF(A207="","",IFERROR(VLOOKUP(A207,'Parts Lookup'!$A:$B,2,FALSE),"NEW/CUSTOM - use Custom-New Items tab"))</f>
        <v/>
      </c>
      <c r="C207" s="4" t="n"/>
      <c r="D207" s="3" t="inlineStr">
        <is>
          <t>R7-</t>
        </is>
      </c>
    </row>
    <row r="208">
      <c r="A208" s="3" t="n"/>
      <c r="B208" s="6">
        <f>IF(A208="","",IFERROR(VLOOKUP(A208,'Parts Lookup'!$A:$B,2,FALSE),"NEW/CUSTOM - use Custom-New Items tab"))</f>
        <v/>
      </c>
      <c r="C208" s="4" t="n"/>
      <c r="D208" s="3" t="inlineStr">
        <is>
          <t>R7-</t>
        </is>
      </c>
    </row>
    <row r="209">
      <c r="A209" s="3" t="n"/>
      <c r="B209" s="6">
        <f>IF(A209="","",IFERROR(VLOOKUP(A209,'Parts Lookup'!$A:$B,2,FALSE),"NEW/CUSTOM - use Custom-New Items tab"))</f>
        <v/>
      </c>
      <c r="C209" s="4" t="n"/>
      <c r="D209" s="3" t="inlineStr">
        <is>
          <t>R7-</t>
        </is>
      </c>
    </row>
    <row r="210">
      <c r="A210" s="3" t="n"/>
      <c r="B210" s="6">
        <f>IF(A210="","",IFERROR(VLOOKUP(A210,'Parts Lookup'!$A:$B,2,FALSE),"NEW/CUSTOM - use Custom-New Items tab"))</f>
        <v/>
      </c>
      <c r="C210" s="4" t="n"/>
      <c r="D210" s="3" t="inlineStr">
        <is>
          <t>R7-</t>
        </is>
      </c>
    </row>
    <row r="211">
      <c r="A211" s="3" t="n"/>
      <c r="B211" s="6">
        <f>IF(A211="","",IFERROR(VLOOKUP(A211,'Parts Lookup'!$A:$B,2,FALSE),"NEW/CUSTOM - use Custom-New Items tab"))</f>
        <v/>
      </c>
      <c r="C211" s="4" t="n"/>
      <c r="D211" s="3" t="inlineStr">
        <is>
          <t>R7-</t>
        </is>
      </c>
    </row>
    <row r="212">
      <c r="A212" s="3" t="n"/>
      <c r="B212" s="6">
        <f>IF(A212="","",IFERROR(VLOOKUP(A212,'Parts Lookup'!$A:$B,2,FALSE),"NEW/CUSTOM - use Custom-New Items tab"))</f>
        <v/>
      </c>
      <c r="C212" s="4" t="n"/>
      <c r="D212" s="3" t="inlineStr">
        <is>
          <t>R7-</t>
        </is>
      </c>
    </row>
    <row r="213">
      <c r="A213" s="3" t="n"/>
      <c r="B213" s="6">
        <f>IF(A213="","",IFERROR(VLOOKUP(A213,'Parts Lookup'!$A:$B,2,FALSE),"NEW/CUSTOM - use Custom-New Items tab"))</f>
        <v/>
      </c>
      <c r="C213" s="4" t="n"/>
      <c r="D213" s="3" t="inlineStr">
        <is>
          <t>R7-</t>
        </is>
      </c>
    </row>
    <row r="214">
      <c r="A214" s="3" t="n"/>
      <c r="B214" s="6">
        <f>IF(A214="","",IFERROR(VLOOKUP(A214,'Parts Lookup'!$A:$B,2,FALSE),"NEW/CUSTOM - use Custom-New Items tab"))</f>
        <v/>
      </c>
      <c r="C214" s="4" t="n"/>
      <c r="D214" s="3" t="inlineStr">
        <is>
          <t>R7-</t>
        </is>
      </c>
    </row>
    <row r="215">
      <c r="A215" s="3" t="n"/>
      <c r="B215" s="6">
        <f>IF(A215="","",IFERROR(VLOOKUP(A215,'Parts Lookup'!$A:$B,2,FALSE),"NEW/CUSTOM - use Custom-New Items tab"))</f>
        <v/>
      </c>
      <c r="C215" s="4" t="n"/>
      <c r="D215" s="3" t="inlineStr">
        <is>
          <t>R7-</t>
        </is>
      </c>
    </row>
    <row r="216">
      <c r="A216" s="3" t="n"/>
      <c r="B216" s="6">
        <f>IF(A216="","",IFERROR(VLOOKUP(A216,'Parts Lookup'!$A:$B,2,FALSE),"NEW/CUSTOM - use Custom-New Items tab"))</f>
        <v/>
      </c>
      <c r="C216" s="4" t="n"/>
      <c r="D216" s="3" t="inlineStr">
        <is>
          <t>R7-</t>
        </is>
      </c>
    </row>
    <row r="217">
      <c r="A217" s="3" t="n"/>
      <c r="B217" s="6">
        <f>IF(A217="","",IFERROR(VLOOKUP(A217,'Parts Lookup'!$A:$B,2,FALSE),"NEW/CUSTOM - use Custom-New Items tab"))</f>
        <v/>
      </c>
      <c r="C217" s="4" t="n"/>
      <c r="D217" s="3" t="inlineStr">
        <is>
          <t>R7-</t>
        </is>
      </c>
    </row>
    <row r="218">
      <c r="A218" s="3" t="n"/>
      <c r="B218" s="6">
        <f>IF(A218="","",IFERROR(VLOOKUP(A218,'Parts Lookup'!$A:$B,2,FALSE),"NEW/CUSTOM - use Custom-New Items tab"))</f>
        <v/>
      </c>
      <c r="C218" s="4" t="n"/>
      <c r="D218" s="3" t="inlineStr">
        <is>
          <t>R7-</t>
        </is>
      </c>
    </row>
    <row r="219">
      <c r="A219" s="3" t="n"/>
      <c r="B219" s="6">
        <f>IF(A219="","",IFERROR(VLOOKUP(A219,'Parts Lookup'!$A:$B,2,FALSE),"NEW/CUSTOM - use Custom-New Items tab"))</f>
        <v/>
      </c>
      <c r="C219" s="4" t="n"/>
      <c r="D219" s="3" t="inlineStr">
        <is>
          <t>R7-</t>
        </is>
      </c>
    </row>
    <row r="220">
      <c r="A220" s="3" t="n"/>
      <c r="B220" s="6">
        <f>IF(A220="","",IFERROR(VLOOKUP(A220,'Parts Lookup'!$A:$B,2,FALSE),"NEW/CUSTOM - use Custom-New Items tab"))</f>
        <v/>
      </c>
      <c r="C220" s="4" t="n"/>
      <c r="D220" s="3" t="inlineStr">
        <is>
          <t>R7-</t>
        </is>
      </c>
    </row>
    <row r="221">
      <c r="A221" s="3" t="n"/>
      <c r="B221" s="6">
        <f>IF(A221="","",IFERROR(VLOOKUP(A221,'Parts Lookup'!$A:$B,2,FALSE),"NEW/CUSTOM - use Custom-New Items tab"))</f>
        <v/>
      </c>
      <c r="C221" s="4" t="n"/>
      <c r="D221" s="3" t="inlineStr">
        <is>
          <t>R7-</t>
        </is>
      </c>
    </row>
    <row r="222">
      <c r="A222" s="3" t="n"/>
      <c r="B222" s="6">
        <f>IF(A222="","",IFERROR(VLOOKUP(A222,'Parts Lookup'!$A:$B,2,FALSE),"NEW/CUSTOM - use Custom-New Items tab"))</f>
        <v/>
      </c>
      <c r="C222" s="4" t="n"/>
      <c r="D222" s="3" t="inlineStr">
        <is>
          <t>R7-</t>
        </is>
      </c>
    </row>
    <row r="223">
      <c r="A223" s="3" t="n"/>
      <c r="B223" s="6">
        <f>IF(A223="","",IFERROR(VLOOKUP(A223,'Parts Lookup'!$A:$B,2,FALSE),"NEW/CUSTOM - use Custom-New Items tab"))</f>
        <v/>
      </c>
      <c r="C223" s="4" t="n"/>
      <c r="D223" s="3" t="inlineStr">
        <is>
          <t>R7-</t>
        </is>
      </c>
    </row>
    <row r="224">
      <c r="A224" s="3" t="n"/>
      <c r="B224" s="6">
        <f>IF(A224="","",IFERROR(VLOOKUP(A224,'Parts Lookup'!$A:$B,2,FALSE),"NEW/CUSTOM - use Custom-New Items tab"))</f>
        <v/>
      </c>
      <c r="C224" s="4" t="n"/>
      <c r="D224" s="3" t="inlineStr">
        <is>
          <t>R7-</t>
        </is>
      </c>
    </row>
    <row r="225">
      <c r="A225" s="3" t="n"/>
      <c r="B225" s="6">
        <f>IF(A225="","",IFERROR(VLOOKUP(A225,'Parts Lookup'!$A:$B,2,FALSE),"NEW/CUSTOM - use Custom-New Items tab"))</f>
        <v/>
      </c>
      <c r="C225" s="4" t="n"/>
      <c r="D225" s="3" t="inlineStr">
        <is>
          <t>R7-</t>
        </is>
      </c>
    </row>
    <row r="226">
      <c r="A226" s="3" t="n"/>
      <c r="B226" s="6">
        <f>IF(A226="","",IFERROR(VLOOKUP(A226,'Parts Lookup'!$A:$B,2,FALSE),"NEW/CUSTOM - use Custom-New Items tab"))</f>
        <v/>
      </c>
      <c r="C226" s="4" t="n"/>
      <c r="D226" s="3" t="inlineStr">
        <is>
          <t>R7-</t>
        </is>
      </c>
    </row>
    <row r="227">
      <c r="A227" s="3" t="n"/>
      <c r="B227" s="6">
        <f>IF(A227="","",IFERROR(VLOOKUP(A227,'Parts Lookup'!$A:$B,2,FALSE),"NEW/CUSTOM - use Custom-New Items tab"))</f>
        <v/>
      </c>
      <c r="C227" s="4" t="n"/>
      <c r="D227" s="3" t="inlineStr">
        <is>
          <t>R7-</t>
        </is>
      </c>
    </row>
    <row r="228">
      <c r="A228" s="3" t="n"/>
      <c r="B228" s="6">
        <f>IF(A228="","",IFERROR(VLOOKUP(A228,'Parts Lookup'!$A:$B,2,FALSE),"NEW/CUSTOM - use Custom-New Items tab"))</f>
        <v/>
      </c>
      <c r="C228" s="4" t="n"/>
      <c r="D228" s="3" t="inlineStr">
        <is>
          <t>R7-</t>
        </is>
      </c>
    </row>
    <row r="229">
      <c r="A229" s="3" t="n"/>
      <c r="B229" s="6">
        <f>IF(A229="","",IFERROR(VLOOKUP(A229,'Parts Lookup'!$A:$B,2,FALSE),"NEW/CUSTOM - use Custom-New Items tab"))</f>
        <v/>
      </c>
      <c r="C229" s="4" t="n"/>
      <c r="D229" s="3" t="inlineStr">
        <is>
          <t>R7-</t>
        </is>
      </c>
    </row>
    <row r="230">
      <c r="A230" s="3" t="n"/>
      <c r="B230" s="6">
        <f>IF(A230="","",IFERROR(VLOOKUP(A230,'Parts Lookup'!$A:$B,2,FALSE),"NEW/CUSTOM - use Custom-New Items tab"))</f>
        <v/>
      </c>
      <c r="C230" s="4" t="n"/>
      <c r="D230" s="3" t="inlineStr">
        <is>
          <t>R7-</t>
        </is>
      </c>
    </row>
    <row r="231">
      <c r="A231" s="3" t="n"/>
      <c r="B231" s="6">
        <f>IF(A231="","",IFERROR(VLOOKUP(A231,'Parts Lookup'!$A:$B,2,FALSE),"NEW/CUSTOM - use Custom-New Items tab"))</f>
        <v/>
      </c>
      <c r="C231" s="4" t="n"/>
      <c r="D231" s="3" t="inlineStr">
        <is>
          <t>R7-</t>
        </is>
      </c>
    </row>
    <row r="232">
      <c r="A232" s="3" t="n"/>
      <c r="B232" s="6">
        <f>IF(A232="","",IFERROR(VLOOKUP(A232,'Parts Lookup'!$A:$B,2,FALSE),"NEW/CUSTOM - use Custom-New Items tab"))</f>
        <v/>
      </c>
      <c r="C232" s="4" t="n"/>
      <c r="D232" s="3" t="inlineStr">
        <is>
          <t>R7-</t>
        </is>
      </c>
    </row>
    <row r="233">
      <c r="A233" s="3" t="n"/>
      <c r="B233" s="6">
        <f>IF(A233="","",IFERROR(VLOOKUP(A233,'Parts Lookup'!$A:$B,2,FALSE),"NEW/CUSTOM - use Custom-New Items tab"))</f>
        <v/>
      </c>
      <c r="C233" s="4" t="n"/>
      <c r="D233" s="3" t="inlineStr">
        <is>
          <t>R7-</t>
        </is>
      </c>
    </row>
    <row r="234">
      <c r="A234" s="3" t="n"/>
      <c r="B234" s="6">
        <f>IF(A234="","",IFERROR(VLOOKUP(A234,'Parts Lookup'!$A:$B,2,FALSE),"NEW/CUSTOM - use Custom-New Items tab"))</f>
        <v/>
      </c>
      <c r="C234" s="4" t="n"/>
      <c r="D234" s="3" t="inlineStr">
        <is>
          <t>R7-</t>
        </is>
      </c>
    </row>
    <row r="235">
      <c r="A235" s="3" t="n"/>
      <c r="B235" s="6">
        <f>IF(A235="","",IFERROR(VLOOKUP(A235,'Parts Lookup'!$A:$B,2,FALSE),"NEW/CUSTOM - use Custom-New Items tab"))</f>
        <v/>
      </c>
      <c r="C235" s="4" t="n"/>
      <c r="D235" s="3" t="inlineStr">
        <is>
          <t>R7-</t>
        </is>
      </c>
    </row>
    <row r="236">
      <c r="A236" s="3" t="n"/>
      <c r="B236" s="6">
        <f>IF(A236="","",IFERROR(VLOOKUP(A236,'Parts Lookup'!$A:$B,2,FALSE),"NEW/CUSTOM - use Custom-New Items tab"))</f>
        <v/>
      </c>
      <c r="C236" s="4" t="n"/>
      <c r="D236" s="3" t="inlineStr">
        <is>
          <t>R7-</t>
        </is>
      </c>
    </row>
    <row r="237">
      <c r="A237" s="3" t="n"/>
      <c r="B237" s="6">
        <f>IF(A237="","",IFERROR(VLOOKUP(A237,'Parts Lookup'!$A:$B,2,FALSE),"NEW/CUSTOM - use Custom-New Items tab"))</f>
        <v/>
      </c>
      <c r="C237" s="4" t="n"/>
      <c r="D237" s="3" t="inlineStr">
        <is>
          <t>R7-</t>
        </is>
      </c>
    </row>
    <row r="238">
      <c r="A238" s="3" t="n"/>
      <c r="B238" s="6">
        <f>IF(A238="","",IFERROR(VLOOKUP(A238,'Parts Lookup'!$A:$B,2,FALSE),"NEW/CUSTOM - use Custom-New Items tab"))</f>
        <v/>
      </c>
      <c r="C238" s="4" t="n"/>
      <c r="D238" s="3" t="inlineStr">
        <is>
          <t>R7-</t>
        </is>
      </c>
    </row>
    <row r="239">
      <c r="A239" s="3" t="n"/>
      <c r="B239" s="6">
        <f>IF(A239="","",IFERROR(VLOOKUP(A239,'Parts Lookup'!$A:$B,2,FALSE),"NEW/CUSTOM - use Custom-New Items tab"))</f>
        <v/>
      </c>
      <c r="C239" s="4" t="n"/>
      <c r="D239" s="3" t="inlineStr">
        <is>
          <t>R7-</t>
        </is>
      </c>
    </row>
    <row r="240">
      <c r="A240" s="3" t="n"/>
      <c r="B240" s="6">
        <f>IF(A240="","",IFERROR(VLOOKUP(A240,'Parts Lookup'!$A:$B,2,FALSE),"NEW/CUSTOM - use Custom-New Items tab"))</f>
        <v/>
      </c>
      <c r="C240" s="4" t="n"/>
      <c r="D240" s="3" t="inlineStr">
        <is>
          <t>R7-</t>
        </is>
      </c>
    </row>
    <row r="241">
      <c r="A241" s="3" t="n"/>
      <c r="B241" s="6">
        <f>IF(A241="","",IFERROR(VLOOKUP(A241,'Parts Lookup'!$A:$B,2,FALSE),"NEW/CUSTOM - use Custom-New Items tab"))</f>
        <v/>
      </c>
      <c r="C241" s="4" t="n"/>
      <c r="D241" s="3" t="inlineStr">
        <is>
          <t>R7-</t>
        </is>
      </c>
    </row>
    <row r="242">
      <c r="A242" s="3" t="n"/>
      <c r="B242" s="6">
        <f>IF(A242="","",IFERROR(VLOOKUP(A242,'Parts Lookup'!$A:$B,2,FALSE),"NEW/CUSTOM - use Custom-New Items tab"))</f>
        <v/>
      </c>
      <c r="C242" s="4" t="n"/>
      <c r="D242" s="3" t="inlineStr">
        <is>
          <t>R7-</t>
        </is>
      </c>
    </row>
    <row r="243">
      <c r="A243" s="3" t="n"/>
      <c r="B243" s="6">
        <f>IF(A243="","",IFERROR(VLOOKUP(A243,'Parts Lookup'!$A:$B,2,FALSE),"NEW/CUSTOM - use Custom-New Items tab"))</f>
        <v/>
      </c>
      <c r="C243" s="4" t="n"/>
      <c r="D243" s="3" t="inlineStr">
        <is>
          <t>R7-</t>
        </is>
      </c>
    </row>
    <row r="244">
      <c r="A244" s="3" t="n"/>
      <c r="B244" s="6">
        <f>IF(A244="","",IFERROR(VLOOKUP(A244,'Parts Lookup'!$A:$B,2,FALSE),"NEW/CUSTOM - use Custom-New Items tab"))</f>
        <v/>
      </c>
      <c r="C244" s="4" t="n"/>
      <c r="D244" s="3" t="inlineStr">
        <is>
          <t>R7-</t>
        </is>
      </c>
    </row>
    <row r="245">
      <c r="A245" s="3" t="n"/>
      <c r="B245" s="6">
        <f>IF(A245="","",IFERROR(VLOOKUP(A245,'Parts Lookup'!$A:$B,2,FALSE),"NEW/CUSTOM - use Custom-New Items tab"))</f>
        <v/>
      </c>
      <c r="C245" s="4" t="n"/>
      <c r="D245" s="3" t="inlineStr">
        <is>
          <t>R7-</t>
        </is>
      </c>
    </row>
    <row r="246">
      <c r="A246" s="3" t="n"/>
      <c r="B246" s="6">
        <f>IF(A246="","",IFERROR(VLOOKUP(A246,'Parts Lookup'!$A:$B,2,FALSE),"NEW/CUSTOM - use Custom-New Items tab"))</f>
        <v/>
      </c>
      <c r="C246" s="4" t="n"/>
      <c r="D246" s="3" t="inlineStr">
        <is>
          <t>R7-</t>
        </is>
      </c>
    </row>
    <row r="247">
      <c r="A247" s="3" t="n"/>
      <c r="B247" s="6">
        <f>IF(A247="","",IFERROR(VLOOKUP(A247,'Parts Lookup'!$A:$B,2,FALSE),"NEW/CUSTOM - use Custom-New Items tab"))</f>
        <v/>
      </c>
      <c r="C247" s="4" t="n"/>
      <c r="D247" s="3" t="inlineStr">
        <is>
          <t>R7-</t>
        </is>
      </c>
    </row>
    <row r="248">
      <c r="A248" s="3" t="n"/>
      <c r="B248" s="6">
        <f>IF(A248="","",IFERROR(VLOOKUP(A248,'Parts Lookup'!$A:$B,2,FALSE),"NEW/CUSTOM - use Custom-New Items tab"))</f>
        <v/>
      </c>
      <c r="C248" s="4" t="n"/>
      <c r="D248" s="3" t="inlineStr">
        <is>
          <t>R7-</t>
        </is>
      </c>
    </row>
    <row r="249">
      <c r="A249" s="3" t="n"/>
      <c r="B249" s="6">
        <f>IF(A249="","",IFERROR(VLOOKUP(A249,'Parts Lookup'!$A:$B,2,FALSE),"NEW/CUSTOM - use Custom-New Items tab"))</f>
        <v/>
      </c>
      <c r="C249" s="4" t="n"/>
      <c r="D249" s="3" t="inlineStr">
        <is>
          <t>R7-</t>
        </is>
      </c>
    </row>
    <row r="250">
      <c r="A250" s="3" t="n"/>
      <c r="B250" s="6">
        <f>IF(A250="","",IFERROR(VLOOKUP(A250,'Parts Lookup'!$A:$B,2,FALSE),"NEW/CUSTOM - use Custom-New Items tab"))</f>
        <v/>
      </c>
      <c r="C250" s="4" t="n"/>
      <c r="D250" s="3" t="inlineStr">
        <is>
          <t>R7-</t>
        </is>
      </c>
    </row>
    <row r="251">
      <c r="A251" s="3" t="n"/>
      <c r="B251" s="6">
        <f>IF(A251="","",IFERROR(VLOOKUP(A251,'Parts Lookup'!$A:$B,2,FALSE),"NEW/CUSTOM - use Custom-New Items tab"))</f>
        <v/>
      </c>
      <c r="C251" s="4" t="n"/>
      <c r="D251" s="3" t="inlineStr">
        <is>
          <t>R7-</t>
        </is>
      </c>
    </row>
    <row r="252">
      <c r="A252" s="3" t="n"/>
      <c r="B252" s="6">
        <f>IF(A252="","",IFERROR(VLOOKUP(A252,'Parts Lookup'!$A:$B,2,FALSE),"NEW/CUSTOM - use Custom-New Items tab"))</f>
        <v/>
      </c>
      <c r="C252" s="4" t="n"/>
      <c r="D252" s="3" t="inlineStr">
        <is>
          <t>R7-</t>
        </is>
      </c>
    </row>
    <row r="253">
      <c r="A253" s="3" t="n"/>
      <c r="B253" s="6">
        <f>IF(A253="","",IFERROR(VLOOKUP(A253,'Parts Lookup'!$A:$B,2,FALSE),"NEW/CUSTOM - use Custom-New Items tab"))</f>
        <v/>
      </c>
      <c r="C253" s="4" t="n"/>
      <c r="D253" s="3" t="inlineStr">
        <is>
          <t>R7-</t>
        </is>
      </c>
    </row>
    <row r="254">
      <c r="A254" s="3" t="n"/>
      <c r="B254" s="6">
        <f>IF(A254="","",IFERROR(VLOOKUP(A254,'Parts Lookup'!$A:$B,2,FALSE),"NEW/CUSTOM - use Custom-New Items tab"))</f>
        <v/>
      </c>
      <c r="C254" s="4" t="n"/>
      <c r="D254" s="3" t="inlineStr">
        <is>
          <t>R7-</t>
        </is>
      </c>
    </row>
    <row r="255">
      <c r="A255" s="3" t="n"/>
      <c r="B255" s="6">
        <f>IF(A255="","",IFERROR(VLOOKUP(A255,'Parts Lookup'!$A:$B,2,FALSE),"NEW/CUSTOM - use Custom-New Items tab"))</f>
        <v/>
      </c>
      <c r="C255" s="4" t="n"/>
      <c r="D255" s="3" t="inlineStr">
        <is>
          <t>R7-</t>
        </is>
      </c>
    </row>
    <row r="256">
      <c r="A256" s="3" t="n"/>
      <c r="B256" s="6">
        <f>IF(A256="","",IFERROR(VLOOKUP(A256,'Parts Lookup'!$A:$B,2,FALSE),"NEW/CUSTOM - use Custom-New Items tab"))</f>
        <v/>
      </c>
      <c r="C256" s="4" t="n"/>
      <c r="D256" s="3" t="inlineStr">
        <is>
          <t>R7-</t>
        </is>
      </c>
    </row>
    <row r="257">
      <c r="A257" s="3" t="n"/>
      <c r="B257" s="6">
        <f>IF(A257="","",IFERROR(VLOOKUP(A257,'Parts Lookup'!$A:$B,2,FALSE),"NEW/CUSTOM - use Custom-New Items tab"))</f>
        <v/>
      </c>
      <c r="C257" s="4" t="n"/>
      <c r="D257" s="3" t="inlineStr">
        <is>
          <t>R7-</t>
        </is>
      </c>
    </row>
    <row r="258">
      <c r="A258" s="3" t="n"/>
      <c r="B258" s="6">
        <f>IF(A258="","",IFERROR(VLOOKUP(A258,'Parts Lookup'!$A:$B,2,FALSE),"NEW/CUSTOM - use Custom-New Items tab"))</f>
        <v/>
      </c>
      <c r="C258" s="4" t="n"/>
      <c r="D258" s="3" t="inlineStr">
        <is>
          <t>R7-</t>
        </is>
      </c>
    </row>
    <row r="259">
      <c r="A259" s="3" t="n"/>
      <c r="B259" s="6">
        <f>IF(A259="","",IFERROR(VLOOKUP(A259,'Parts Lookup'!$A:$B,2,FALSE),"NEW/CUSTOM - use Custom-New Items tab"))</f>
        <v/>
      </c>
      <c r="C259" s="4" t="n"/>
      <c r="D259" s="3" t="inlineStr">
        <is>
          <t>R7-</t>
        </is>
      </c>
    </row>
    <row r="260">
      <c r="A260" s="3" t="n"/>
      <c r="B260" s="6">
        <f>IF(A260="","",IFERROR(VLOOKUP(A260,'Parts Lookup'!$A:$B,2,FALSE),"NEW/CUSTOM - use Custom-New Items tab"))</f>
        <v/>
      </c>
      <c r="C260" s="4" t="n"/>
      <c r="D260" s="3" t="inlineStr">
        <is>
          <t>R7-</t>
        </is>
      </c>
    </row>
    <row r="261">
      <c r="A261" s="3" t="n"/>
      <c r="B261" s="6">
        <f>IF(A261="","",IFERROR(VLOOKUP(A261,'Parts Lookup'!$A:$B,2,FALSE),"NEW/CUSTOM - use Custom-New Items tab"))</f>
        <v/>
      </c>
      <c r="C261" s="4" t="n"/>
      <c r="D261" s="3" t="inlineStr">
        <is>
          <t>R7-</t>
        </is>
      </c>
    </row>
    <row r="262">
      <c r="A262" s="3" t="n"/>
      <c r="B262" s="6">
        <f>IF(A262="","",IFERROR(VLOOKUP(A262,'Parts Lookup'!$A:$B,2,FALSE),"NEW/CUSTOM - use Custom-New Items tab"))</f>
        <v/>
      </c>
      <c r="C262" s="4" t="n"/>
      <c r="D262" s="3" t="inlineStr">
        <is>
          <t>R7-</t>
        </is>
      </c>
    </row>
    <row r="263">
      <c r="A263" s="3" t="n"/>
      <c r="B263" s="6">
        <f>IF(A263="","",IFERROR(VLOOKUP(A263,'Parts Lookup'!$A:$B,2,FALSE),"NEW/CUSTOM - use Custom-New Items tab"))</f>
        <v/>
      </c>
      <c r="C263" s="4" t="n"/>
      <c r="D263" s="3" t="inlineStr">
        <is>
          <t>R7-</t>
        </is>
      </c>
    </row>
    <row r="264">
      <c r="A264" s="3" t="n"/>
      <c r="B264" s="6">
        <f>IF(A264="","",IFERROR(VLOOKUP(A264,'Parts Lookup'!$A:$B,2,FALSE),"NEW/CUSTOM - use Custom-New Items tab"))</f>
        <v/>
      </c>
      <c r="C264" s="4" t="n"/>
      <c r="D264" s="3" t="inlineStr">
        <is>
          <t>R7-</t>
        </is>
      </c>
    </row>
    <row r="265">
      <c r="A265" s="3" t="n"/>
      <c r="B265" s="6">
        <f>IF(A265="","",IFERROR(VLOOKUP(A265,'Parts Lookup'!$A:$B,2,FALSE),"NEW/CUSTOM - use Custom-New Items tab"))</f>
        <v/>
      </c>
      <c r="C265" s="4" t="n"/>
      <c r="D265" s="3" t="inlineStr">
        <is>
          <t>R7-</t>
        </is>
      </c>
    </row>
    <row r="266">
      <c r="A266" s="3" t="n"/>
      <c r="B266" s="6">
        <f>IF(A266="","",IFERROR(VLOOKUP(A266,'Parts Lookup'!$A:$B,2,FALSE),"NEW/CUSTOM - use Custom-New Items tab"))</f>
        <v/>
      </c>
      <c r="C266" s="4" t="n"/>
      <c r="D266" s="3" t="inlineStr">
        <is>
          <t>R7-</t>
        </is>
      </c>
    </row>
    <row r="267">
      <c r="A267" s="3" t="n"/>
      <c r="B267" s="6">
        <f>IF(A267="","",IFERROR(VLOOKUP(A267,'Parts Lookup'!$A:$B,2,FALSE),"NEW/CUSTOM - use Custom-New Items tab"))</f>
        <v/>
      </c>
      <c r="C267" s="4" t="n"/>
      <c r="D267" s="3" t="inlineStr">
        <is>
          <t>R7-</t>
        </is>
      </c>
    </row>
    <row r="268">
      <c r="A268" s="3" t="n"/>
      <c r="B268" s="6">
        <f>IF(A268="","",IFERROR(VLOOKUP(A268,'Parts Lookup'!$A:$B,2,FALSE),"NEW/CUSTOM - use Custom-New Items tab"))</f>
        <v/>
      </c>
      <c r="C268" s="4" t="n"/>
      <c r="D268" s="3" t="inlineStr">
        <is>
          <t>R7-</t>
        </is>
      </c>
    </row>
    <row r="269">
      <c r="A269" s="3" t="n"/>
      <c r="B269" s="6">
        <f>IF(A269="","",IFERROR(VLOOKUP(A269,'Parts Lookup'!$A:$B,2,FALSE),"NEW/CUSTOM - use Custom-New Items tab"))</f>
        <v/>
      </c>
      <c r="C269" s="4" t="n"/>
      <c r="D269" s="3" t="inlineStr">
        <is>
          <t>R7-</t>
        </is>
      </c>
    </row>
    <row r="270">
      <c r="A270" s="3" t="n"/>
      <c r="B270" s="6">
        <f>IF(A270="","",IFERROR(VLOOKUP(A270,'Parts Lookup'!$A:$B,2,FALSE),"NEW/CUSTOM - use Custom-New Items tab"))</f>
        <v/>
      </c>
      <c r="C270" s="4" t="n"/>
      <c r="D270" s="3" t="inlineStr">
        <is>
          <t>R7-</t>
        </is>
      </c>
    </row>
    <row r="271">
      <c r="A271" s="3" t="n"/>
      <c r="B271" s="6">
        <f>IF(A271="","",IFERROR(VLOOKUP(A271,'Parts Lookup'!$A:$B,2,FALSE),"NEW/CUSTOM - use Custom-New Items tab"))</f>
        <v/>
      </c>
      <c r="C271" s="4" t="n"/>
      <c r="D271" s="3" t="inlineStr">
        <is>
          <t>R7-</t>
        </is>
      </c>
    </row>
    <row r="272">
      <c r="A272" s="3" t="n"/>
      <c r="B272" s="6">
        <f>IF(A272="","",IFERROR(VLOOKUP(A272,'Parts Lookup'!$A:$B,2,FALSE),"NEW/CUSTOM - use Custom-New Items tab"))</f>
        <v/>
      </c>
      <c r="C272" s="4" t="n"/>
      <c r="D272" s="3" t="inlineStr">
        <is>
          <t>R7-</t>
        </is>
      </c>
    </row>
    <row r="273">
      <c r="A273" s="3" t="n"/>
      <c r="B273" s="6">
        <f>IF(A273="","",IFERROR(VLOOKUP(A273,'Parts Lookup'!$A:$B,2,FALSE),"NEW/CUSTOM - use Custom-New Items tab"))</f>
        <v/>
      </c>
      <c r="C273" s="4" t="n"/>
      <c r="D273" s="3" t="inlineStr">
        <is>
          <t>R7-</t>
        </is>
      </c>
    </row>
    <row r="274">
      <c r="A274" s="3" t="n"/>
      <c r="B274" s="6">
        <f>IF(A274="","",IFERROR(VLOOKUP(A274,'Parts Lookup'!$A:$B,2,FALSE),"NEW/CUSTOM - use Custom-New Items tab"))</f>
        <v/>
      </c>
      <c r="C274" s="4" t="n"/>
      <c r="D274" s="3" t="inlineStr">
        <is>
          <t>R7-</t>
        </is>
      </c>
    </row>
    <row r="275">
      <c r="A275" s="3" t="n"/>
      <c r="B275" s="6">
        <f>IF(A275="","",IFERROR(VLOOKUP(A275,'Parts Lookup'!$A:$B,2,FALSE),"NEW/CUSTOM - use Custom-New Items tab"))</f>
        <v/>
      </c>
      <c r="C275" s="4" t="n"/>
      <c r="D275" s="3" t="inlineStr">
        <is>
          <t>R7-</t>
        </is>
      </c>
    </row>
    <row r="276">
      <c r="A276" s="3" t="n"/>
      <c r="B276" s="6">
        <f>IF(A276="","",IFERROR(VLOOKUP(A276,'Parts Lookup'!$A:$B,2,FALSE),"NEW/CUSTOM - use Custom-New Items tab"))</f>
        <v/>
      </c>
      <c r="C276" s="4" t="n"/>
      <c r="D276" s="3" t="inlineStr">
        <is>
          <t>R7-</t>
        </is>
      </c>
    </row>
    <row r="277">
      <c r="A277" s="3" t="n"/>
      <c r="B277" s="6">
        <f>IF(A277="","",IFERROR(VLOOKUP(A277,'Parts Lookup'!$A:$B,2,FALSE),"NEW/CUSTOM - use Custom-New Items tab"))</f>
        <v/>
      </c>
      <c r="C277" s="4" t="n"/>
      <c r="D277" s="3" t="inlineStr">
        <is>
          <t>R7-</t>
        </is>
      </c>
    </row>
    <row r="278">
      <c r="A278" s="3" t="n"/>
      <c r="B278" s="6">
        <f>IF(A278="","",IFERROR(VLOOKUP(A278,'Parts Lookup'!$A:$B,2,FALSE),"NEW/CUSTOM - use Custom-New Items tab"))</f>
        <v/>
      </c>
      <c r="C278" s="4" t="n"/>
      <c r="D278" s="3" t="inlineStr">
        <is>
          <t>R7-</t>
        </is>
      </c>
    </row>
    <row r="279">
      <c r="A279" s="3" t="n"/>
      <c r="B279" s="6">
        <f>IF(A279="","",IFERROR(VLOOKUP(A279,'Parts Lookup'!$A:$B,2,FALSE),"NEW/CUSTOM - use Custom-New Items tab"))</f>
        <v/>
      </c>
      <c r="C279" s="4" t="n"/>
      <c r="D279" s="3" t="inlineStr">
        <is>
          <t>R7-</t>
        </is>
      </c>
    </row>
    <row r="280">
      <c r="A280" s="3" t="n"/>
      <c r="B280" s="6">
        <f>IF(A280="","",IFERROR(VLOOKUP(A280,'Parts Lookup'!$A:$B,2,FALSE),"NEW/CUSTOM - use Custom-New Items tab"))</f>
        <v/>
      </c>
      <c r="C280" s="4" t="n"/>
      <c r="D280" s="3" t="inlineStr">
        <is>
          <t>R7-</t>
        </is>
      </c>
    </row>
    <row r="281">
      <c r="A281" s="3" t="n"/>
      <c r="B281" s="6">
        <f>IF(A281="","",IFERROR(VLOOKUP(A281,'Parts Lookup'!$A:$B,2,FALSE),"NEW/CUSTOM - use Custom-New Items tab"))</f>
        <v/>
      </c>
      <c r="C281" s="4" t="n"/>
      <c r="D281" s="3" t="inlineStr">
        <is>
          <t>R7-</t>
        </is>
      </c>
    </row>
    <row r="282">
      <c r="A282" s="3" t="n"/>
      <c r="B282" s="6">
        <f>IF(A282="","",IFERROR(VLOOKUP(A282,'Parts Lookup'!$A:$B,2,FALSE),"NEW/CUSTOM - use Custom-New Items tab"))</f>
        <v/>
      </c>
      <c r="C282" s="4" t="n"/>
      <c r="D282" s="3" t="inlineStr">
        <is>
          <t>R7-</t>
        </is>
      </c>
    </row>
    <row r="283">
      <c r="A283" s="3" t="n"/>
      <c r="B283" s="6">
        <f>IF(A283="","",IFERROR(VLOOKUP(A283,'Parts Lookup'!$A:$B,2,FALSE),"NEW/CUSTOM - use Custom-New Items tab"))</f>
        <v/>
      </c>
      <c r="C283" s="4" t="n"/>
      <c r="D283" s="3" t="inlineStr">
        <is>
          <t>R7-</t>
        </is>
      </c>
    </row>
    <row r="284">
      <c r="A284" s="3" t="n"/>
      <c r="B284" s="6">
        <f>IF(A284="","",IFERROR(VLOOKUP(A284,'Parts Lookup'!$A:$B,2,FALSE),"NEW/CUSTOM - use Custom-New Items tab"))</f>
        <v/>
      </c>
      <c r="C284" s="4" t="n"/>
      <c r="D284" s="3" t="inlineStr">
        <is>
          <t>R7-</t>
        </is>
      </c>
    </row>
    <row r="285">
      <c r="A285" s="3" t="n"/>
      <c r="B285" s="6">
        <f>IF(A285="","",IFERROR(VLOOKUP(A285,'Parts Lookup'!$A:$B,2,FALSE),"NEW/CUSTOM - use Custom-New Items tab"))</f>
        <v/>
      </c>
      <c r="C285" s="4" t="n"/>
      <c r="D285" s="3" t="inlineStr">
        <is>
          <t>R7-</t>
        </is>
      </c>
    </row>
    <row r="286">
      <c r="A286" s="3" t="n"/>
      <c r="B286" s="6">
        <f>IF(A286="","",IFERROR(VLOOKUP(A286,'Parts Lookup'!$A:$B,2,FALSE),"NEW/CUSTOM - use Custom-New Items tab"))</f>
        <v/>
      </c>
      <c r="C286" s="4" t="n"/>
      <c r="D286" s="3" t="inlineStr">
        <is>
          <t>R7-</t>
        </is>
      </c>
    </row>
    <row r="287">
      <c r="A287" s="3" t="n"/>
      <c r="B287" s="6">
        <f>IF(A287="","",IFERROR(VLOOKUP(A287,'Parts Lookup'!$A:$B,2,FALSE),"NEW/CUSTOM - use Custom-New Items tab"))</f>
        <v/>
      </c>
      <c r="C287" s="4" t="n"/>
      <c r="D287" s="3" t="inlineStr">
        <is>
          <t>R7-</t>
        </is>
      </c>
    </row>
    <row r="288">
      <c r="A288" s="3" t="n"/>
      <c r="B288" s="6">
        <f>IF(A288="","",IFERROR(VLOOKUP(A288,'Parts Lookup'!$A:$B,2,FALSE),"NEW/CUSTOM - use Custom-New Items tab"))</f>
        <v/>
      </c>
      <c r="C288" s="4" t="n"/>
      <c r="D288" s="3" t="inlineStr">
        <is>
          <t>R7-</t>
        </is>
      </c>
    </row>
    <row r="289">
      <c r="A289" s="3" t="n"/>
      <c r="B289" s="6">
        <f>IF(A289="","",IFERROR(VLOOKUP(A289,'Parts Lookup'!$A:$B,2,FALSE),"NEW/CUSTOM - use Custom-New Items tab"))</f>
        <v/>
      </c>
      <c r="C289" s="4" t="n"/>
      <c r="D289" s="3" t="inlineStr">
        <is>
          <t>R7-</t>
        </is>
      </c>
    </row>
    <row r="290">
      <c r="A290" s="3" t="n"/>
      <c r="B290" s="6">
        <f>IF(A290="","",IFERROR(VLOOKUP(A290,'Parts Lookup'!$A:$B,2,FALSE),"NEW/CUSTOM - use Custom-New Items tab"))</f>
        <v/>
      </c>
      <c r="C290" s="4" t="n"/>
      <c r="D290" s="3" t="inlineStr">
        <is>
          <t>R7-</t>
        </is>
      </c>
    </row>
    <row r="291">
      <c r="A291" s="3" t="n"/>
      <c r="B291" s="6">
        <f>IF(A291="","",IFERROR(VLOOKUP(A291,'Parts Lookup'!$A:$B,2,FALSE),"NEW/CUSTOM - use Custom-New Items tab"))</f>
        <v/>
      </c>
      <c r="C291" s="4" t="n"/>
      <c r="D291" s="3" t="inlineStr">
        <is>
          <t>R7-</t>
        </is>
      </c>
    </row>
    <row r="292">
      <c r="A292" s="3" t="n"/>
      <c r="B292" s="6">
        <f>IF(A292="","",IFERROR(VLOOKUP(A292,'Parts Lookup'!$A:$B,2,FALSE),"NEW/CUSTOM - use Custom-New Items tab"))</f>
        <v/>
      </c>
      <c r="C292" s="4" t="n"/>
      <c r="D292" s="3" t="inlineStr">
        <is>
          <t>R7-</t>
        </is>
      </c>
    </row>
    <row r="293">
      <c r="A293" s="3" t="n"/>
      <c r="B293" s="6">
        <f>IF(A293="","",IFERROR(VLOOKUP(A293,'Parts Lookup'!$A:$B,2,FALSE),"NEW/CUSTOM - use Custom-New Items tab"))</f>
        <v/>
      </c>
      <c r="C293" s="4" t="n"/>
      <c r="D293" s="3" t="inlineStr">
        <is>
          <t>R7-</t>
        </is>
      </c>
    </row>
    <row r="294">
      <c r="A294" s="3" t="n"/>
      <c r="B294" s="6">
        <f>IF(A294="","",IFERROR(VLOOKUP(A294,'Parts Lookup'!$A:$B,2,FALSE),"NEW/CUSTOM - use Custom-New Items tab"))</f>
        <v/>
      </c>
      <c r="C294" s="4" t="n"/>
      <c r="D294" s="3" t="inlineStr">
        <is>
          <t>R7-</t>
        </is>
      </c>
    </row>
    <row r="295">
      <c r="A295" s="3" t="n"/>
      <c r="B295" s="6">
        <f>IF(A295="","",IFERROR(VLOOKUP(A295,'Parts Lookup'!$A:$B,2,FALSE),"NEW/CUSTOM - use Custom-New Items tab"))</f>
        <v/>
      </c>
      <c r="C295" s="4" t="n"/>
      <c r="D295" s="3" t="inlineStr">
        <is>
          <t>R7-</t>
        </is>
      </c>
    </row>
    <row r="296">
      <c r="A296" s="3" t="n"/>
      <c r="B296" s="6">
        <f>IF(A296="","",IFERROR(VLOOKUP(A296,'Parts Lookup'!$A:$B,2,FALSE),"NEW/CUSTOM - use Custom-New Items tab"))</f>
        <v/>
      </c>
      <c r="C296" s="4" t="n"/>
      <c r="D296" s="3" t="inlineStr">
        <is>
          <t>R7-</t>
        </is>
      </c>
    </row>
    <row r="297">
      <c r="A297" s="3" t="n"/>
      <c r="B297" s="6">
        <f>IF(A297="","",IFERROR(VLOOKUP(A297,'Parts Lookup'!$A:$B,2,FALSE),"NEW/CUSTOM - use Custom-New Items tab"))</f>
        <v/>
      </c>
      <c r="C297" s="4" t="n"/>
      <c r="D297" s="3" t="inlineStr">
        <is>
          <t>R7-</t>
        </is>
      </c>
    </row>
    <row r="298">
      <c r="A298" s="3" t="n"/>
      <c r="B298" s="6">
        <f>IF(A298="","",IFERROR(VLOOKUP(A298,'Parts Lookup'!$A:$B,2,FALSE),"NEW/CUSTOM - use Custom-New Items tab"))</f>
        <v/>
      </c>
      <c r="C298" s="4" t="n"/>
      <c r="D298" s="3" t="inlineStr">
        <is>
          <t>R7-</t>
        </is>
      </c>
    </row>
    <row r="299">
      <c r="A299" s="3" t="n"/>
      <c r="B299" s="6">
        <f>IF(A299="","",IFERROR(VLOOKUP(A299,'Parts Lookup'!$A:$B,2,FALSE),"NEW/CUSTOM - use Custom-New Items tab"))</f>
        <v/>
      </c>
      <c r="C299" s="4" t="n"/>
      <c r="D299" s="3" t="inlineStr">
        <is>
          <t>R7-</t>
        </is>
      </c>
    </row>
    <row r="300">
      <c r="A300" s="3" t="n"/>
      <c r="B300" s="6">
        <f>IF(A300="","",IFERROR(VLOOKUP(A300,'Parts Lookup'!$A:$B,2,FALSE),"NEW/CUSTOM - use Custom-New Items tab"))</f>
        <v/>
      </c>
      <c r="C300" s="4" t="n"/>
      <c r="D300" s="3" t="inlineStr">
        <is>
          <t>R7-</t>
        </is>
      </c>
    </row>
    <row r="301">
      <c r="A301" s="3" t="n"/>
      <c r="B301" s="6">
        <f>IF(A301="","",IFERROR(VLOOKUP(A301,'Parts Lookup'!$A:$B,2,FALSE),"NEW/CUSTOM - use Custom-New Items tab"))</f>
        <v/>
      </c>
      <c r="C301" s="4" t="n"/>
      <c r="D301" s="3" t="inlineStr">
        <is>
          <t>R7-</t>
        </is>
      </c>
    </row>
    <row r="302">
      <c r="A302" s="3" t="n"/>
      <c r="B302" s="6">
        <f>IF(A302="","",IFERROR(VLOOKUP(A302,'Parts Lookup'!$A:$B,2,FALSE),"NEW/CUSTOM - use Custom-New Items tab"))</f>
        <v/>
      </c>
      <c r="C302" s="4" t="n"/>
      <c r="D302" s="3" t="inlineStr">
        <is>
          <t>R7-</t>
        </is>
      </c>
    </row>
    <row r="303">
      <c r="A303" s="3" t="n"/>
      <c r="B303" s="6">
        <f>IF(A303="","",IFERROR(VLOOKUP(A303,'Parts Lookup'!$A:$B,2,FALSE),"NEW/CUSTOM - use Custom-New Items tab"))</f>
        <v/>
      </c>
      <c r="C303" s="4" t="n"/>
      <c r="D303" s="3" t="inlineStr">
        <is>
          <t>R7-</t>
        </is>
      </c>
    </row>
    <row r="304">
      <c r="A304" s="3" t="n"/>
      <c r="B304" s="6">
        <f>IF(A304="","",IFERROR(VLOOKUP(A304,'Parts Lookup'!$A:$B,2,FALSE),"NEW/CUSTOM - use Custom-New Items tab"))</f>
        <v/>
      </c>
      <c r="C304" s="4" t="n"/>
      <c r="D304" s="3" t="inlineStr">
        <is>
          <t>R7-</t>
        </is>
      </c>
    </row>
    <row r="305">
      <c r="A305" s="3" t="n"/>
      <c r="B305" s="6">
        <f>IF(A305="","",IFERROR(VLOOKUP(A305,'Parts Lookup'!$A:$B,2,FALSE),"NEW/CUSTOM - use Custom-New Items tab"))</f>
        <v/>
      </c>
      <c r="C305" s="4" t="n"/>
      <c r="D305" s="3" t="inlineStr">
        <is>
          <t>R7-</t>
        </is>
      </c>
    </row>
    <row r="306">
      <c r="A306" s="3" t="n"/>
      <c r="B306" s="6">
        <f>IF(A306="","",IFERROR(VLOOKUP(A306,'Parts Lookup'!$A:$B,2,FALSE),"NEW/CUSTOM - use Custom-New Items tab"))</f>
        <v/>
      </c>
      <c r="C306" s="4" t="n"/>
      <c r="D306" s="3" t="inlineStr">
        <is>
          <t>R7-</t>
        </is>
      </c>
    </row>
    <row r="307">
      <c r="A307" s="3" t="n"/>
      <c r="B307" s="6">
        <f>IF(A307="","",IFERROR(VLOOKUP(A307,'Parts Lookup'!$A:$B,2,FALSE),"NEW/CUSTOM - use Custom-New Items tab"))</f>
        <v/>
      </c>
      <c r="C307" s="4" t="n"/>
      <c r="D307" s="3" t="inlineStr">
        <is>
          <t>R7-</t>
        </is>
      </c>
    </row>
    <row r="308">
      <c r="A308" s="3" t="n"/>
      <c r="B308" s="6">
        <f>IF(A308="","",IFERROR(VLOOKUP(A308,'Parts Lookup'!$A:$B,2,FALSE),"NEW/CUSTOM - use Custom-New Items tab"))</f>
        <v/>
      </c>
      <c r="C308" s="4" t="n"/>
      <c r="D308" s="3" t="inlineStr">
        <is>
          <t>R7-</t>
        </is>
      </c>
    </row>
    <row r="309">
      <c r="A309" s="3" t="n"/>
      <c r="B309" s="6">
        <f>IF(A309="","",IFERROR(VLOOKUP(A309,'Parts Lookup'!$A:$B,2,FALSE),"NEW/CUSTOM - use Custom-New Items tab"))</f>
        <v/>
      </c>
      <c r="C309" s="4" t="n"/>
      <c r="D309" s="3" t="inlineStr">
        <is>
          <t>R7-</t>
        </is>
      </c>
    </row>
    <row r="310">
      <c r="A310" s="3" t="n"/>
      <c r="B310" s="6">
        <f>IF(A310="","",IFERROR(VLOOKUP(A310,'Parts Lookup'!$A:$B,2,FALSE),"NEW/CUSTOM - use Custom-New Items tab"))</f>
        <v/>
      </c>
      <c r="C310" s="4" t="n"/>
      <c r="D310" s="3" t="inlineStr">
        <is>
          <t>R7-</t>
        </is>
      </c>
    </row>
    <row r="311">
      <c r="A311" s="3" t="n"/>
      <c r="B311" s="6">
        <f>IF(A311="","",IFERROR(VLOOKUP(A311,'Parts Lookup'!$A:$B,2,FALSE),"NEW/CUSTOM - use Custom-New Items tab"))</f>
        <v/>
      </c>
      <c r="C311" s="4" t="n"/>
      <c r="D311" s="3" t="inlineStr">
        <is>
          <t>R7-</t>
        </is>
      </c>
    </row>
    <row r="312">
      <c r="A312" s="3" t="n"/>
      <c r="B312" s="6">
        <f>IF(A312="","",IFERROR(VLOOKUP(A312,'Parts Lookup'!$A:$B,2,FALSE),"NEW/CUSTOM - use Custom-New Items tab"))</f>
        <v/>
      </c>
      <c r="C312" s="4" t="n"/>
      <c r="D312" s="3" t="inlineStr">
        <is>
          <t>R7-</t>
        </is>
      </c>
    </row>
    <row r="313">
      <c r="A313" s="3" t="n"/>
      <c r="B313" s="6">
        <f>IF(A313="","",IFERROR(VLOOKUP(A313,'Parts Lookup'!$A:$B,2,FALSE),"NEW/CUSTOM - use Custom-New Items tab"))</f>
        <v/>
      </c>
      <c r="C313" s="4" t="n"/>
      <c r="D313" s="3" t="inlineStr">
        <is>
          <t>R7-</t>
        </is>
      </c>
    </row>
    <row r="314">
      <c r="A314" s="3" t="n"/>
      <c r="B314" s="6">
        <f>IF(A314="","",IFERROR(VLOOKUP(A314,'Parts Lookup'!$A:$B,2,FALSE),"NEW/CUSTOM - use Custom-New Items tab"))</f>
        <v/>
      </c>
      <c r="C314" s="4" t="n"/>
      <c r="D314" s="3" t="inlineStr">
        <is>
          <t>R7-</t>
        </is>
      </c>
    </row>
    <row r="315">
      <c r="A315" s="3" t="n"/>
      <c r="B315" s="6">
        <f>IF(A315="","",IFERROR(VLOOKUP(A315,'Parts Lookup'!$A:$B,2,FALSE),"NEW/CUSTOM - use Custom-New Items tab"))</f>
        <v/>
      </c>
      <c r="C315" s="4" t="n"/>
      <c r="D315" s="3" t="inlineStr">
        <is>
          <t>R7-</t>
        </is>
      </c>
    </row>
    <row r="316">
      <c r="A316" s="3" t="n"/>
      <c r="B316" s="6">
        <f>IF(A316="","",IFERROR(VLOOKUP(A316,'Parts Lookup'!$A:$B,2,FALSE),"NEW/CUSTOM - use Custom-New Items tab"))</f>
        <v/>
      </c>
      <c r="C316" s="4" t="n"/>
      <c r="D316" s="3" t="inlineStr">
        <is>
          <t>R7-</t>
        </is>
      </c>
    </row>
    <row r="317">
      <c r="A317" s="3" t="n"/>
      <c r="B317" s="6">
        <f>IF(A317="","",IFERROR(VLOOKUP(A317,'Parts Lookup'!$A:$B,2,FALSE),"NEW/CUSTOM - use Custom-New Items tab"))</f>
        <v/>
      </c>
      <c r="C317" s="4" t="n"/>
      <c r="D317" s="3" t="inlineStr">
        <is>
          <t>R7-</t>
        </is>
      </c>
    </row>
    <row r="318">
      <c r="A318" s="3" t="n"/>
      <c r="B318" s="6">
        <f>IF(A318="","",IFERROR(VLOOKUP(A318,'Parts Lookup'!$A:$B,2,FALSE),"NEW/CUSTOM - use Custom-New Items tab"))</f>
        <v/>
      </c>
      <c r="C318" s="4" t="n"/>
      <c r="D318" s="3" t="inlineStr">
        <is>
          <t>R7-</t>
        </is>
      </c>
    </row>
    <row r="319">
      <c r="A319" s="3" t="n"/>
      <c r="B319" s="6">
        <f>IF(A319="","",IFERROR(VLOOKUP(A319,'Parts Lookup'!$A:$B,2,FALSE),"NEW/CUSTOM - use Custom-New Items tab"))</f>
        <v/>
      </c>
      <c r="C319" s="4" t="n"/>
      <c r="D319" s="3" t="inlineStr">
        <is>
          <t>R7-</t>
        </is>
      </c>
    </row>
    <row r="320">
      <c r="A320" s="3" t="n"/>
      <c r="B320" s="6">
        <f>IF(A320="","",IFERROR(VLOOKUP(A320,'Parts Lookup'!$A:$B,2,FALSE),"NEW/CUSTOM - use Custom-New Items tab"))</f>
        <v/>
      </c>
      <c r="C320" s="4" t="n"/>
      <c r="D320" s="3" t="inlineStr">
        <is>
          <t>R7-</t>
        </is>
      </c>
    </row>
    <row r="321">
      <c r="A321" s="3" t="n"/>
      <c r="B321" s="6">
        <f>IF(A321="","",IFERROR(VLOOKUP(A321,'Parts Lookup'!$A:$B,2,FALSE),"NEW/CUSTOM - use Custom-New Items tab"))</f>
        <v/>
      </c>
      <c r="C321" s="4" t="n"/>
      <c r="D321" s="3" t="inlineStr">
        <is>
          <t>R7-</t>
        </is>
      </c>
    </row>
    <row r="322">
      <c r="A322" s="3" t="n"/>
      <c r="B322" s="6">
        <f>IF(A322="","",IFERROR(VLOOKUP(A322,'Parts Lookup'!$A:$B,2,FALSE),"NEW/CUSTOM - use Custom-New Items tab"))</f>
        <v/>
      </c>
      <c r="C322" s="4" t="n"/>
      <c r="D322" s="3" t="inlineStr">
        <is>
          <t>R7-</t>
        </is>
      </c>
    </row>
    <row r="323">
      <c r="A323" s="3" t="n"/>
      <c r="B323" s="6">
        <f>IF(A323="","",IFERROR(VLOOKUP(A323,'Parts Lookup'!$A:$B,2,FALSE),"NEW/CUSTOM - use Custom-New Items tab"))</f>
        <v/>
      </c>
      <c r="C323" s="4" t="n"/>
      <c r="D323" s="3" t="inlineStr">
        <is>
          <t>R7-</t>
        </is>
      </c>
    </row>
    <row r="324">
      <c r="A324" s="3" t="n"/>
      <c r="B324" s="6">
        <f>IF(A324="","",IFERROR(VLOOKUP(A324,'Parts Lookup'!$A:$B,2,FALSE),"NEW/CUSTOM - use Custom-New Items tab"))</f>
        <v/>
      </c>
      <c r="C324" s="4" t="n"/>
      <c r="D324" s="3" t="inlineStr">
        <is>
          <t>R7-</t>
        </is>
      </c>
    </row>
    <row r="325">
      <c r="A325" s="3" t="n"/>
      <c r="B325" s="6">
        <f>IF(A325="","",IFERROR(VLOOKUP(A325,'Parts Lookup'!$A:$B,2,FALSE),"NEW/CUSTOM - use Custom-New Items tab"))</f>
        <v/>
      </c>
      <c r="C325" s="4" t="n"/>
      <c r="D325" s="3" t="inlineStr">
        <is>
          <t>R7-</t>
        </is>
      </c>
    </row>
    <row r="326">
      <c r="A326" s="3" t="n"/>
      <c r="B326" s="6">
        <f>IF(A326="","",IFERROR(VLOOKUP(A326,'Parts Lookup'!$A:$B,2,FALSE),"NEW/CUSTOM - use Custom-New Items tab"))</f>
        <v/>
      </c>
      <c r="C326" s="4" t="n"/>
      <c r="D326" s="3" t="inlineStr">
        <is>
          <t>R7-</t>
        </is>
      </c>
    </row>
    <row r="327">
      <c r="A327" s="3" t="n"/>
      <c r="B327" s="6">
        <f>IF(A327="","",IFERROR(VLOOKUP(A327,'Parts Lookup'!$A:$B,2,FALSE),"NEW/CUSTOM - use Custom-New Items tab"))</f>
        <v/>
      </c>
      <c r="C327" s="4" t="n"/>
      <c r="D327" s="3" t="inlineStr">
        <is>
          <t>R7-</t>
        </is>
      </c>
    </row>
    <row r="328">
      <c r="A328" s="3" t="n"/>
      <c r="B328" s="6">
        <f>IF(A328="","",IFERROR(VLOOKUP(A328,'Parts Lookup'!$A:$B,2,FALSE),"NEW/CUSTOM - use Custom-New Items tab"))</f>
        <v/>
      </c>
      <c r="C328" s="4" t="n"/>
      <c r="D328" s="3" t="inlineStr">
        <is>
          <t>R7-</t>
        </is>
      </c>
    </row>
    <row r="329">
      <c r="A329" s="3" t="n"/>
      <c r="B329" s="6">
        <f>IF(A329="","",IFERROR(VLOOKUP(A329,'Parts Lookup'!$A:$B,2,FALSE),"NEW/CUSTOM - use Custom-New Items tab"))</f>
        <v/>
      </c>
      <c r="C329" s="4" t="n"/>
      <c r="D329" s="3" t="inlineStr">
        <is>
          <t>R7-</t>
        </is>
      </c>
    </row>
    <row r="330">
      <c r="A330" s="3" t="n"/>
      <c r="B330" s="6">
        <f>IF(A330="","",IFERROR(VLOOKUP(A330,'Parts Lookup'!$A:$B,2,FALSE),"NEW/CUSTOM - use Custom-New Items tab"))</f>
        <v/>
      </c>
      <c r="C330" s="4" t="n"/>
      <c r="D330" s="3" t="inlineStr">
        <is>
          <t>R7-</t>
        </is>
      </c>
    </row>
    <row r="331">
      <c r="A331" s="3" t="n"/>
      <c r="B331" s="6">
        <f>IF(A331="","",IFERROR(VLOOKUP(A331,'Parts Lookup'!$A:$B,2,FALSE),"NEW/CUSTOM - use Custom-New Items tab"))</f>
        <v/>
      </c>
      <c r="C331" s="4" t="n"/>
      <c r="D331" s="3" t="inlineStr">
        <is>
          <t>R7-</t>
        </is>
      </c>
    </row>
    <row r="332">
      <c r="A332" s="3" t="n"/>
      <c r="B332" s="6">
        <f>IF(A332="","",IFERROR(VLOOKUP(A332,'Parts Lookup'!$A:$B,2,FALSE),"NEW/CUSTOM - use Custom-New Items tab"))</f>
        <v/>
      </c>
      <c r="C332" s="4" t="n"/>
      <c r="D332" s="3" t="inlineStr">
        <is>
          <t>R7-</t>
        </is>
      </c>
    </row>
    <row r="333">
      <c r="A333" s="3" t="n"/>
      <c r="B333" s="6">
        <f>IF(A333="","",IFERROR(VLOOKUP(A333,'Parts Lookup'!$A:$B,2,FALSE),"NEW/CUSTOM - use Custom-New Items tab"))</f>
        <v/>
      </c>
      <c r="C333" s="4" t="n"/>
      <c r="D333" s="3" t="inlineStr">
        <is>
          <t>R7-</t>
        </is>
      </c>
    </row>
    <row r="334">
      <c r="A334" s="3" t="n"/>
      <c r="B334" s="6">
        <f>IF(A334="","",IFERROR(VLOOKUP(A334,'Parts Lookup'!$A:$B,2,FALSE),"NEW/CUSTOM - use Custom-New Items tab"))</f>
        <v/>
      </c>
      <c r="C334" s="4" t="n"/>
      <c r="D334" s="3" t="inlineStr">
        <is>
          <t>R7-</t>
        </is>
      </c>
    </row>
    <row r="335">
      <c r="A335" s="3" t="n"/>
      <c r="B335" s="6">
        <f>IF(A335="","",IFERROR(VLOOKUP(A335,'Parts Lookup'!$A:$B,2,FALSE),"NEW/CUSTOM - use Custom-New Items tab"))</f>
        <v/>
      </c>
      <c r="C335" s="4" t="n"/>
      <c r="D335" s="3" t="inlineStr">
        <is>
          <t>R7-</t>
        </is>
      </c>
    </row>
    <row r="336">
      <c r="A336" s="3" t="n"/>
      <c r="B336" s="6">
        <f>IF(A336="","",IFERROR(VLOOKUP(A336,'Parts Lookup'!$A:$B,2,FALSE),"NEW/CUSTOM - use Custom-New Items tab"))</f>
        <v/>
      </c>
      <c r="C336" s="4" t="n"/>
      <c r="D336" s="3" t="inlineStr">
        <is>
          <t>R7-</t>
        </is>
      </c>
    </row>
    <row r="337">
      <c r="A337" s="3" t="n"/>
      <c r="B337" s="6">
        <f>IF(A337="","",IFERROR(VLOOKUP(A337,'Parts Lookup'!$A:$B,2,FALSE),"NEW/CUSTOM - use Custom-New Items tab"))</f>
        <v/>
      </c>
      <c r="C337" s="4" t="n"/>
      <c r="D337" s="3" t="inlineStr">
        <is>
          <t>R7-</t>
        </is>
      </c>
    </row>
    <row r="338">
      <c r="A338" s="3" t="n"/>
      <c r="B338" s="6">
        <f>IF(A338="","",IFERROR(VLOOKUP(A338,'Parts Lookup'!$A:$B,2,FALSE),"NEW/CUSTOM - use Custom-New Items tab"))</f>
        <v/>
      </c>
      <c r="C338" s="4" t="n"/>
      <c r="D338" s="3" t="inlineStr">
        <is>
          <t>R7-</t>
        </is>
      </c>
    </row>
    <row r="339">
      <c r="A339" s="3" t="n"/>
      <c r="B339" s="6">
        <f>IF(A339="","",IFERROR(VLOOKUP(A339,'Parts Lookup'!$A:$B,2,FALSE),"NEW/CUSTOM - use Custom-New Items tab"))</f>
        <v/>
      </c>
      <c r="C339" s="4" t="n"/>
      <c r="D339" s="3" t="inlineStr">
        <is>
          <t>R7-</t>
        </is>
      </c>
    </row>
    <row r="340">
      <c r="A340" s="3" t="n"/>
      <c r="B340" s="6">
        <f>IF(A340="","",IFERROR(VLOOKUP(A340,'Parts Lookup'!$A:$B,2,FALSE),"NEW/CUSTOM - use Custom-New Items tab"))</f>
        <v/>
      </c>
      <c r="C340" s="4" t="n"/>
      <c r="D340" s="3" t="inlineStr">
        <is>
          <t>R7-</t>
        </is>
      </c>
    </row>
    <row r="341">
      <c r="A341" s="3" t="n"/>
      <c r="B341" s="6">
        <f>IF(A341="","",IFERROR(VLOOKUP(A341,'Parts Lookup'!$A:$B,2,FALSE),"NEW/CUSTOM - use Custom-New Items tab"))</f>
        <v/>
      </c>
      <c r="C341" s="4" t="n"/>
      <c r="D341" s="3" t="inlineStr">
        <is>
          <t>R7-</t>
        </is>
      </c>
    </row>
    <row r="342">
      <c r="A342" s="3" t="n"/>
      <c r="B342" s="6">
        <f>IF(A342="","",IFERROR(VLOOKUP(A342,'Parts Lookup'!$A:$B,2,FALSE),"NEW/CUSTOM - use Custom-New Items tab"))</f>
        <v/>
      </c>
      <c r="C342" s="4" t="n"/>
      <c r="D342" s="3" t="inlineStr">
        <is>
          <t>R7-</t>
        </is>
      </c>
    </row>
    <row r="343">
      <c r="A343" s="3" t="n"/>
      <c r="B343" s="6">
        <f>IF(A343="","",IFERROR(VLOOKUP(A343,'Parts Lookup'!$A:$B,2,FALSE),"NEW/CUSTOM - use Custom-New Items tab"))</f>
        <v/>
      </c>
      <c r="C343" s="4" t="n"/>
      <c r="D343" s="3" t="inlineStr">
        <is>
          <t>R7-</t>
        </is>
      </c>
    </row>
    <row r="344">
      <c r="A344" s="3" t="n"/>
      <c r="B344" s="6">
        <f>IF(A344="","",IFERROR(VLOOKUP(A344,'Parts Lookup'!$A:$B,2,FALSE),"NEW/CUSTOM - use Custom-New Items tab"))</f>
        <v/>
      </c>
      <c r="C344" s="4" t="n"/>
      <c r="D344" s="3" t="inlineStr">
        <is>
          <t>R7-</t>
        </is>
      </c>
    </row>
    <row r="345">
      <c r="A345" s="3" t="n"/>
      <c r="B345" s="6">
        <f>IF(A345="","",IFERROR(VLOOKUP(A345,'Parts Lookup'!$A:$B,2,FALSE),"NEW/CUSTOM - use Custom-New Items tab"))</f>
        <v/>
      </c>
      <c r="C345" s="4" t="n"/>
      <c r="D345" s="3" t="inlineStr">
        <is>
          <t>R7-</t>
        </is>
      </c>
    </row>
    <row r="346">
      <c r="A346" s="3" t="n"/>
      <c r="B346" s="6">
        <f>IF(A346="","",IFERROR(VLOOKUP(A346,'Parts Lookup'!$A:$B,2,FALSE),"NEW/CUSTOM - use Custom-New Items tab"))</f>
        <v/>
      </c>
      <c r="C346" s="4" t="n"/>
      <c r="D346" s="3" t="inlineStr">
        <is>
          <t>R7-</t>
        </is>
      </c>
    </row>
    <row r="347">
      <c r="A347" s="3" t="n"/>
      <c r="B347" s="6">
        <f>IF(A347="","",IFERROR(VLOOKUP(A347,'Parts Lookup'!$A:$B,2,FALSE),"NEW/CUSTOM - use Custom-New Items tab"))</f>
        <v/>
      </c>
      <c r="C347" s="4" t="n"/>
      <c r="D347" s="3" t="inlineStr">
        <is>
          <t>R7-</t>
        </is>
      </c>
    </row>
    <row r="348">
      <c r="A348" s="3" t="n"/>
      <c r="B348" s="6">
        <f>IF(A348="","",IFERROR(VLOOKUP(A348,'Parts Lookup'!$A:$B,2,FALSE),"NEW/CUSTOM - use Custom-New Items tab"))</f>
        <v/>
      </c>
      <c r="C348" s="4" t="n"/>
      <c r="D348" s="3" t="inlineStr">
        <is>
          <t>R7-</t>
        </is>
      </c>
    </row>
    <row r="349">
      <c r="A349" s="3" t="n"/>
      <c r="B349" s="6">
        <f>IF(A349="","",IFERROR(VLOOKUP(A349,'Parts Lookup'!$A:$B,2,FALSE),"NEW/CUSTOM - use Custom-New Items tab"))</f>
        <v/>
      </c>
      <c r="C349" s="4" t="n"/>
      <c r="D349" s="3" t="inlineStr">
        <is>
          <t>R7-</t>
        </is>
      </c>
    </row>
    <row r="350">
      <c r="A350" s="3" t="n"/>
      <c r="B350" s="6">
        <f>IF(A350="","",IFERROR(VLOOKUP(A350,'Parts Lookup'!$A:$B,2,FALSE),"NEW/CUSTOM - use Custom-New Items tab"))</f>
        <v/>
      </c>
      <c r="C350" s="4" t="n"/>
      <c r="D350" s="3" t="inlineStr">
        <is>
          <t>R7-</t>
        </is>
      </c>
    </row>
    <row r="351">
      <c r="A351" s="3" t="n"/>
      <c r="B351" s="6">
        <f>IF(A351="","",IFERROR(VLOOKUP(A351,'Parts Lookup'!$A:$B,2,FALSE),"NEW/CUSTOM - use Custom-New Items tab"))</f>
        <v/>
      </c>
      <c r="C351" s="4" t="n"/>
      <c r="D351" s="3" t="inlineStr">
        <is>
          <t>R7-</t>
        </is>
      </c>
    </row>
    <row r="352">
      <c r="A352" s="3" t="n"/>
      <c r="B352" s="6">
        <f>IF(A352="","",IFERROR(VLOOKUP(A352,'Parts Lookup'!$A:$B,2,FALSE),"NEW/CUSTOM - use Custom-New Items tab"))</f>
        <v/>
      </c>
      <c r="C352" s="4" t="n"/>
      <c r="D352" s="3" t="inlineStr">
        <is>
          <t>R7-</t>
        </is>
      </c>
    </row>
    <row r="353">
      <c r="A353" s="3" t="n"/>
      <c r="B353" s="6">
        <f>IF(A353="","",IFERROR(VLOOKUP(A353,'Parts Lookup'!$A:$B,2,FALSE),"NEW/CUSTOM - use Custom-New Items tab"))</f>
        <v/>
      </c>
      <c r="C353" s="4" t="n"/>
      <c r="D353" s="3" t="inlineStr">
        <is>
          <t>R7-</t>
        </is>
      </c>
    </row>
    <row r="354">
      <c r="A354" s="3" t="n"/>
      <c r="B354" s="6">
        <f>IF(A354="","",IFERROR(VLOOKUP(A354,'Parts Lookup'!$A:$B,2,FALSE),"NEW/CUSTOM - use Custom-New Items tab"))</f>
        <v/>
      </c>
      <c r="C354" s="4" t="n"/>
      <c r="D354" s="3" t="inlineStr">
        <is>
          <t>R7-</t>
        </is>
      </c>
    </row>
    <row r="355">
      <c r="A355" s="3" t="n"/>
      <c r="B355" s="6">
        <f>IF(A355="","",IFERROR(VLOOKUP(A355,'Parts Lookup'!$A:$B,2,FALSE),"NEW/CUSTOM - use Custom-New Items tab"))</f>
        <v/>
      </c>
      <c r="C355" s="4" t="n"/>
      <c r="D355" s="3" t="inlineStr">
        <is>
          <t>R7-</t>
        </is>
      </c>
    </row>
    <row r="356">
      <c r="A356" s="3" t="n"/>
      <c r="B356" s="6">
        <f>IF(A356="","",IFERROR(VLOOKUP(A356,'Parts Lookup'!$A:$B,2,FALSE),"NEW/CUSTOM - use Custom-New Items tab"))</f>
        <v/>
      </c>
      <c r="C356" s="4" t="n"/>
      <c r="D356" s="3" t="inlineStr">
        <is>
          <t>R7-</t>
        </is>
      </c>
    </row>
    <row r="357">
      <c r="A357" s="3" t="n"/>
      <c r="B357" s="6">
        <f>IF(A357="","",IFERROR(VLOOKUP(A357,'Parts Lookup'!$A:$B,2,FALSE),"NEW/CUSTOM - use Custom-New Items tab"))</f>
        <v/>
      </c>
      <c r="C357" s="4" t="n"/>
      <c r="D357" s="3" t="inlineStr">
        <is>
          <t>R7-</t>
        </is>
      </c>
    </row>
    <row r="358">
      <c r="A358" s="3" t="n"/>
      <c r="B358" s="6">
        <f>IF(A358="","",IFERROR(VLOOKUP(A358,'Parts Lookup'!$A:$B,2,FALSE),"NEW/CUSTOM - use Custom-New Items tab"))</f>
        <v/>
      </c>
      <c r="C358" s="4" t="n"/>
      <c r="D358" s="3" t="inlineStr">
        <is>
          <t>R7-</t>
        </is>
      </c>
    </row>
    <row r="359">
      <c r="A359" s="3" t="n"/>
      <c r="B359" s="6">
        <f>IF(A359="","",IFERROR(VLOOKUP(A359,'Parts Lookup'!$A:$B,2,FALSE),"NEW/CUSTOM - use Custom-New Items tab"))</f>
        <v/>
      </c>
      <c r="C359" s="4" t="n"/>
      <c r="D359" s="3" t="inlineStr">
        <is>
          <t>R7-</t>
        </is>
      </c>
    </row>
    <row r="360">
      <c r="A360" s="3" t="n"/>
      <c r="B360" s="6">
        <f>IF(A360="","",IFERROR(VLOOKUP(A360,'Parts Lookup'!$A:$B,2,FALSE),"NEW/CUSTOM - use Custom-New Items tab"))</f>
        <v/>
      </c>
      <c r="C360" s="4" t="n"/>
      <c r="D360" s="3" t="inlineStr">
        <is>
          <t>R7-</t>
        </is>
      </c>
    </row>
    <row r="361">
      <c r="A361" s="3" t="n"/>
      <c r="B361" s="6">
        <f>IF(A361="","",IFERROR(VLOOKUP(A361,'Parts Lookup'!$A:$B,2,FALSE),"NEW/CUSTOM - use Custom-New Items tab"))</f>
        <v/>
      </c>
      <c r="C361" s="4" t="n"/>
      <c r="D361" s="3" t="inlineStr">
        <is>
          <t>R7-</t>
        </is>
      </c>
    </row>
    <row r="362">
      <c r="A362" s="3" t="n"/>
      <c r="B362" s="6">
        <f>IF(A362="","",IFERROR(VLOOKUP(A362,'Parts Lookup'!$A:$B,2,FALSE),"NEW/CUSTOM - use Custom-New Items tab"))</f>
        <v/>
      </c>
      <c r="C362" s="4" t="n"/>
      <c r="D362" s="3" t="inlineStr">
        <is>
          <t>R7-</t>
        </is>
      </c>
    </row>
    <row r="363">
      <c r="A363" s="3" t="n"/>
      <c r="B363" s="6">
        <f>IF(A363="","",IFERROR(VLOOKUP(A363,'Parts Lookup'!$A:$B,2,FALSE),"NEW/CUSTOM - use Custom-New Items tab"))</f>
        <v/>
      </c>
      <c r="C363" s="4" t="n"/>
      <c r="D363" s="3" t="inlineStr">
        <is>
          <t>R7-</t>
        </is>
      </c>
    </row>
    <row r="364">
      <c r="A364" s="3" t="n"/>
      <c r="B364" s="6">
        <f>IF(A364="","",IFERROR(VLOOKUP(A364,'Parts Lookup'!$A:$B,2,FALSE),"NEW/CUSTOM - use Custom-New Items tab"))</f>
        <v/>
      </c>
      <c r="C364" s="4" t="n"/>
      <c r="D364" s="3" t="inlineStr">
        <is>
          <t>R7-</t>
        </is>
      </c>
    </row>
    <row r="365">
      <c r="A365" s="3" t="n"/>
      <c r="B365" s="6">
        <f>IF(A365="","",IFERROR(VLOOKUP(A365,'Parts Lookup'!$A:$B,2,FALSE),"NEW/CUSTOM - use Custom-New Items tab"))</f>
        <v/>
      </c>
      <c r="C365" s="4" t="n"/>
      <c r="D365" s="3" t="inlineStr">
        <is>
          <t>R7-</t>
        </is>
      </c>
    </row>
    <row r="366">
      <c r="A366" s="3" t="n"/>
      <c r="B366" s="6">
        <f>IF(A366="","",IFERROR(VLOOKUP(A366,'Parts Lookup'!$A:$B,2,FALSE),"NEW/CUSTOM - use Custom-New Items tab"))</f>
        <v/>
      </c>
      <c r="C366" s="4" t="n"/>
      <c r="D366" s="3" t="inlineStr">
        <is>
          <t>R7-</t>
        </is>
      </c>
    </row>
    <row r="367">
      <c r="A367" s="3" t="n"/>
      <c r="B367" s="6">
        <f>IF(A367="","",IFERROR(VLOOKUP(A367,'Parts Lookup'!$A:$B,2,FALSE),"NEW/CUSTOM - use Custom-New Items tab"))</f>
        <v/>
      </c>
      <c r="C367" s="4" t="n"/>
      <c r="D367" s="3" t="inlineStr">
        <is>
          <t>R7-</t>
        </is>
      </c>
    </row>
    <row r="368">
      <c r="A368" s="3" t="n"/>
      <c r="B368" s="6">
        <f>IF(A368="","",IFERROR(VLOOKUP(A368,'Parts Lookup'!$A:$B,2,FALSE),"NEW/CUSTOM - use Custom-New Items tab"))</f>
        <v/>
      </c>
      <c r="C368" s="4" t="n"/>
      <c r="D368" s="3" t="inlineStr">
        <is>
          <t>R7-</t>
        </is>
      </c>
    </row>
    <row r="369">
      <c r="A369" s="3" t="n"/>
      <c r="B369" s="6">
        <f>IF(A369="","",IFERROR(VLOOKUP(A369,'Parts Lookup'!$A:$B,2,FALSE),"NEW/CUSTOM - use Custom-New Items tab"))</f>
        <v/>
      </c>
      <c r="C369" s="4" t="n"/>
      <c r="D369" s="3" t="inlineStr">
        <is>
          <t>R7-</t>
        </is>
      </c>
    </row>
    <row r="370">
      <c r="A370" s="3" t="n"/>
      <c r="B370" s="6">
        <f>IF(A370="","",IFERROR(VLOOKUP(A370,'Parts Lookup'!$A:$B,2,FALSE),"NEW/CUSTOM - use Custom-New Items tab"))</f>
        <v/>
      </c>
      <c r="C370" s="4" t="n"/>
      <c r="D370" s="3" t="inlineStr">
        <is>
          <t>R7-</t>
        </is>
      </c>
    </row>
    <row r="371">
      <c r="A371" s="3" t="n"/>
      <c r="B371" s="6">
        <f>IF(A371="","",IFERROR(VLOOKUP(A371,'Parts Lookup'!$A:$B,2,FALSE),"NEW/CUSTOM - use Custom-New Items tab"))</f>
        <v/>
      </c>
      <c r="C371" s="4" t="n"/>
      <c r="D371" s="3" t="inlineStr">
        <is>
          <t>R7-</t>
        </is>
      </c>
    </row>
    <row r="372">
      <c r="A372" s="3" t="n"/>
      <c r="B372" s="6">
        <f>IF(A372="","",IFERROR(VLOOKUP(A372,'Parts Lookup'!$A:$B,2,FALSE),"NEW/CUSTOM - use Custom-New Items tab"))</f>
        <v/>
      </c>
      <c r="C372" s="4" t="n"/>
      <c r="D372" s="3" t="inlineStr">
        <is>
          <t>R7-</t>
        </is>
      </c>
    </row>
    <row r="373">
      <c r="A373" s="3" t="n"/>
      <c r="B373" s="6">
        <f>IF(A373="","",IFERROR(VLOOKUP(A373,'Parts Lookup'!$A:$B,2,FALSE),"NEW/CUSTOM - use Custom-New Items tab"))</f>
        <v/>
      </c>
      <c r="C373" s="4" t="n"/>
      <c r="D373" s="3" t="inlineStr">
        <is>
          <t>R7-</t>
        </is>
      </c>
    </row>
    <row r="374">
      <c r="A374" s="3" t="n"/>
      <c r="B374" s="6">
        <f>IF(A374="","",IFERROR(VLOOKUP(A374,'Parts Lookup'!$A:$B,2,FALSE),"NEW/CUSTOM - use Custom-New Items tab"))</f>
        <v/>
      </c>
      <c r="C374" s="4" t="n"/>
      <c r="D374" s="3" t="inlineStr">
        <is>
          <t>R7-</t>
        </is>
      </c>
    </row>
    <row r="375">
      <c r="A375" s="3" t="n"/>
      <c r="B375" s="6">
        <f>IF(A375="","",IFERROR(VLOOKUP(A375,'Parts Lookup'!$A:$B,2,FALSE),"NEW/CUSTOM - use Custom-New Items tab"))</f>
        <v/>
      </c>
      <c r="C375" s="4" t="n"/>
      <c r="D375" s="3" t="inlineStr">
        <is>
          <t>R7-</t>
        </is>
      </c>
    </row>
    <row r="376">
      <c r="A376" s="3" t="n"/>
      <c r="B376" s="6">
        <f>IF(A376="","",IFERROR(VLOOKUP(A376,'Parts Lookup'!$A:$B,2,FALSE),"NEW/CUSTOM - use Custom-New Items tab"))</f>
        <v/>
      </c>
      <c r="C376" s="4" t="n"/>
      <c r="D376" s="3" t="inlineStr">
        <is>
          <t>R7-</t>
        </is>
      </c>
    </row>
    <row r="377">
      <c r="A377" s="3" t="n"/>
      <c r="B377" s="6">
        <f>IF(A377="","",IFERROR(VLOOKUP(A377,'Parts Lookup'!$A:$B,2,FALSE),"NEW/CUSTOM - use Custom-New Items tab"))</f>
        <v/>
      </c>
      <c r="C377" s="4" t="n"/>
      <c r="D377" s="3" t="inlineStr">
        <is>
          <t>R7-</t>
        </is>
      </c>
    </row>
    <row r="378">
      <c r="A378" s="3" t="n"/>
      <c r="B378" s="6">
        <f>IF(A378="","",IFERROR(VLOOKUP(A378,'Parts Lookup'!$A:$B,2,FALSE),"NEW/CUSTOM - use Custom-New Items tab"))</f>
        <v/>
      </c>
      <c r="C378" s="4" t="n"/>
      <c r="D378" s="3" t="inlineStr">
        <is>
          <t>R7-</t>
        </is>
      </c>
    </row>
    <row r="379">
      <c r="A379" s="3" t="n"/>
      <c r="B379" s="6">
        <f>IF(A379="","",IFERROR(VLOOKUP(A379,'Parts Lookup'!$A:$B,2,FALSE),"NEW/CUSTOM - use Custom-New Items tab"))</f>
        <v/>
      </c>
      <c r="C379" s="4" t="n"/>
      <c r="D379" s="3" t="inlineStr">
        <is>
          <t>R7-</t>
        </is>
      </c>
    </row>
    <row r="380">
      <c r="A380" s="3" t="n"/>
      <c r="B380" s="6">
        <f>IF(A380="","",IFERROR(VLOOKUP(A380,'Parts Lookup'!$A:$B,2,FALSE),"NEW/CUSTOM - use Custom-New Items tab"))</f>
        <v/>
      </c>
      <c r="C380" s="4" t="n"/>
      <c r="D380" s="3" t="inlineStr">
        <is>
          <t>R7-</t>
        </is>
      </c>
    </row>
    <row r="381">
      <c r="A381" s="3" t="n"/>
      <c r="B381" s="6">
        <f>IF(A381="","",IFERROR(VLOOKUP(A381,'Parts Lookup'!$A:$B,2,FALSE),"NEW/CUSTOM - use Custom-New Items tab"))</f>
        <v/>
      </c>
      <c r="C381" s="4" t="n"/>
      <c r="D381" s="3" t="inlineStr">
        <is>
          <t>R7-</t>
        </is>
      </c>
    </row>
    <row r="382">
      <c r="A382" s="3" t="n"/>
      <c r="B382" s="6">
        <f>IF(A382="","",IFERROR(VLOOKUP(A382,'Parts Lookup'!$A:$B,2,FALSE),"NEW/CUSTOM - use Custom-New Items tab"))</f>
        <v/>
      </c>
      <c r="C382" s="4" t="n"/>
      <c r="D382" s="3" t="inlineStr">
        <is>
          <t>R7-</t>
        </is>
      </c>
    </row>
    <row r="383">
      <c r="A383" s="3" t="n"/>
      <c r="B383" s="6">
        <f>IF(A383="","",IFERROR(VLOOKUP(A383,'Parts Lookup'!$A:$B,2,FALSE),"NEW/CUSTOM - use Custom-New Items tab"))</f>
        <v/>
      </c>
      <c r="C383" s="4" t="n"/>
      <c r="D383" s="3" t="inlineStr">
        <is>
          <t>R7-</t>
        </is>
      </c>
    </row>
    <row r="384">
      <c r="A384" s="3" t="n"/>
      <c r="B384" s="6">
        <f>IF(A384="","",IFERROR(VLOOKUP(A384,'Parts Lookup'!$A:$B,2,FALSE),"NEW/CUSTOM - use Custom-New Items tab"))</f>
        <v/>
      </c>
      <c r="C384" s="4" t="n"/>
      <c r="D384" s="3" t="inlineStr">
        <is>
          <t>R7-</t>
        </is>
      </c>
    </row>
    <row r="385">
      <c r="A385" s="3" t="n"/>
      <c r="B385" s="6">
        <f>IF(A385="","",IFERROR(VLOOKUP(A385,'Parts Lookup'!$A:$B,2,FALSE),"NEW/CUSTOM - use Custom-New Items tab"))</f>
        <v/>
      </c>
      <c r="C385" s="4" t="n"/>
      <c r="D385" s="3" t="inlineStr">
        <is>
          <t>R7-</t>
        </is>
      </c>
    </row>
    <row r="386">
      <c r="A386" s="3" t="n"/>
      <c r="B386" s="6">
        <f>IF(A386="","",IFERROR(VLOOKUP(A386,'Parts Lookup'!$A:$B,2,FALSE),"NEW/CUSTOM - use Custom-New Items tab"))</f>
        <v/>
      </c>
      <c r="C386" s="4" t="n"/>
      <c r="D386" s="3" t="inlineStr">
        <is>
          <t>R7-</t>
        </is>
      </c>
    </row>
    <row r="387">
      <c r="A387" s="3" t="n"/>
      <c r="B387" s="6">
        <f>IF(A387="","",IFERROR(VLOOKUP(A387,'Parts Lookup'!$A:$B,2,FALSE),"NEW/CUSTOM - use Custom-New Items tab"))</f>
        <v/>
      </c>
      <c r="C387" s="4" t="n"/>
      <c r="D387" s="3" t="inlineStr">
        <is>
          <t>R7-</t>
        </is>
      </c>
    </row>
    <row r="388">
      <c r="A388" s="3" t="n"/>
      <c r="B388" s="6">
        <f>IF(A388="","",IFERROR(VLOOKUP(A388,'Parts Lookup'!$A:$B,2,FALSE),"NEW/CUSTOM - use Custom-New Items tab"))</f>
        <v/>
      </c>
      <c r="C388" s="4" t="n"/>
      <c r="D388" s="3" t="inlineStr">
        <is>
          <t>R7-</t>
        </is>
      </c>
    </row>
    <row r="389">
      <c r="A389" s="3" t="n"/>
      <c r="B389" s="6">
        <f>IF(A389="","",IFERROR(VLOOKUP(A389,'Parts Lookup'!$A:$B,2,FALSE),"NEW/CUSTOM - use Custom-New Items tab"))</f>
        <v/>
      </c>
      <c r="C389" s="4" t="n"/>
      <c r="D389" s="3" t="inlineStr">
        <is>
          <t>R7-</t>
        </is>
      </c>
    </row>
    <row r="390">
      <c r="A390" s="3" t="n"/>
      <c r="B390" s="6">
        <f>IF(A390="","",IFERROR(VLOOKUP(A390,'Parts Lookup'!$A:$B,2,FALSE),"NEW/CUSTOM - use Custom-New Items tab"))</f>
        <v/>
      </c>
      <c r="C390" s="4" t="n"/>
      <c r="D390" s="3" t="inlineStr">
        <is>
          <t>R7-</t>
        </is>
      </c>
    </row>
    <row r="391">
      <c r="A391" s="3" t="n"/>
      <c r="B391" s="6">
        <f>IF(A391="","",IFERROR(VLOOKUP(A391,'Parts Lookup'!$A:$B,2,FALSE),"NEW/CUSTOM - use Custom-New Items tab"))</f>
        <v/>
      </c>
      <c r="C391" s="4" t="n"/>
      <c r="D391" s="3" t="inlineStr">
        <is>
          <t>R7-</t>
        </is>
      </c>
    </row>
    <row r="392">
      <c r="A392" s="3" t="n"/>
      <c r="B392" s="6">
        <f>IF(A392="","",IFERROR(VLOOKUP(A392,'Parts Lookup'!$A:$B,2,FALSE),"NEW/CUSTOM - use Custom-New Items tab"))</f>
        <v/>
      </c>
      <c r="C392" s="4" t="n"/>
      <c r="D392" s="3" t="inlineStr">
        <is>
          <t>R7-</t>
        </is>
      </c>
    </row>
    <row r="393">
      <c r="A393" s="3" t="n"/>
      <c r="B393" s="6">
        <f>IF(A393="","",IFERROR(VLOOKUP(A393,'Parts Lookup'!$A:$B,2,FALSE),"NEW/CUSTOM - use Custom-New Items tab"))</f>
        <v/>
      </c>
      <c r="C393" s="4" t="n"/>
      <c r="D393" s="3" t="inlineStr">
        <is>
          <t>R7-</t>
        </is>
      </c>
    </row>
    <row r="394">
      <c r="A394" s="3" t="n"/>
      <c r="B394" s="6">
        <f>IF(A394="","",IFERROR(VLOOKUP(A394,'Parts Lookup'!$A:$B,2,FALSE),"NEW/CUSTOM - use Custom-New Items tab"))</f>
        <v/>
      </c>
      <c r="C394" s="4" t="n"/>
      <c r="D394" s="3" t="inlineStr">
        <is>
          <t>R7-</t>
        </is>
      </c>
    </row>
    <row r="395">
      <c r="A395" s="3" t="n"/>
      <c r="B395" s="6">
        <f>IF(A395="","",IFERROR(VLOOKUP(A395,'Parts Lookup'!$A:$B,2,FALSE),"NEW/CUSTOM - use Custom-New Items tab"))</f>
        <v/>
      </c>
      <c r="C395" s="4" t="n"/>
      <c r="D395" s="3" t="inlineStr">
        <is>
          <t>R7-</t>
        </is>
      </c>
    </row>
    <row r="396">
      <c r="A396" s="3" t="n"/>
      <c r="B396" s="6">
        <f>IF(A396="","",IFERROR(VLOOKUP(A396,'Parts Lookup'!$A:$B,2,FALSE),"NEW/CUSTOM - use Custom-New Items tab"))</f>
        <v/>
      </c>
      <c r="C396" s="4" t="n"/>
      <c r="D396" s="3" t="inlineStr">
        <is>
          <t>R7-</t>
        </is>
      </c>
    </row>
    <row r="397">
      <c r="A397" s="3" t="n"/>
      <c r="B397" s="6">
        <f>IF(A397="","",IFERROR(VLOOKUP(A397,'Parts Lookup'!$A:$B,2,FALSE),"NEW/CUSTOM - use Custom-New Items tab"))</f>
        <v/>
      </c>
      <c r="C397" s="4" t="n"/>
      <c r="D397" s="3" t="inlineStr">
        <is>
          <t>R7-</t>
        </is>
      </c>
    </row>
    <row r="398">
      <c r="A398" s="3" t="n"/>
      <c r="B398" s="6">
        <f>IF(A398="","",IFERROR(VLOOKUP(A398,'Parts Lookup'!$A:$B,2,FALSE),"NEW/CUSTOM - use Custom-New Items tab"))</f>
        <v/>
      </c>
      <c r="C398" s="4" t="n"/>
      <c r="D398" s="3" t="inlineStr">
        <is>
          <t>R7-</t>
        </is>
      </c>
    </row>
    <row r="399">
      <c r="A399" s="3" t="n"/>
      <c r="B399" s="6">
        <f>IF(A399="","",IFERROR(VLOOKUP(A399,'Parts Lookup'!$A:$B,2,FALSE),"NEW/CUSTOM - use Custom-New Items tab"))</f>
        <v/>
      </c>
      <c r="C399" s="4" t="n"/>
      <c r="D399" s="3" t="inlineStr">
        <is>
          <t>R7-</t>
        </is>
      </c>
    </row>
    <row r="400">
      <c r="A400" s="3" t="n"/>
      <c r="B400" s="6">
        <f>IF(A400="","",IFERROR(VLOOKUP(A400,'Parts Lookup'!$A:$B,2,FALSE),"NEW/CUSTOM - use Custom-New Items tab"))</f>
        <v/>
      </c>
      <c r="C400" s="4" t="n"/>
      <c r="D400" s="3" t="inlineStr">
        <is>
          <t>R7-</t>
        </is>
      </c>
    </row>
    <row r="401">
      <c r="A401" s="3" t="n"/>
      <c r="B401" s="6">
        <f>IF(A401="","",IFERROR(VLOOKUP(A401,'Parts Lookup'!$A:$B,2,FALSE),"NEW/CUSTOM - use Custom-New Items tab"))</f>
        <v/>
      </c>
      <c r="C401" s="4" t="n"/>
      <c r="D401" s="3" t="inlineStr">
        <is>
          <t>R7-</t>
        </is>
      </c>
    </row>
    <row r="402">
      <c r="A402" s="3" t="n"/>
      <c r="B402" s="6">
        <f>IF(A402="","",IFERROR(VLOOKUP(A402,'Parts Lookup'!$A:$B,2,FALSE),"NEW/CUSTOM - use Custom-New Items tab"))</f>
        <v/>
      </c>
      <c r="C402" s="4" t="n"/>
      <c r="D402" s="3" t="inlineStr">
        <is>
          <t>R7-</t>
        </is>
      </c>
    </row>
    <row r="403">
      <c r="A403" s="3" t="n"/>
      <c r="B403" s="6">
        <f>IF(A403="","",IFERROR(VLOOKUP(A403,'Parts Lookup'!$A:$B,2,FALSE),"NEW/CUSTOM - use Custom-New Items tab"))</f>
        <v/>
      </c>
      <c r="C403" s="4" t="n"/>
      <c r="D403" s="3" t="inlineStr">
        <is>
          <t>R7-</t>
        </is>
      </c>
    </row>
    <row r="404">
      <c r="A404" s="3" t="n"/>
      <c r="B404" s="6">
        <f>IF(A404="","",IFERROR(VLOOKUP(A404,'Parts Lookup'!$A:$B,2,FALSE),"NEW/CUSTOM - use Custom-New Items tab"))</f>
        <v/>
      </c>
      <c r="C404" s="4" t="n"/>
      <c r="D404" s="3" t="inlineStr">
        <is>
          <t>R7-</t>
        </is>
      </c>
    </row>
    <row r="405">
      <c r="A405" s="3" t="n"/>
      <c r="B405" s="6">
        <f>IF(A405="","",IFERROR(VLOOKUP(A405,'Parts Lookup'!$A:$B,2,FALSE),"NEW/CUSTOM - use Custom-New Items tab"))</f>
        <v/>
      </c>
      <c r="C405" s="4" t="n"/>
      <c r="D405" s="3" t="inlineStr">
        <is>
          <t>R7-</t>
        </is>
      </c>
    </row>
    <row r="406">
      <c r="A406" s="3" t="n"/>
      <c r="B406" s="6">
        <f>IF(A406="","",IFERROR(VLOOKUP(A406,'Parts Lookup'!$A:$B,2,FALSE),"NEW/CUSTOM - use Custom-New Items tab"))</f>
        <v/>
      </c>
      <c r="C406" s="4" t="n"/>
      <c r="D406" s="3" t="inlineStr">
        <is>
          <t>R7-</t>
        </is>
      </c>
    </row>
    <row r="407">
      <c r="A407" s="3" t="n"/>
      <c r="B407" s="6">
        <f>IF(A407="","",IFERROR(VLOOKUP(A407,'Parts Lookup'!$A:$B,2,FALSE),"NEW/CUSTOM - use Custom-New Items tab"))</f>
        <v/>
      </c>
      <c r="C407" s="4" t="n"/>
      <c r="D407" s="3" t="inlineStr">
        <is>
          <t>R7-</t>
        </is>
      </c>
    </row>
    <row r="408">
      <c r="A408" s="3" t="n"/>
      <c r="B408" s="6">
        <f>IF(A408="","",IFERROR(VLOOKUP(A408,'Parts Lookup'!$A:$B,2,FALSE),"NEW/CUSTOM - use Custom-New Items tab"))</f>
        <v/>
      </c>
      <c r="C408" s="4" t="n"/>
      <c r="D408" s="3" t="inlineStr">
        <is>
          <t>R7-</t>
        </is>
      </c>
    </row>
    <row r="409">
      <c r="A409" s="3" t="n"/>
      <c r="B409" s="6">
        <f>IF(A409="","",IFERROR(VLOOKUP(A409,'Parts Lookup'!$A:$B,2,FALSE),"NEW/CUSTOM - use Custom-New Items tab"))</f>
        <v/>
      </c>
      <c r="C409" s="4" t="n"/>
      <c r="D409" s="3" t="inlineStr">
        <is>
          <t>R7-</t>
        </is>
      </c>
    </row>
    <row r="410">
      <c r="A410" s="3" t="n"/>
      <c r="B410" s="6">
        <f>IF(A410="","",IFERROR(VLOOKUP(A410,'Parts Lookup'!$A:$B,2,FALSE),"NEW/CUSTOM - use Custom-New Items tab"))</f>
        <v/>
      </c>
      <c r="C410" s="4" t="n"/>
      <c r="D410" s="3" t="inlineStr">
        <is>
          <t>R7-</t>
        </is>
      </c>
    </row>
    <row r="411">
      <c r="A411" s="3" t="n"/>
      <c r="B411" s="6">
        <f>IF(A411="","",IFERROR(VLOOKUP(A411,'Parts Lookup'!$A:$B,2,FALSE),"NEW/CUSTOM - use Custom-New Items tab"))</f>
        <v/>
      </c>
      <c r="C411" s="4" t="n"/>
      <c r="D411" s="3" t="inlineStr">
        <is>
          <t>R7-</t>
        </is>
      </c>
    </row>
    <row r="412">
      <c r="A412" s="3" t="n"/>
      <c r="B412" s="6">
        <f>IF(A412="","",IFERROR(VLOOKUP(A412,'Parts Lookup'!$A:$B,2,FALSE),"NEW/CUSTOM - use Custom-New Items tab"))</f>
        <v/>
      </c>
      <c r="C412" s="4" t="n"/>
      <c r="D412" s="3" t="inlineStr">
        <is>
          <t>R7-</t>
        </is>
      </c>
    </row>
    <row r="413">
      <c r="A413" s="3" t="n"/>
      <c r="B413" s="6">
        <f>IF(A413="","",IFERROR(VLOOKUP(A413,'Parts Lookup'!$A:$B,2,FALSE),"NEW/CUSTOM - use Custom-New Items tab"))</f>
        <v/>
      </c>
      <c r="C413" s="4" t="n"/>
      <c r="D413" s="3" t="inlineStr">
        <is>
          <t>R7-</t>
        </is>
      </c>
    </row>
    <row r="414">
      <c r="A414" s="3" t="n"/>
      <c r="B414" s="6">
        <f>IF(A414="","",IFERROR(VLOOKUP(A414,'Parts Lookup'!$A:$B,2,FALSE),"NEW/CUSTOM - use Custom-New Items tab"))</f>
        <v/>
      </c>
      <c r="C414" s="4" t="n"/>
      <c r="D414" s="3" t="inlineStr">
        <is>
          <t>R7-</t>
        </is>
      </c>
    </row>
    <row r="415">
      <c r="A415" s="3" t="n"/>
      <c r="B415" s="6">
        <f>IF(A415="","",IFERROR(VLOOKUP(A415,'Parts Lookup'!$A:$B,2,FALSE),"NEW/CUSTOM - use Custom-New Items tab"))</f>
        <v/>
      </c>
      <c r="C415" s="4" t="n"/>
      <c r="D415" s="3" t="inlineStr">
        <is>
          <t>R7-</t>
        </is>
      </c>
    </row>
    <row r="416">
      <c r="A416" s="3" t="n"/>
      <c r="B416" s="6">
        <f>IF(A416="","",IFERROR(VLOOKUP(A416,'Parts Lookup'!$A:$B,2,FALSE),"NEW/CUSTOM - use Custom-New Items tab"))</f>
        <v/>
      </c>
      <c r="C416" s="4" t="n"/>
      <c r="D416" s="3" t="inlineStr">
        <is>
          <t>R7-</t>
        </is>
      </c>
    </row>
    <row r="417">
      <c r="A417" s="3" t="n"/>
      <c r="B417" s="6">
        <f>IF(A417="","",IFERROR(VLOOKUP(A417,'Parts Lookup'!$A:$B,2,FALSE),"NEW/CUSTOM - use Custom-New Items tab"))</f>
        <v/>
      </c>
      <c r="C417" s="4" t="n"/>
      <c r="D417" s="3" t="inlineStr">
        <is>
          <t>R7-</t>
        </is>
      </c>
    </row>
    <row r="418">
      <c r="A418" s="3" t="n"/>
      <c r="B418" s="6">
        <f>IF(A418="","",IFERROR(VLOOKUP(A418,'Parts Lookup'!$A:$B,2,FALSE),"NEW/CUSTOM - use Custom-New Items tab"))</f>
        <v/>
      </c>
      <c r="C418" s="4" t="n"/>
      <c r="D418" s="3" t="inlineStr">
        <is>
          <t>R7-</t>
        </is>
      </c>
    </row>
    <row r="419">
      <c r="A419" s="3" t="n"/>
      <c r="B419" s="6">
        <f>IF(A419="","",IFERROR(VLOOKUP(A419,'Parts Lookup'!$A:$B,2,FALSE),"NEW/CUSTOM - use Custom-New Items tab"))</f>
        <v/>
      </c>
      <c r="C419" s="4" t="n"/>
      <c r="D419" s="3" t="inlineStr">
        <is>
          <t>R7-</t>
        </is>
      </c>
    </row>
    <row r="420">
      <c r="A420" s="3" t="n"/>
      <c r="B420" s="6">
        <f>IF(A420="","",IFERROR(VLOOKUP(A420,'Parts Lookup'!$A:$B,2,FALSE),"NEW/CUSTOM - use Custom-New Items tab"))</f>
        <v/>
      </c>
      <c r="C420" s="4" t="n"/>
      <c r="D420" s="3" t="inlineStr">
        <is>
          <t>R7-</t>
        </is>
      </c>
    </row>
    <row r="421">
      <c r="A421" s="3" t="n"/>
      <c r="B421" s="6">
        <f>IF(A421="","",IFERROR(VLOOKUP(A421,'Parts Lookup'!$A:$B,2,FALSE),"NEW/CUSTOM - use Custom-New Items tab"))</f>
        <v/>
      </c>
      <c r="C421" s="4" t="n"/>
      <c r="D421" s="3" t="inlineStr">
        <is>
          <t>R7-</t>
        </is>
      </c>
    </row>
    <row r="422">
      <c r="A422" s="3" t="n"/>
      <c r="B422" s="6">
        <f>IF(A422="","",IFERROR(VLOOKUP(A422,'Parts Lookup'!$A:$B,2,FALSE),"NEW/CUSTOM - use Custom-New Items tab"))</f>
        <v/>
      </c>
      <c r="C422" s="4" t="n"/>
      <c r="D422" s="3" t="inlineStr">
        <is>
          <t>R7-</t>
        </is>
      </c>
    </row>
    <row r="423">
      <c r="A423" s="3" t="n"/>
      <c r="B423" s="6">
        <f>IF(A423="","",IFERROR(VLOOKUP(A423,'Parts Lookup'!$A:$B,2,FALSE),"NEW/CUSTOM - use Custom-New Items tab"))</f>
        <v/>
      </c>
      <c r="C423" s="4" t="n"/>
      <c r="D423" s="3" t="inlineStr">
        <is>
          <t>R7-</t>
        </is>
      </c>
    </row>
    <row r="424">
      <c r="A424" s="3" t="n"/>
      <c r="B424" s="6">
        <f>IF(A424="","",IFERROR(VLOOKUP(A424,'Parts Lookup'!$A:$B,2,FALSE),"NEW/CUSTOM - use Custom-New Items tab"))</f>
        <v/>
      </c>
      <c r="C424" s="4" t="n"/>
      <c r="D424" s="3" t="inlineStr">
        <is>
          <t>R7-</t>
        </is>
      </c>
    </row>
    <row r="425">
      <c r="A425" s="3" t="n"/>
      <c r="B425" s="6">
        <f>IF(A425="","",IFERROR(VLOOKUP(A425,'Parts Lookup'!$A:$B,2,FALSE),"NEW/CUSTOM - use Custom-New Items tab"))</f>
        <v/>
      </c>
      <c r="C425" s="4" t="n"/>
      <c r="D425" s="3" t="inlineStr">
        <is>
          <t>R7-</t>
        </is>
      </c>
    </row>
    <row r="426">
      <c r="A426" s="3" t="n"/>
      <c r="B426" s="6">
        <f>IF(A426="","",IFERROR(VLOOKUP(A426,'Parts Lookup'!$A:$B,2,FALSE),"NEW/CUSTOM - use Custom-New Items tab"))</f>
        <v/>
      </c>
      <c r="C426" s="4" t="n"/>
      <c r="D426" s="3" t="inlineStr">
        <is>
          <t>R7-</t>
        </is>
      </c>
    </row>
    <row r="427">
      <c r="A427" s="3" t="n"/>
      <c r="B427" s="6">
        <f>IF(A427="","",IFERROR(VLOOKUP(A427,'Parts Lookup'!$A:$B,2,FALSE),"NEW/CUSTOM - use Custom-New Items tab"))</f>
        <v/>
      </c>
      <c r="C427" s="4" t="n"/>
      <c r="D427" s="3" t="inlineStr">
        <is>
          <t>R7-</t>
        </is>
      </c>
    </row>
    <row r="428">
      <c r="A428" s="3" t="n"/>
      <c r="B428" s="6">
        <f>IF(A428="","",IFERROR(VLOOKUP(A428,'Parts Lookup'!$A:$B,2,FALSE),"NEW/CUSTOM - use Custom-New Items tab"))</f>
        <v/>
      </c>
      <c r="C428" s="4" t="n"/>
      <c r="D428" s="3" t="inlineStr">
        <is>
          <t>R7-</t>
        </is>
      </c>
    </row>
    <row r="429">
      <c r="A429" s="3" t="n"/>
      <c r="B429" s="6">
        <f>IF(A429="","",IFERROR(VLOOKUP(A429,'Parts Lookup'!$A:$B,2,FALSE),"NEW/CUSTOM - use Custom-New Items tab"))</f>
        <v/>
      </c>
      <c r="C429" s="4" t="n"/>
      <c r="D429" s="3" t="inlineStr">
        <is>
          <t>R7-</t>
        </is>
      </c>
    </row>
    <row r="430">
      <c r="A430" s="3" t="n"/>
      <c r="B430" s="6">
        <f>IF(A430="","",IFERROR(VLOOKUP(A430,'Parts Lookup'!$A:$B,2,FALSE),"NEW/CUSTOM - use Custom-New Items tab"))</f>
        <v/>
      </c>
      <c r="C430" s="4" t="n"/>
      <c r="D430" s="3" t="inlineStr">
        <is>
          <t>R7-</t>
        </is>
      </c>
    </row>
    <row r="431">
      <c r="A431" s="3" t="n"/>
      <c r="B431" s="6">
        <f>IF(A431="","",IFERROR(VLOOKUP(A431,'Parts Lookup'!$A:$B,2,FALSE),"NEW/CUSTOM - use Custom-New Items tab"))</f>
        <v/>
      </c>
      <c r="C431" s="4" t="n"/>
      <c r="D431" s="3" t="inlineStr">
        <is>
          <t>R7-</t>
        </is>
      </c>
    </row>
    <row r="432">
      <c r="A432" s="3" t="n"/>
      <c r="B432" s="6">
        <f>IF(A432="","",IFERROR(VLOOKUP(A432,'Parts Lookup'!$A:$B,2,FALSE),"NEW/CUSTOM - use Custom-New Items tab"))</f>
        <v/>
      </c>
      <c r="C432" s="4" t="n"/>
      <c r="D432" s="3" t="inlineStr">
        <is>
          <t>R7-</t>
        </is>
      </c>
    </row>
    <row r="433">
      <c r="A433" s="3" t="n"/>
      <c r="B433" s="6">
        <f>IF(A433="","",IFERROR(VLOOKUP(A433,'Parts Lookup'!$A:$B,2,FALSE),"NEW/CUSTOM - use Custom-New Items tab"))</f>
        <v/>
      </c>
      <c r="C433" s="4" t="n"/>
      <c r="D433" s="3" t="inlineStr">
        <is>
          <t>R7-</t>
        </is>
      </c>
    </row>
    <row r="434">
      <c r="A434" s="3" t="n"/>
      <c r="B434" s="6">
        <f>IF(A434="","",IFERROR(VLOOKUP(A434,'Parts Lookup'!$A:$B,2,FALSE),"NEW/CUSTOM - use Custom-New Items tab"))</f>
        <v/>
      </c>
      <c r="C434" s="4" t="n"/>
      <c r="D434" s="3" t="inlineStr">
        <is>
          <t>R7-</t>
        </is>
      </c>
    </row>
    <row r="435">
      <c r="A435" s="3" t="n"/>
      <c r="B435" s="6">
        <f>IF(A435="","",IFERROR(VLOOKUP(A435,'Parts Lookup'!$A:$B,2,FALSE),"NEW/CUSTOM - use Custom-New Items tab"))</f>
        <v/>
      </c>
      <c r="C435" s="4" t="n"/>
      <c r="D435" s="3" t="inlineStr">
        <is>
          <t>R7-</t>
        </is>
      </c>
    </row>
    <row r="436">
      <c r="A436" s="3" t="n"/>
      <c r="B436" s="6">
        <f>IF(A436="","",IFERROR(VLOOKUP(A436,'Parts Lookup'!$A:$B,2,FALSE),"NEW/CUSTOM - use Custom-New Items tab"))</f>
        <v/>
      </c>
      <c r="C436" s="4" t="n"/>
      <c r="D436" s="3" t="inlineStr">
        <is>
          <t>R7-</t>
        </is>
      </c>
    </row>
    <row r="437">
      <c r="A437" s="3" t="n"/>
      <c r="B437" s="6">
        <f>IF(A437="","",IFERROR(VLOOKUP(A437,'Parts Lookup'!$A:$B,2,FALSE),"NEW/CUSTOM - use Custom-New Items tab"))</f>
        <v/>
      </c>
      <c r="C437" s="4" t="n"/>
      <c r="D437" s="3" t="inlineStr">
        <is>
          <t>R7-</t>
        </is>
      </c>
    </row>
    <row r="438">
      <c r="A438" s="3" t="n"/>
      <c r="B438" s="6">
        <f>IF(A438="","",IFERROR(VLOOKUP(A438,'Parts Lookup'!$A:$B,2,FALSE),"NEW/CUSTOM - use Custom-New Items tab"))</f>
        <v/>
      </c>
      <c r="C438" s="4" t="n"/>
      <c r="D438" s="3" t="inlineStr">
        <is>
          <t>R7-</t>
        </is>
      </c>
    </row>
    <row r="439">
      <c r="A439" s="3" t="n"/>
      <c r="B439" s="6">
        <f>IF(A439="","",IFERROR(VLOOKUP(A439,'Parts Lookup'!$A:$B,2,FALSE),"NEW/CUSTOM - use Custom-New Items tab"))</f>
        <v/>
      </c>
      <c r="C439" s="4" t="n"/>
      <c r="D439" s="3" t="inlineStr">
        <is>
          <t>R7-</t>
        </is>
      </c>
    </row>
    <row r="440">
      <c r="A440" s="3" t="n"/>
      <c r="B440" s="6">
        <f>IF(A440="","",IFERROR(VLOOKUP(A440,'Parts Lookup'!$A:$B,2,FALSE),"NEW/CUSTOM - use Custom-New Items tab"))</f>
        <v/>
      </c>
      <c r="C440" s="4" t="n"/>
      <c r="D440" s="3" t="inlineStr">
        <is>
          <t>R7-</t>
        </is>
      </c>
    </row>
    <row r="441">
      <c r="A441" s="3" t="n"/>
      <c r="B441" s="6">
        <f>IF(A441="","",IFERROR(VLOOKUP(A441,'Parts Lookup'!$A:$B,2,FALSE),"NEW/CUSTOM - use Custom-New Items tab"))</f>
        <v/>
      </c>
      <c r="C441" s="4" t="n"/>
      <c r="D441" s="3" t="inlineStr">
        <is>
          <t>R7-</t>
        </is>
      </c>
    </row>
    <row r="442">
      <c r="A442" s="3" t="n"/>
      <c r="B442" s="6">
        <f>IF(A442="","",IFERROR(VLOOKUP(A442,'Parts Lookup'!$A:$B,2,FALSE),"NEW/CUSTOM - use Custom-New Items tab"))</f>
        <v/>
      </c>
      <c r="C442" s="4" t="n"/>
      <c r="D442" s="3" t="inlineStr">
        <is>
          <t>R7-</t>
        </is>
      </c>
    </row>
    <row r="443">
      <c r="A443" s="3" t="n"/>
      <c r="B443" s="6">
        <f>IF(A443="","",IFERROR(VLOOKUP(A443,'Parts Lookup'!$A:$B,2,FALSE),"NEW/CUSTOM - use Custom-New Items tab"))</f>
        <v/>
      </c>
      <c r="C443" s="4" t="n"/>
      <c r="D443" s="3" t="inlineStr">
        <is>
          <t>R7-</t>
        </is>
      </c>
    </row>
    <row r="444">
      <c r="A444" s="3" t="n"/>
      <c r="B444" s="6">
        <f>IF(A444="","",IFERROR(VLOOKUP(A444,'Parts Lookup'!$A:$B,2,FALSE),"NEW/CUSTOM - use Custom-New Items tab"))</f>
        <v/>
      </c>
      <c r="C444" s="4" t="n"/>
      <c r="D444" s="3" t="inlineStr">
        <is>
          <t>R7-</t>
        </is>
      </c>
    </row>
    <row r="445">
      <c r="A445" s="3" t="n"/>
      <c r="B445" s="6">
        <f>IF(A445="","",IFERROR(VLOOKUP(A445,'Parts Lookup'!$A:$B,2,FALSE),"NEW/CUSTOM - use Custom-New Items tab"))</f>
        <v/>
      </c>
      <c r="C445" s="4" t="n"/>
      <c r="D445" s="3" t="inlineStr">
        <is>
          <t>R7-</t>
        </is>
      </c>
    </row>
    <row r="446">
      <c r="A446" s="3" t="n"/>
      <c r="B446" s="6">
        <f>IF(A446="","",IFERROR(VLOOKUP(A446,'Parts Lookup'!$A:$B,2,FALSE),"NEW/CUSTOM - use Custom-New Items tab"))</f>
        <v/>
      </c>
      <c r="C446" s="4" t="n"/>
      <c r="D446" s="3" t="inlineStr">
        <is>
          <t>R7-</t>
        </is>
      </c>
    </row>
    <row r="447">
      <c r="A447" s="3" t="n"/>
      <c r="B447" s="6">
        <f>IF(A447="","",IFERROR(VLOOKUP(A447,'Parts Lookup'!$A:$B,2,FALSE),"NEW/CUSTOM - use Custom-New Items tab"))</f>
        <v/>
      </c>
      <c r="C447" s="4" t="n"/>
      <c r="D447" s="3" t="inlineStr">
        <is>
          <t>R7-</t>
        </is>
      </c>
    </row>
    <row r="448">
      <c r="A448" s="3" t="n"/>
      <c r="B448" s="6">
        <f>IF(A448="","",IFERROR(VLOOKUP(A448,'Parts Lookup'!$A:$B,2,FALSE),"NEW/CUSTOM - use Custom-New Items tab"))</f>
        <v/>
      </c>
      <c r="C448" s="4" t="n"/>
      <c r="D448" s="3" t="inlineStr">
        <is>
          <t>R7-</t>
        </is>
      </c>
    </row>
    <row r="449">
      <c r="A449" s="3" t="n"/>
      <c r="B449" s="6">
        <f>IF(A449="","",IFERROR(VLOOKUP(A449,'Parts Lookup'!$A:$B,2,FALSE),"NEW/CUSTOM - use Custom-New Items tab"))</f>
        <v/>
      </c>
      <c r="C449" s="4" t="n"/>
      <c r="D449" s="3" t="inlineStr">
        <is>
          <t>R7-</t>
        </is>
      </c>
    </row>
    <row r="450">
      <c r="A450" s="3" t="n"/>
      <c r="B450" s="6">
        <f>IF(A450="","",IFERROR(VLOOKUP(A450,'Parts Lookup'!$A:$B,2,FALSE),"NEW/CUSTOM - use Custom-New Items tab"))</f>
        <v/>
      </c>
      <c r="C450" s="4" t="n"/>
      <c r="D450" s="3" t="inlineStr">
        <is>
          <t>R7-</t>
        </is>
      </c>
    </row>
    <row r="451">
      <c r="A451" s="3" t="n"/>
      <c r="B451" s="6">
        <f>IF(A451="","",IFERROR(VLOOKUP(A451,'Parts Lookup'!$A:$B,2,FALSE),"NEW/CUSTOM - use Custom-New Items tab"))</f>
        <v/>
      </c>
      <c r="C451" s="4" t="n"/>
      <c r="D451" s="3" t="inlineStr">
        <is>
          <t>R7-</t>
        </is>
      </c>
    </row>
    <row r="452">
      <c r="A452" s="3" t="n"/>
      <c r="B452" s="6">
        <f>IF(A452="","",IFERROR(VLOOKUP(A452,'Parts Lookup'!$A:$B,2,FALSE),"NEW/CUSTOM - use Custom-New Items tab"))</f>
        <v/>
      </c>
      <c r="C452" s="4" t="n"/>
      <c r="D452" s="3" t="inlineStr">
        <is>
          <t>R7-</t>
        </is>
      </c>
    </row>
    <row r="453">
      <c r="A453" s="3" t="n"/>
      <c r="B453" s="6">
        <f>IF(A453="","",IFERROR(VLOOKUP(A453,'Parts Lookup'!$A:$B,2,FALSE),"NEW/CUSTOM - use Custom-New Items tab"))</f>
        <v/>
      </c>
      <c r="C453" s="4" t="n"/>
      <c r="D453" s="3" t="inlineStr">
        <is>
          <t>R7-</t>
        </is>
      </c>
    </row>
    <row r="454">
      <c r="A454" s="3" t="n"/>
      <c r="B454" s="6">
        <f>IF(A454="","",IFERROR(VLOOKUP(A454,'Parts Lookup'!$A:$B,2,FALSE),"NEW/CUSTOM - use Custom-New Items tab"))</f>
        <v/>
      </c>
      <c r="C454" s="4" t="n"/>
      <c r="D454" s="3" t="inlineStr">
        <is>
          <t>R7-</t>
        </is>
      </c>
    </row>
    <row r="455">
      <c r="A455" s="3" t="n"/>
      <c r="B455" s="6">
        <f>IF(A455="","",IFERROR(VLOOKUP(A455,'Parts Lookup'!$A:$B,2,FALSE),"NEW/CUSTOM - use Custom-New Items tab"))</f>
        <v/>
      </c>
      <c r="C455" s="4" t="n"/>
      <c r="D455" s="3" t="inlineStr">
        <is>
          <t>R7-</t>
        </is>
      </c>
    </row>
    <row r="456">
      <c r="A456" s="3" t="n"/>
      <c r="B456" s="6">
        <f>IF(A456="","",IFERROR(VLOOKUP(A456,'Parts Lookup'!$A:$B,2,FALSE),"NEW/CUSTOM - use Custom-New Items tab"))</f>
        <v/>
      </c>
      <c r="C456" s="4" t="n"/>
      <c r="D456" s="3" t="inlineStr">
        <is>
          <t>R7-</t>
        </is>
      </c>
    </row>
    <row r="457">
      <c r="A457" s="3" t="n"/>
      <c r="B457" s="6">
        <f>IF(A457="","",IFERROR(VLOOKUP(A457,'Parts Lookup'!$A:$B,2,FALSE),"NEW/CUSTOM - use Custom-New Items tab"))</f>
        <v/>
      </c>
      <c r="C457" s="4" t="n"/>
      <c r="D457" s="3" t="inlineStr">
        <is>
          <t>R7-</t>
        </is>
      </c>
    </row>
    <row r="458">
      <c r="A458" s="3" t="n"/>
      <c r="B458" s="6">
        <f>IF(A458="","",IFERROR(VLOOKUP(A458,'Parts Lookup'!$A:$B,2,FALSE),"NEW/CUSTOM - use Custom-New Items tab"))</f>
        <v/>
      </c>
      <c r="C458" s="4" t="n"/>
      <c r="D458" s="3" t="inlineStr">
        <is>
          <t>R7-</t>
        </is>
      </c>
    </row>
    <row r="459">
      <c r="A459" s="3" t="n"/>
      <c r="B459" s="6">
        <f>IF(A459="","",IFERROR(VLOOKUP(A459,'Parts Lookup'!$A:$B,2,FALSE),"NEW/CUSTOM - use Custom-New Items tab"))</f>
        <v/>
      </c>
      <c r="C459" s="4" t="n"/>
      <c r="D459" s="3" t="inlineStr">
        <is>
          <t>R7-</t>
        </is>
      </c>
    </row>
    <row r="460">
      <c r="A460" s="3" t="n"/>
      <c r="B460" s="6">
        <f>IF(A460="","",IFERROR(VLOOKUP(A460,'Parts Lookup'!$A:$B,2,FALSE),"NEW/CUSTOM - use Custom-New Items tab"))</f>
        <v/>
      </c>
      <c r="C460" s="4" t="n"/>
      <c r="D460" s="3" t="inlineStr">
        <is>
          <t>R7-</t>
        </is>
      </c>
    </row>
    <row r="461">
      <c r="A461" s="3" t="n"/>
      <c r="B461" s="6">
        <f>IF(A461="","",IFERROR(VLOOKUP(A461,'Parts Lookup'!$A:$B,2,FALSE),"NEW/CUSTOM - use Custom-New Items tab"))</f>
        <v/>
      </c>
      <c r="C461" s="4" t="n"/>
      <c r="D461" s="3" t="inlineStr">
        <is>
          <t>R7-</t>
        </is>
      </c>
    </row>
    <row r="462">
      <c r="A462" s="3" t="n"/>
      <c r="B462" s="6">
        <f>IF(A462="","",IFERROR(VLOOKUP(A462,'Parts Lookup'!$A:$B,2,FALSE),"NEW/CUSTOM - use Custom-New Items tab"))</f>
        <v/>
      </c>
      <c r="C462" s="4" t="n"/>
      <c r="D462" s="3" t="inlineStr">
        <is>
          <t>R7-</t>
        </is>
      </c>
    </row>
    <row r="463">
      <c r="A463" s="3" t="n"/>
      <c r="B463" s="6">
        <f>IF(A463="","",IFERROR(VLOOKUP(A463,'Parts Lookup'!$A:$B,2,FALSE),"NEW/CUSTOM - use Custom-New Items tab"))</f>
        <v/>
      </c>
      <c r="C463" s="4" t="n"/>
      <c r="D463" s="3" t="inlineStr">
        <is>
          <t>R7-</t>
        </is>
      </c>
    </row>
    <row r="464">
      <c r="A464" s="3" t="n"/>
      <c r="B464" s="6">
        <f>IF(A464="","",IFERROR(VLOOKUP(A464,'Parts Lookup'!$A:$B,2,FALSE),"NEW/CUSTOM - use Custom-New Items tab"))</f>
        <v/>
      </c>
      <c r="C464" s="4" t="n"/>
      <c r="D464" s="3" t="inlineStr">
        <is>
          <t>R7-</t>
        </is>
      </c>
    </row>
    <row r="465">
      <c r="A465" s="3" t="n"/>
      <c r="B465" s="6">
        <f>IF(A465="","",IFERROR(VLOOKUP(A465,'Parts Lookup'!$A:$B,2,FALSE),"NEW/CUSTOM - use Custom-New Items tab"))</f>
        <v/>
      </c>
      <c r="C465" s="4" t="n"/>
      <c r="D465" s="3" t="inlineStr">
        <is>
          <t>R7-</t>
        </is>
      </c>
    </row>
    <row r="466">
      <c r="A466" s="3" t="n"/>
      <c r="B466" s="6">
        <f>IF(A466="","",IFERROR(VLOOKUP(A466,'Parts Lookup'!$A:$B,2,FALSE),"NEW/CUSTOM - use Custom-New Items tab"))</f>
        <v/>
      </c>
      <c r="C466" s="4" t="n"/>
      <c r="D466" s="3" t="inlineStr">
        <is>
          <t>R7-</t>
        </is>
      </c>
    </row>
    <row r="467">
      <c r="A467" s="3" t="n"/>
      <c r="B467" s="6">
        <f>IF(A467="","",IFERROR(VLOOKUP(A467,'Parts Lookup'!$A:$B,2,FALSE),"NEW/CUSTOM - use Custom-New Items tab"))</f>
        <v/>
      </c>
      <c r="C467" s="4" t="n"/>
      <c r="D467" s="3" t="inlineStr">
        <is>
          <t>R7-</t>
        </is>
      </c>
    </row>
    <row r="468">
      <c r="A468" s="3" t="n"/>
      <c r="B468" s="6">
        <f>IF(A468="","",IFERROR(VLOOKUP(A468,'Parts Lookup'!$A:$B,2,FALSE),"NEW/CUSTOM - use Custom-New Items tab"))</f>
        <v/>
      </c>
      <c r="C468" s="4" t="n"/>
      <c r="D468" s="3" t="inlineStr">
        <is>
          <t>R7-</t>
        </is>
      </c>
    </row>
    <row r="469">
      <c r="A469" s="3" t="n"/>
      <c r="B469" s="6">
        <f>IF(A469="","",IFERROR(VLOOKUP(A469,'Parts Lookup'!$A:$B,2,FALSE),"NEW/CUSTOM - use Custom-New Items tab"))</f>
        <v/>
      </c>
      <c r="C469" s="4" t="n"/>
      <c r="D469" s="3" t="inlineStr">
        <is>
          <t>R7-</t>
        </is>
      </c>
    </row>
    <row r="470">
      <c r="A470" s="3" t="n"/>
      <c r="B470" s="6">
        <f>IF(A470="","",IFERROR(VLOOKUP(A470,'Parts Lookup'!$A:$B,2,FALSE),"NEW/CUSTOM - use Custom-New Items tab"))</f>
        <v/>
      </c>
      <c r="C470" s="4" t="n"/>
      <c r="D470" s="3" t="inlineStr">
        <is>
          <t>R7-</t>
        </is>
      </c>
    </row>
    <row r="471">
      <c r="A471" s="3" t="n"/>
      <c r="B471" s="6">
        <f>IF(A471="","",IFERROR(VLOOKUP(A471,'Parts Lookup'!$A:$B,2,FALSE),"NEW/CUSTOM - use Custom-New Items tab"))</f>
        <v/>
      </c>
      <c r="C471" s="4" t="n"/>
      <c r="D471" s="3" t="inlineStr">
        <is>
          <t>R7-</t>
        </is>
      </c>
    </row>
    <row r="472">
      <c r="A472" s="3" t="n"/>
      <c r="B472" s="6">
        <f>IF(A472="","",IFERROR(VLOOKUP(A472,'Parts Lookup'!$A:$B,2,FALSE),"NEW/CUSTOM - use Custom-New Items tab"))</f>
        <v/>
      </c>
      <c r="C472" s="4" t="n"/>
      <c r="D472" s="3" t="inlineStr">
        <is>
          <t>R7-</t>
        </is>
      </c>
    </row>
    <row r="473">
      <c r="A473" s="3" t="n"/>
      <c r="B473" s="6">
        <f>IF(A473="","",IFERROR(VLOOKUP(A473,'Parts Lookup'!$A:$B,2,FALSE),"NEW/CUSTOM - use Custom-New Items tab"))</f>
        <v/>
      </c>
      <c r="C473" s="4" t="n"/>
      <c r="D473" s="3" t="inlineStr">
        <is>
          <t>R7-</t>
        </is>
      </c>
    </row>
    <row r="474">
      <c r="A474" s="3" t="n"/>
      <c r="B474" s="6">
        <f>IF(A474="","",IFERROR(VLOOKUP(A474,'Parts Lookup'!$A:$B,2,FALSE),"NEW/CUSTOM - use Custom-New Items tab"))</f>
        <v/>
      </c>
      <c r="C474" s="4" t="n"/>
      <c r="D474" s="3" t="inlineStr">
        <is>
          <t>R7-</t>
        </is>
      </c>
    </row>
    <row r="475">
      <c r="A475" s="3" t="n"/>
      <c r="B475" s="6">
        <f>IF(A475="","",IFERROR(VLOOKUP(A475,'Parts Lookup'!$A:$B,2,FALSE),"NEW/CUSTOM - use Custom-New Items tab"))</f>
        <v/>
      </c>
      <c r="C475" s="4" t="n"/>
      <c r="D475" s="3" t="inlineStr">
        <is>
          <t>R7-</t>
        </is>
      </c>
    </row>
    <row r="476">
      <c r="A476" s="3" t="n"/>
      <c r="B476" s="6">
        <f>IF(A476="","",IFERROR(VLOOKUP(A476,'Parts Lookup'!$A:$B,2,FALSE),"NEW/CUSTOM - use Custom-New Items tab"))</f>
        <v/>
      </c>
      <c r="C476" s="4" t="n"/>
      <c r="D476" s="3" t="inlineStr">
        <is>
          <t>R7-</t>
        </is>
      </c>
    </row>
    <row r="477">
      <c r="A477" s="3" t="n"/>
      <c r="B477" s="6">
        <f>IF(A477="","",IFERROR(VLOOKUP(A477,'Parts Lookup'!$A:$B,2,FALSE),"NEW/CUSTOM - use Custom-New Items tab"))</f>
        <v/>
      </c>
      <c r="C477" s="4" t="n"/>
      <c r="D477" s="3" t="inlineStr">
        <is>
          <t>R7-</t>
        </is>
      </c>
    </row>
    <row r="478">
      <c r="A478" s="3" t="n"/>
      <c r="B478" s="6">
        <f>IF(A478="","",IFERROR(VLOOKUP(A478,'Parts Lookup'!$A:$B,2,FALSE),"NEW/CUSTOM - use Custom-New Items tab"))</f>
        <v/>
      </c>
      <c r="C478" s="4" t="n"/>
      <c r="D478" s="3" t="inlineStr">
        <is>
          <t>R7-</t>
        </is>
      </c>
    </row>
    <row r="479">
      <c r="A479" s="3" t="n"/>
      <c r="B479" s="6">
        <f>IF(A479="","",IFERROR(VLOOKUP(A479,'Parts Lookup'!$A:$B,2,FALSE),"NEW/CUSTOM - use Custom-New Items tab"))</f>
        <v/>
      </c>
      <c r="C479" s="4" t="n"/>
      <c r="D479" s="3" t="inlineStr">
        <is>
          <t>R7-</t>
        </is>
      </c>
    </row>
    <row r="480">
      <c r="A480" s="3" t="n"/>
      <c r="B480" s="6">
        <f>IF(A480="","",IFERROR(VLOOKUP(A480,'Parts Lookup'!$A:$B,2,FALSE),"NEW/CUSTOM - use Custom-New Items tab"))</f>
        <v/>
      </c>
      <c r="C480" s="4" t="n"/>
      <c r="D480" s="3" t="inlineStr">
        <is>
          <t>R7-</t>
        </is>
      </c>
    </row>
    <row r="481">
      <c r="A481" s="3" t="n"/>
      <c r="B481" s="6">
        <f>IF(A481="","",IFERROR(VLOOKUP(A481,'Parts Lookup'!$A:$B,2,FALSE),"NEW/CUSTOM - use Custom-New Items tab"))</f>
        <v/>
      </c>
      <c r="C481" s="4" t="n"/>
      <c r="D481" s="3" t="inlineStr">
        <is>
          <t>R7-</t>
        </is>
      </c>
    </row>
    <row r="482">
      <c r="A482" s="3" t="n"/>
      <c r="B482" s="6">
        <f>IF(A482="","",IFERROR(VLOOKUP(A482,'Parts Lookup'!$A:$B,2,FALSE),"NEW/CUSTOM - use Custom-New Items tab"))</f>
        <v/>
      </c>
      <c r="C482" s="4" t="n"/>
      <c r="D482" s="3" t="inlineStr">
        <is>
          <t>R7-</t>
        </is>
      </c>
    </row>
    <row r="483">
      <c r="A483" s="3" t="n"/>
      <c r="B483" s="6">
        <f>IF(A483="","",IFERROR(VLOOKUP(A483,'Parts Lookup'!$A:$B,2,FALSE),"NEW/CUSTOM - use Custom-New Items tab"))</f>
        <v/>
      </c>
      <c r="C483" s="4" t="n"/>
      <c r="D483" s="3" t="inlineStr">
        <is>
          <t>R7-</t>
        </is>
      </c>
    </row>
    <row r="484">
      <c r="A484" s="3" t="n"/>
      <c r="B484" s="6">
        <f>IF(A484="","",IFERROR(VLOOKUP(A484,'Parts Lookup'!$A:$B,2,FALSE),"NEW/CUSTOM - use Custom-New Items tab"))</f>
        <v/>
      </c>
      <c r="C484" s="4" t="n"/>
      <c r="D484" s="3" t="inlineStr">
        <is>
          <t>R7-</t>
        </is>
      </c>
    </row>
    <row r="485">
      <c r="A485" s="3" t="n"/>
      <c r="B485" s="6">
        <f>IF(A485="","",IFERROR(VLOOKUP(A485,'Parts Lookup'!$A:$B,2,FALSE),"NEW/CUSTOM - use Custom-New Items tab"))</f>
        <v/>
      </c>
      <c r="C485" s="4" t="n"/>
      <c r="D485" s="3" t="inlineStr">
        <is>
          <t>R7-</t>
        </is>
      </c>
    </row>
    <row r="486">
      <c r="A486" s="3" t="n"/>
      <c r="B486" s="6">
        <f>IF(A486="","",IFERROR(VLOOKUP(A486,'Parts Lookup'!$A:$B,2,FALSE),"NEW/CUSTOM - use Custom-New Items tab"))</f>
        <v/>
      </c>
      <c r="C486" s="4" t="n"/>
      <c r="D486" s="3" t="inlineStr">
        <is>
          <t>R7-</t>
        </is>
      </c>
    </row>
    <row r="487">
      <c r="A487" s="3" t="n"/>
      <c r="B487" s="6">
        <f>IF(A487="","",IFERROR(VLOOKUP(A487,'Parts Lookup'!$A:$B,2,FALSE),"NEW/CUSTOM - use Custom-New Items tab"))</f>
        <v/>
      </c>
      <c r="C487" s="4" t="n"/>
      <c r="D487" s="3" t="inlineStr">
        <is>
          <t>R7-</t>
        </is>
      </c>
    </row>
    <row r="488">
      <c r="A488" s="3" t="n"/>
      <c r="B488" s="6">
        <f>IF(A488="","",IFERROR(VLOOKUP(A488,'Parts Lookup'!$A:$B,2,FALSE),"NEW/CUSTOM - use Custom-New Items tab"))</f>
        <v/>
      </c>
      <c r="C488" s="4" t="n"/>
      <c r="D488" s="3" t="inlineStr">
        <is>
          <t>R7-</t>
        </is>
      </c>
    </row>
    <row r="489">
      <c r="A489" s="3" t="n"/>
      <c r="B489" s="6">
        <f>IF(A489="","",IFERROR(VLOOKUP(A489,'Parts Lookup'!$A:$B,2,FALSE),"NEW/CUSTOM - use Custom-New Items tab"))</f>
        <v/>
      </c>
      <c r="C489" s="4" t="n"/>
      <c r="D489" s="3" t="inlineStr">
        <is>
          <t>R7-</t>
        </is>
      </c>
    </row>
    <row r="490">
      <c r="A490" s="3" t="n"/>
      <c r="B490" s="6">
        <f>IF(A490="","",IFERROR(VLOOKUP(A490,'Parts Lookup'!$A:$B,2,FALSE),"NEW/CUSTOM - use Custom-New Items tab"))</f>
        <v/>
      </c>
      <c r="C490" s="4" t="n"/>
      <c r="D490" s="3" t="inlineStr">
        <is>
          <t>R7-</t>
        </is>
      </c>
    </row>
    <row r="491">
      <c r="A491" s="3" t="n"/>
      <c r="B491" s="6">
        <f>IF(A491="","",IFERROR(VLOOKUP(A491,'Parts Lookup'!$A:$B,2,FALSE),"NEW/CUSTOM - use Custom-New Items tab"))</f>
        <v/>
      </c>
      <c r="C491" s="4" t="n"/>
      <c r="D491" s="3" t="inlineStr">
        <is>
          <t>R7-</t>
        </is>
      </c>
    </row>
    <row r="492">
      <c r="A492" s="3" t="n"/>
      <c r="B492" s="6">
        <f>IF(A492="","",IFERROR(VLOOKUP(A492,'Parts Lookup'!$A:$B,2,FALSE),"NEW/CUSTOM - use Custom-New Items tab"))</f>
        <v/>
      </c>
      <c r="C492" s="4" t="n"/>
      <c r="D492" s="3" t="inlineStr">
        <is>
          <t>R7-</t>
        </is>
      </c>
    </row>
    <row r="493">
      <c r="A493" s="3" t="n"/>
      <c r="B493" s="6">
        <f>IF(A493="","",IFERROR(VLOOKUP(A493,'Parts Lookup'!$A:$B,2,FALSE),"NEW/CUSTOM - use Custom-New Items tab"))</f>
        <v/>
      </c>
      <c r="C493" s="4" t="n"/>
      <c r="D493" s="3" t="inlineStr">
        <is>
          <t>R7-</t>
        </is>
      </c>
    </row>
    <row r="494">
      <c r="A494" s="3" t="n"/>
      <c r="B494" s="6">
        <f>IF(A494="","",IFERROR(VLOOKUP(A494,'Parts Lookup'!$A:$B,2,FALSE),"NEW/CUSTOM - use Custom-New Items tab"))</f>
        <v/>
      </c>
      <c r="C494" s="4" t="n"/>
      <c r="D494" s="3" t="inlineStr">
        <is>
          <t>R7-</t>
        </is>
      </c>
    </row>
    <row r="495">
      <c r="A495" s="3" t="n"/>
      <c r="B495" s="6">
        <f>IF(A495="","",IFERROR(VLOOKUP(A495,'Parts Lookup'!$A:$B,2,FALSE),"NEW/CUSTOM - use Custom-New Items tab"))</f>
        <v/>
      </c>
      <c r="C495" s="4" t="n"/>
      <c r="D495" s="3" t="inlineStr">
        <is>
          <t>R7-</t>
        </is>
      </c>
    </row>
    <row r="496">
      <c r="A496" s="3" t="n"/>
      <c r="B496" s="6">
        <f>IF(A496="","",IFERROR(VLOOKUP(A496,'Parts Lookup'!$A:$B,2,FALSE),"NEW/CUSTOM - use Custom-New Items tab"))</f>
        <v/>
      </c>
      <c r="C496" s="4" t="n"/>
      <c r="D496" s="3" t="inlineStr">
        <is>
          <t>R7-</t>
        </is>
      </c>
    </row>
    <row r="497">
      <c r="A497" s="3" t="n"/>
      <c r="B497" s="6">
        <f>IF(A497="","",IFERROR(VLOOKUP(A497,'Parts Lookup'!$A:$B,2,FALSE),"NEW/CUSTOM - use Custom-New Items tab"))</f>
        <v/>
      </c>
      <c r="C497" s="4" t="n"/>
      <c r="D497" s="3" t="inlineStr">
        <is>
          <t>R7-</t>
        </is>
      </c>
    </row>
    <row r="498">
      <c r="A498" s="3" t="n"/>
      <c r="B498" s="6">
        <f>IF(A498="","",IFERROR(VLOOKUP(A498,'Parts Lookup'!$A:$B,2,FALSE),"NEW/CUSTOM - use Custom-New Items tab"))</f>
        <v/>
      </c>
      <c r="C498" s="4" t="n"/>
      <c r="D498" s="3" t="inlineStr">
        <is>
          <t>R7-</t>
        </is>
      </c>
    </row>
    <row r="499">
      <c r="A499" s="3" t="n"/>
      <c r="B499" s="6">
        <f>IF(A499="","",IFERROR(VLOOKUP(A499,'Parts Lookup'!$A:$B,2,FALSE),"NEW/CUSTOM - use Custom-New Items tab"))</f>
        <v/>
      </c>
      <c r="C499" s="4" t="n"/>
      <c r="D499" s="3" t="inlineStr">
        <is>
          <t>R7-</t>
        </is>
      </c>
    </row>
    <row r="500">
      <c r="A500" s="3" t="n"/>
      <c r="B500" s="6">
        <f>IF(A500="","",IFERROR(VLOOKUP(A500,'Parts Lookup'!$A:$B,2,FALSE),"NEW/CUSTOM - use Custom-New Items tab"))</f>
        <v/>
      </c>
      <c r="C500" s="4" t="n"/>
      <c r="D500" s="3" t="inlineStr">
        <is>
          <t>R7-</t>
        </is>
      </c>
    </row>
    <row r="501">
      <c r="A501" s="3" t="n"/>
      <c r="B501" s="6">
        <f>IF(A501="","",IFERROR(VLOOKUP(A501,'Parts Lookup'!$A:$B,2,FALSE),"NEW/CUSTOM - use Custom-New Items tab"))</f>
        <v/>
      </c>
      <c r="C501" s="4" t="n"/>
      <c r="D501" s="3" t="inlineStr">
        <is>
          <t>R7-</t>
        </is>
      </c>
    </row>
    <row r="502">
      <c r="A502" s="3" t="n"/>
      <c r="B502" s="6">
        <f>IF(A502="","",IFERROR(VLOOKUP(A502,'Parts Lookup'!$A:$B,2,FALSE),"NEW/CUSTOM - use Custom-New Items tab"))</f>
        <v/>
      </c>
      <c r="C502" s="4" t="n"/>
      <c r="D502" s="3" t="inlineStr">
        <is>
          <t>R7-</t>
        </is>
      </c>
    </row>
    <row r="503">
      <c r="A503" s="3" t="n"/>
      <c r="B503" s="6">
        <f>IF(A503="","",IFERROR(VLOOKUP(A503,'Parts Lookup'!$A:$B,2,FALSE),"NEW/CUSTOM - use Custom-New Items tab"))</f>
        <v/>
      </c>
      <c r="C503" s="4" t="n"/>
      <c r="D503" s="3" t="inlineStr">
        <is>
          <t>R7-</t>
        </is>
      </c>
    </row>
    <row r="504">
      <c r="A504" s="3" t="n"/>
      <c r="B504" s="6">
        <f>IF(A504="","",IFERROR(VLOOKUP(A504,'Parts Lookup'!$A:$B,2,FALSE),"NEW/CUSTOM - use Custom-New Items tab"))</f>
        <v/>
      </c>
      <c r="C504" s="4" t="n"/>
      <c r="D504" s="3" t="inlineStr">
        <is>
          <t>R7-</t>
        </is>
      </c>
    </row>
    <row r="505">
      <c r="A505" s="3" t="n"/>
      <c r="B505" s="6">
        <f>IF(A505="","",IFERROR(VLOOKUP(A505,'Parts Lookup'!$A:$B,2,FALSE),"NEW/CUSTOM - use Custom-New Items tab"))</f>
        <v/>
      </c>
      <c r="C505" s="4" t="n"/>
      <c r="D505" s="3" t="inlineStr">
        <is>
          <t>R7-</t>
        </is>
      </c>
    </row>
    <row r="506">
      <c r="A506" s="3" t="n"/>
      <c r="B506" s="6">
        <f>IF(A506="","",IFERROR(VLOOKUP(A506,'Parts Lookup'!$A:$B,2,FALSE),"NEW/CUSTOM - use Custom-New Items tab"))</f>
        <v/>
      </c>
      <c r="C506" s="4" t="n"/>
      <c r="D506" s="3" t="inlineStr">
        <is>
          <t>R7-</t>
        </is>
      </c>
    </row>
    <row r="507">
      <c r="A507" s="3" t="n"/>
      <c r="B507" s="6">
        <f>IF(A507="","",IFERROR(VLOOKUP(A507,'Parts Lookup'!$A:$B,2,FALSE),"NEW/CUSTOM - use Custom-New Items tab"))</f>
        <v/>
      </c>
      <c r="C507" s="4" t="n"/>
      <c r="D507" s="3" t="inlineStr">
        <is>
          <t>R7-</t>
        </is>
      </c>
    </row>
    <row r="508">
      <c r="A508" s="3" t="n"/>
      <c r="B508" s="6">
        <f>IF(A508="","",IFERROR(VLOOKUP(A508,'Parts Lookup'!$A:$B,2,FALSE),"NEW/CUSTOM - use Custom-New Items tab"))</f>
        <v/>
      </c>
      <c r="C508" s="4" t="n"/>
      <c r="D508" s="3" t="inlineStr">
        <is>
          <t>R7-</t>
        </is>
      </c>
    </row>
    <row r="509">
      <c r="A509" s="3" t="n"/>
      <c r="B509" s="6">
        <f>IF(A509="","",IFERROR(VLOOKUP(A509,'Parts Lookup'!$A:$B,2,FALSE),"NEW/CUSTOM - use Custom-New Items tab"))</f>
        <v/>
      </c>
      <c r="C509" s="4" t="n"/>
      <c r="D509" s="3" t="inlineStr">
        <is>
          <t>R7-</t>
        </is>
      </c>
    </row>
    <row r="510">
      <c r="A510" s="3" t="n"/>
      <c r="B510" s="6">
        <f>IF(A510="","",IFERROR(VLOOKUP(A510,'Parts Lookup'!$A:$B,2,FALSE),"NEW/CUSTOM - use Custom-New Items tab"))</f>
        <v/>
      </c>
      <c r="C510" s="4" t="n"/>
      <c r="D510" s="3" t="inlineStr">
        <is>
          <t>R7-</t>
        </is>
      </c>
    </row>
    <row r="511">
      <c r="A511" s="3" t="n"/>
      <c r="B511" s="6">
        <f>IF(A511="","",IFERROR(VLOOKUP(A511,'Parts Lookup'!$A:$B,2,FALSE),"NEW/CUSTOM - use Custom-New Items tab"))</f>
        <v/>
      </c>
      <c r="C511" s="4" t="n"/>
      <c r="D511" s="3" t="inlineStr">
        <is>
          <t>R7-</t>
        </is>
      </c>
    </row>
    <row r="512">
      <c r="A512" s="3" t="n"/>
      <c r="B512" s="6">
        <f>IF(A512="","",IFERROR(VLOOKUP(A512,'Parts Lookup'!$A:$B,2,FALSE),"NEW/CUSTOM - use Custom-New Items tab"))</f>
        <v/>
      </c>
      <c r="C512" s="4" t="n"/>
      <c r="D512" s="3" t="inlineStr">
        <is>
          <t>R7-</t>
        </is>
      </c>
    </row>
    <row r="513">
      <c r="A513" s="3" t="n"/>
      <c r="B513" s="6">
        <f>IF(A513="","",IFERROR(VLOOKUP(A513,'Parts Lookup'!$A:$B,2,FALSE),"NEW/CUSTOM - use Custom-New Items tab"))</f>
        <v/>
      </c>
      <c r="C513" s="4" t="n"/>
      <c r="D513" s="3" t="inlineStr">
        <is>
          <t>R7-</t>
        </is>
      </c>
    </row>
    <row r="514">
      <c r="A514" s="3" t="n"/>
      <c r="B514" s="6">
        <f>IF(A514="","",IFERROR(VLOOKUP(A514,'Parts Lookup'!$A:$B,2,FALSE),"NEW/CUSTOM - use Custom-New Items tab"))</f>
        <v/>
      </c>
      <c r="C514" s="4" t="n"/>
      <c r="D514" s="3" t="inlineStr">
        <is>
          <t>R7-</t>
        </is>
      </c>
    </row>
    <row r="515">
      <c r="A515" s="3" t="n"/>
      <c r="B515" s="6">
        <f>IF(A515="","",IFERROR(VLOOKUP(A515,'Parts Lookup'!$A:$B,2,FALSE),"NEW/CUSTOM - use Custom-New Items tab"))</f>
        <v/>
      </c>
      <c r="C515" s="4" t="n"/>
      <c r="D515" s="3" t="inlineStr">
        <is>
          <t>R7-</t>
        </is>
      </c>
    </row>
    <row r="516">
      <c r="A516" s="3" t="n"/>
      <c r="B516" s="6">
        <f>IF(A516="","",IFERROR(VLOOKUP(A516,'Parts Lookup'!$A:$B,2,FALSE),"NEW/CUSTOM - use Custom-New Items tab"))</f>
        <v/>
      </c>
      <c r="C516" s="4" t="n"/>
      <c r="D516" s="3" t="inlineStr">
        <is>
          <t>R7-</t>
        </is>
      </c>
    </row>
    <row r="517">
      <c r="A517" s="3" t="n"/>
      <c r="B517" s="6">
        <f>IF(A517="","",IFERROR(VLOOKUP(A517,'Parts Lookup'!$A:$B,2,FALSE),"NEW/CUSTOM - use Custom-New Items tab"))</f>
        <v/>
      </c>
      <c r="C517" s="4" t="n"/>
      <c r="D517" s="3" t="inlineStr">
        <is>
          <t>R7-</t>
        </is>
      </c>
    </row>
    <row r="518">
      <c r="A518" s="3" t="n"/>
      <c r="B518" s="6">
        <f>IF(A518="","",IFERROR(VLOOKUP(A518,'Parts Lookup'!$A:$B,2,FALSE),"NEW/CUSTOM - use Custom-New Items tab"))</f>
        <v/>
      </c>
      <c r="C518" s="4" t="n"/>
      <c r="D518" s="3" t="inlineStr">
        <is>
          <t>R7-</t>
        </is>
      </c>
    </row>
    <row r="519">
      <c r="A519" s="3" t="n"/>
      <c r="B519" s="6">
        <f>IF(A519="","",IFERROR(VLOOKUP(A519,'Parts Lookup'!$A:$B,2,FALSE),"NEW/CUSTOM - use Custom-New Items tab"))</f>
        <v/>
      </c>
      <c r="C519" s="4" t="n"/>
      <c r="D519" s="3" t="inlineStr">
        <is>
          <t>R7-</t>
        </is>
      </c>
    </row>
    <row r="520">
      <c r="A520" s="3" t="n"/>
      <c r="B520" s="6">
        <f>IF(A520="","",IFERROR(VLOOKUP(A520,'Parts Lookup'!$A:$B,2,FALSE),"NEW/CUSTOM - use Custom-New Items tab"))</f>
        <v/>
      </c>
      <c r="C520" s="4" t="n"/>
      <c r="D520" s="3" t="inlineStr">
        <is>
          <t>R7-</t>
        </is>
      </c>
    </row>
    <row r="521">
      <c r="A521" s="3" t="n"/>
      <c r="B521" s="6">
        <f>IF(A521="","",IFERROR(VLOOKUP(A521,'Parts Lookup'!$A:$B,2,FALSE),"NEW/CUSTOM - use Custom-New Items tab"))</f>
        <v/>
      </c>
      <c r="C521" s="4" t="n"/>
      <c r="D521" s="3" t="inlineStr">
        <is>
          <t>R7-</t>
        </is>
      </c>
    </row>
    <row r="522">
      <c r="A522" s="3" t="n"/>
      <c r="B522" s="6">
        <f>IF(A522="","",IFERROR(VLOOKUP(A522,'Parts Lookup'!$A:$B,2,FALSE),"NEW/CUSTOM - use Custom-New Items tab"))</f>
        <v/>
      </c>
      <c r="C522" s="4" t="n"/>
      <c r="D522" s="3" t="inlineStr">
        <is>
          <t>R7-</t>
        </is>
      </c>
    </row>
    <row r="523">
      <c r="A523" s="3" t="n"/>
      <c r="B523" s="6">
        <f>IF(A523="","",IFERROR(VLOOKUP(A523,'Parts Lookup'!$A:$B,2,FALSE),"NEW/CUSTOM - use Custom-New Items tab"))</f>
        <v/>
      </c>
      <c r="C523" s="4" t="n"/>
      <c r="D523" s="3" t="inlineStr">
        <is>
          <t>R7-</t>
        </is>
      </c>
    </row>
    <row r="524">
      <c r="A524" s="3" t="n"/>
      <c r="B524" s="6">
        <f>IF(A524="","",IFERROR(VLOOKUP(A524,'Parts Lookup'!$A:$B,2,FALSE),"NEW/CUSTOM - use Custom-New Items tab"))</f>
        <v/>
      </c>
      <c r="C524" s="4" t="n"/>
      <c r="D524" s="3" t="inlineStr">
        <is>
          <t>R7-</t>
        </is>
      </c>
    </row>
    <row r="525">
      <c r="A525" s="3" t="n"/>
      <c r="B525" s="6">
        <f>IF(A525="","",IFERROR(VLOOKUP(A525,'Parts Lookup'!$A:$B,2,FALSE),"NEW/CUSTOM - use Custom-New Items tab"))</f>
        <v/>
      </c>
      <c r="C525" s="4" t="n"/>
      <c r="D525" s="3" t="inlineStr">
        <is>
          <t>R7-</t>
        </is>
      </c>
    </row>
    <row r="526">
      <c r="A526" s="3" t="n"/>
      <c r="B526" s="6">
        <f>IF(A526="","",IFERROR(VLOOKUP(A526,'Parts Lookup'!$A:$B,2,FALSE),"NEW/CUSTOM - use Custom-New Items tab"))</f>
        <v/>
      </c>
      <c r="C526" s="4" t="n"/>
      <c r="D526" s="3" t="inlineStr">
        <is>
          <t>R7-</t>
        </is>
      </c>
    </row>
    <row r="527">
      <c r="A527" s="3" t="n"/>
      <c r="B527" s="6">
        <f>IF(A527="","",IFERROR(VLOOKUP(A527,'Parts Lookup'!$A:$B,2,FALSE),"NEW/CUSTOM - use Custom-New Items tab"))</f>
        <v/>
      </c>
      <c r="C527" s="4" t="n"/>
      <c r="D527" s="3" t="inlineStr">
        <is>
          <t>R7-</t>
        </is>
      </c>
    </row>
    <row r="528">
      <c r="A528" s="3" t="n"/>
      <c r="B528" s="6">
        <f>IF(A528="","",IFERROR(VLOOKUP(A528,'Parts Lookup'!$A:$B,2,FALSE),"NEW/CUSTOM - use Custom-New Items tab"))</f>
        <v/>
      </c>
      <c r="C528" s="4" t="n"/>
      <c r="D528" s="3" t="inlineStr">
        <is>
          <t>R7-</t>
        </is>
      </c>
    </row>
    <row r="529">
      <c r="A529" s="3" t="n"/>
      <c r="B529" s="6">
        <f>IF(A529="","",IFERROR(VLOOKUP(A529,'Parts Lookup'!$A:$B,2,FALSE),"NEW/CUSTOM - use Custom-New Items tab"))</f>
        <v/>
      </c>
      <c r="C529" s="4" t="n"/>
      <c r="D529" s="3" t="inlineStr">
        <is>
          <t>R7-</t>
        </is>
      </c>
    </row>
    <row r="530">
      <c r="A530" s="3" t="n"/>
      <c r="B530" s="6">
        <f>IF(A530="","",IFERROR(VLOOKUP(A530,'Parts Lookup'!$A:$B,2,FALSE),"NEW/CUSTOM - use Custom-New Items tab"))</f>
        <v/>
      </c>
      <c r="C530" s="4" t="n"/>
      <c r="D530" s="3" t="inlineStr">
        <is>
          <t>R7-</t>
        </is>
      </c>
    </row>
    <row r="531">
      <c r="A531" s="3" t="n"/>
      <c r="B531" s="6">
        <f>IF(A531="","",IFERROR(VLOOKUP(A531,'Parts Lookup'!$A:$B,2,FALSE),"NEW/CUSTOM - use Custom-New Items tab"))</f>
        <v/>
      </c>
      <c r="C531" s="4" t="n"/>
      <c r="D531" s="3" t="inlineStr">
        <is>
          <t>R7-</t>
        </is>
      </c>
    </row>
    <row r="532">
      <c r="A532" s="3" t="n"/>
      <c r="B532" s="6">
        <f>IF(A532="","",IFERROR(VLOOKUP(A532,'Parts Lookup'!$A:$B,2,FALSE),"NEW/CUSTOM - use Custom-New Items tab"))</f>
        <v/>
      </c>
      <c r="C532" s="4" t="n"/>
      <c r="D532" s="3" t="inlineStr">
        <is>
          <t>R7-</t>
        </is>
      </c>
    </row>
    <row r="533">
      <c r="A533" s="3" t="n"/>
      <c r="B533" s="6">
        <f>IF(A533="","",IFERROR(VLOOKUP(A533,'Parts Lookup'!$A:$B,2,FALSE),"NEW/CUSTOM - use Custom-New Items tab"))</f>
        <v/>
      </c>
      <c r="C533" s="4" t="n"/>
      <c r="D533" s="3" t="inlineStr">
        <is>
          <t>R7-</t>
        </is>
      </c>
    </row>
    <row r="534">
      <c r="A534" s="3" t="n"/>
      <c r="B534" s="6">
        <f>IF(A534="","",IFERROR(VLOOKUP(A534,'Parts Lookup'!$A:$B,2,FALSE),"NEW/CUSTOM - use Custom-New Items tab"))</f>
        <v/>
      </c>
      <c r="C534" s="4" t="n"/>
      <c r="D534" s="3" t="inlineStr">
        <is>
          <t>R7-</t>
        </is>
      </c>
    </row>
    <row r="535">
      <c r="A535" s="3" t="n"/>
      <c r="B535" s="6">
        <f>IF(A535="","",IFERROR(VLOOKUP(A535,'Parts Lookup'!$A:$B,2,FALSE),"NEW/CUSTOM - use Custom-New Items tab"))</f>
        <v/>
      </c>
      <c r="C535" s="4" t="n"/>
      <c r="D535" s="3" t="inlineStr">
        <is>
          <t>R7-</t>
        </is>
      </c>
    </row>
    <row r="536">
      <c r="A536" s="3" t="n"/>
      <c r="B536" s="6">
        <f>IF(A536="","",IFERROR(VLOOKUP(A536,'Parts Lookup'!$A:$B,2,FALSE),"NEW/CUSTOM - use Custom-New Items tab"))</f>
        <v/>
      </c>
      <c r="C536" s="4" t="n"/>
      <c r="D536" s="3" t="inlineStr">
        <is>
          <t>R7-</t>
        </is>
      </c>
    </row>
    <row r="537">
      <c r="A537" s="3" t="n"/>
      <c r="B537" s="6">
        <f>IF(A537="","",IFERROR(VLOOKUP(A537,'Parts Lookup'!$A:$B,2,FALSE),"NEW/CUSTOM - use Custom-New Items tab"))</f>
        <v/>
      </c>
      <c r="C537" s="4" t="n"/>
      <c r="D537" s="3" t="inlineStr">
        <is>
          <t>R7-</t>
        </is>
      </c>
    </row>
    <row r="538">
      <c r="A538" s="3" t="n"/>
      <c r="B538" s="6">
        <f>IF(A538="","",IFERROR(VLOOKUP(A538,'Parts Lookup'!$A:$B,2,FALSE),"NEW/CUSTOM - use Custom-New Items tab"))</f>
        <v/>
      </c>
      <c r="C538" s="4" t="n"/>
      <c r="D538" s="3" t="inlineStr">
        <is>
          <t>R7-</t>
        </is>
      </c>
    </row>
    <row r="539">
      <c r="A539" s="3" t="n"/>
      <c r="B539" s="6">
        <f>IF(A539="","",IFERROR(VLOOKUP(A539,'Parts Lookup'!$A:$B,2,FALSE),"NEW/CUSTOM - use Custom-New Items tab"))</f>
        <v/>
      </c>
      <c r="C539" s="4" t="n"/>
      <c r="D539" s="3" t="inlineStr">
        <is>
          <t>R7-</t>
        </is>
      </c>
    </row>
    <row r="540">
      <c r="A540" s="3" t="n"/>
      <c r="B540" s="6">
        <f>IF(A540="","",IFERROR(VLOOKUP(A540,'Parts Lookup'!$A:$B,2,FALSE),"NEW/CUSTOM - use Custom-New Items tab"))</f>
        <v/>
      </c>
      <c r="C540" s="4" t="n"/>
      <c r="D540" s="3" t="inlineStr">
        <is>
          <t>R7-</t>
        </is>
      </c>
    </row>
    <row r="541">
      <c r="A541" s="3" t="n"/>
      <c r="B541" s="6">
        <f>IF(A541="","",IFERROR(VLOOKUP(A541,'Parts Lookup'!$A:$B,2,FALSE),"NEW/CUSTOM - use Custom-New Items tab"))</f>
        <v/>
      </c>
      <c r="C541" s="4" t="n"/>
      <c r="D541" s="3" t="inlineStr">
        <is>
          <t>R7-</t>
        </is>
      </c>
    </row>
    <row r="542">
      <c r="A542" s="3" t="n"/>
      <c r="B542" s="6">
        <f>IF(A542="","",IFERROR(VLOOKUP(A542,'Parts Lookup'!$A:$B,2,FALSE),"NEW/CUSTOM - use Custom-New Items tab"))</f>
        <v/>
      </c>
      <c r="C542" s="4" t="n"/>
      <c r="D542" s="3" t="inlineStr">
        <is>
          <t>R7-</t>
        </is>
      </c>
    </row>
    <row r="543">
      <c r="A543" s="3" t="n"/>
      <c r="B543" s="6">
        <f>IF(A543="","",IFERROR(VLOOKUP(A543,'Parts Lookup'!$A:$B,2,FALSE),"NEW/CUSTOM - use Custom-New Items tab"))</f>
        <v/>
      </c>
      <c r="C543" s="4" t="n"/>
      <c r="D543" s="3" t="inlineStr">
        <is>
          <t>R7-</t>
        </is>
      </c>
    </row>
    <row r="544">
      <c r="A544" s="3" t="n"/>
      <c r="B544" s="6">
        <f>IF(A544="","",IFERROR(VLOOKUP(A544,'Parts Lookup'!$A:$B,2,FALSE),"NEW/CUSTOM - use Custom-New Items tab"))</f>
        <v/>
      </c>
      <c r="C544" s="4" t="n"/>
      <c r="D544" s="3" t="inlineStr">
        <is>
          <t>R7-</t>
        </is>
      </c>
    </row>
    <row r="545">
      <c r="A545" s="3" t="n"/>
      <c r="B545" s="6">
        <f>IF(A545="","",IFERROR(VLOOKUP(A545,'Parts Lookup'!$A:$B,2,FALSE),"NEW/CUSTOM - use Custom-New Items tab"))</f>
        <v/>
      </c>
      <c r="C545" s="4" t="n"/>
      <c r="D545" s="3" t="inlineStr">
        <is>
          <t>R7-</t>
        </is>
      </c>
    </row>
    <row r="546">
      <c r="A546" s="3" t="n"/>
      <c r="B546" s="6">
        <f>IF(A546="","",IFERROR(VLOOKUP(A546,'Parts Lookup'!$A:$B,2,FALSE),"NEW/CUSTOM - use Custom-New Items tab"))</f>
        <v/>
      </c>
      <c r="C546" s="4" t="n"/>
      <c r="D546" s="3" t="inlineStr">
        <is>
          <t>R7-</t>
        </is>
      </c>
    </row>
    <row r="547">
      <c r="A547" s="3" t="n"/>
      <c r="B547" s="6">
        <f>IF(A547="","",IFERROR(VLOOKUP(A547,'Parts Lookup'!$A:$B,2,FALSE),"NEW/CUSTOM - use Custom-New Items tab"))</f>
        <v/>
      </c>
      <c r="C547" s="4" t="n"/>
      <c r="D547" s="3" t="inlineStr">
        <is>
          <t>R7-</t>
        </is>
      </c>
    </row>
    <row r="548">
      <c r="A548" s="3" t="n"/>
      <c r="B548" s="6">
        <f>IF(A548="","",IFERROR(VLOOKUP(A548,'Parts Lookup'!$A:$B,2,FALSE),"NEW/CUSTOM - use Custom-New Items tab"))</f>
        <v/>
      </c>
      <c r="C548" s="4" t="n"/>
      <c r="D548" s="3" t="inlineStr">
        <is>
          <t>R7-</t>
        </is>
      </c>
    </row>
    <row r="549">
      <c r="A549" s="3" t="n"/>
      <c r="B549" s="6">
        <f>IF(A549="","",IFERROR(VLOOKUP(A549,'Parts Lookup'!$A:$B,2,FALSE),"NEW/CUSTOM - use Custom-New Items tab"))</f>
        <v/>
      </c>
      <c r="C549" s="4" t="n"/>
      <c r="D549" s="3" t="inlineStr">
        <is>
          <t>R7-</t>
        </is>
      </c>
    </row>
    <row r="550">
      <c r="A550" s="3" t="n"/>
      <c r="B550" s="6">
        <f>IF(A550="","",IFERROR(VLOOKUP(A550,'Parts Lookup'!$A:$B,2,FALSE),"NEW/CUSTOM - use Custom-New Items tab"))</f>
        <v/>
      </c>
      <c r="C550" s="4" t="n"/>
      <c r="D550" s="3" t="inlineStr">
        <is>
          <t>R7-</t>
        </is>
      </c>
    </row>
    <row r="551">
      <c r="A551" s="3" t="n"/>
      <c r="B551" s="6">
        <f>IF(A551="","",IFERROR(VLOOKUP(A551,'Parts Lookup'!$A:$B,2,FALSE),"NEW/CUSTOM - use Custom-New Items tab"))</f>
        <v/>
      </c>
      <c r="C551" s="4" t="n"/>
      <c r="D551" s="3" t="inlineStr">
        <is>
          <t>R7-</t>
        </is>
      </c>
    </row>
    <row r="552">
      <c r="A552" s="3" t="n"/>
      <c r="B552" s="6">
        <f>IF(A552="","",IFERROR(VLOOKUP(A552,'Parts Lookup'!$A:$B,2,FALSE),"NEW/CUSTOM - use Custom-New Items tab"))</f>
        <v/>
      </c>
      <c r="C552" s="4" t="n"/>
      <c r="D552" s="3" t="inlineStr">
        <is>
          <t>R7-</t>
        </is>
      </c>
    </row>
    <row r="553">
      <c r="A553" s="3" t="n"/>
      <c r="B553" s="6">
        <f>IF(A553="","",IFERROR(VLOOKUP(A553,'Parts Lookup'!$A:$B,2,FALSE),"NEW/CUSTOM - use Custom-New Items tab"))</f>
        <v/>
      </c>
      <c r="C553" s="4" t="n"/>
      <c r="D553" s="3" t="inlineStr">
        <is>
          <t>R7-</t>
        </is>
      </c>
    </row>
    <row r="554">
      <c r="A554" s="3" t="n"/>
      <c r="B554" s="6">
        <f>IF(A554="","",IFERROR(VLOOKUP(A554,'Parts Lookup'!$A:$B,2,FALSE),"NEW/CUSTOM - use Custom-New Items tab"))</f>
        <v/>
      </c>
      <c r="C554" s="4" t="n"/>
      <c r="D554" s="3" t="inlineStr">
        <is>
          <t>R7-</t>
        </is>
      </c>
    </row>
    <row r="555">
      <c r="A555" s="3" t="n"/>
      <c r="B555" s="6">
        <f>IF(A555="","",IFERROR(VLOOKUP(A555,'Parts Lookup'!$A:$B,2,FALSE),"NEW/CUSTOM - use Custom-New Items tab"))</f>
        <v/>
      </c>
      <c r="C555" s="4" t="n"/>
      <c r="D555" s="3" t="inlineStr">
        <is>
          <t>R7-</t>
        </is>
      </c>
    </row>
    <row r="556">
      <c r="A556" s="3" t="n"/>
      <c r="B556" s="6">
        <f>IF(A556="","",IFERROR(VLOOKUP(A556,'Parts Lookup'!$A:$B,2,FALSE),"NEW/CUSTOM - use Custom-New Items tab"))</f>
        <v/>
      </c>
      <c r="C556" s="4" t="n"/>
      <c r="D556" s="3" t="inlineStr">
        <is>
          <t>R7-</t>
        </is>
      </c>
    </row>
    <row r="557">
      <c r="A557" s="3" t="n"/>
      <c r="B557" s="6">
        <f>IF(A557="","",IFERROR(VLOOKUP(A557,'Parts Lookup'!$A:$B,2,FALSE),"NEW/CUSTOM - use Custom-New Items tab"))</f>
        <v/>
      </c>
      <c r="C557" s="4" t="n"/>
      <c r="D557" s="3" t="inlineStr">
        <is>
          <t>R7-</t>
        </is>
      </c>
    </row>
    <row r="558">
      <c r="A558" s="3" t="n"/>
      <c r="B558" s="6">
        <f>IF(A558="","",IFERROR(VLOOKUP(A558,'Parts Lookup'!$A:$B,2,FALSE),"NEW/CUSTOM - use Custom-New Items tab"))</f>
        <v/>
      </c>
      <c r="C558" s="4" t="n"/>
      <c r="D558" s="3" t="inlineStr">
        <is>
          <t>R7-</t>
        </is>
      </c>
    </row>
    <row r="559">
      <c r="A559" s="3" t="n"/>
      <c r="B559" s="6">
        <f>IF(A559="","",IFERROR(VLOOKUP(A559,'Parts Lookup'!$A:$B,2,FALSE),"NEW/CUSTOM - use Custom-New Items tab"))</f>
        <v/>
      </c>
      <c r="C559" s="4" t="n"/>
      <c r="D559" s="3" t="inlineStr">
        <is>
          <t>R7-</t>
        </is>
      </c>
    </row>
    <row r="560">
      <c r="A560" s="3" t="n"/>
      <c r="B560" s="6">
        <f>IF(A560="","",IFERROR(VLOOKUP(A560,'Parts Lookup'!$A:$B,2,FALSE),"NEW/CUSTOM - use Custom-New Items tab"))</f>
        <v/>
      </c>
      <c r="C560" s="4" t="n"/>
      <c r="D560" s="3" t="inlineStr">
        <is>
          <t>R7-</t>
        </is>
      </c>
    </row>
    <row r="561">
      <c r="A561" s="3" t="n"/>
      <c r="B561" s="6">
        <f>IF(A561="","",IFERROR(VLOOKUP(A561,'Parts Lookup'!$A:$B,2,FALSE),"NEW/CUSTOM - use Custom-New Items tab"))</f>
        <v/>
      </c>
      <c r="C561" s="4" t="n"/>
      <c r="D561" s="3" t="inlineStr">
        <is>
          <t>R7-</t>
        </is>
      </c>
    </row>
    <row r="562">
      <c r="A562" s="3" t="n"/>
      <c r="B562" s="6">
        <f>IF(A562="","",IFERROR(VLOOKUP(A562,'Parts Lookup'!$A:$B,2,FALSE),"NEW/CUSTOM - use Custom-New Items tab"))</f>
        <v/>
      </c>
      <c r="C562" s="4" t="n"/>
      <c r="D562" s="3" t="inlineStr">
        <is>
          <t>R7-</t>
        </is>
      </c>
    </row>
    <row r="563">
      <c r="A563" s="3" t="n"/>
      <c r="B563" s="6">
        <f>IF(A563="","",IFERROR(VLOOKUP(A563,'Parts Lookup'!$A:$B,2,FALSE),"NEW/CUSTOM - use Custom-New Items tab"))</f>
        <v/>
      </c>
      <c r="C563" s="4" t="n"/>
      <c r="D563" s="3" t="inlineStr">
        <is>
          <t>R7-</t>
        </is>
      </c>
    </row>
    <row r="564">
      <c r="A564" s="3" t="n"/>
      <c r="B564" s="6">
        <f>IF(A564="","",IFERROR(VLOOKUP(A564,'Parts Lookup'!$A:$B,2,FALSE),"NEW/CUSTOM - use Custom-New Items tab"))</f>
        <v/>
      </c>
      <c r="C564" s="4" t="n"/>
      <c r="D564" s="3" t="inlineStr">
        <is>
          <t>R7-</t>
        </is>
      </c>
    </row>
    <row r="565">
      <c r="A565" s="3" t="n"/>
      <c r="B565" s="6">
        <f>IF(A565="","",IFERROR(VLOOKUP(A565,'Parts Lookup'!$A:$B,2,FALSE),"NEW/CUSTOM - use Custom-New Items tab"))</f>
        <v/>
      </c>
      <c r="C565" s="4" t="n"/>
      <c r="D565" s="3" t="inlineStr">
        <is>
          <t>R7-</t>
        </is>
      </c>
    </row>
    <row r="566">
      <c r="A566" s="3" t="n"/>
      <c r="B566" s="6">
        <f>IF(A566="","",IFERROR(VLOOKUP(A566,'Parts Lookup'!$A:$B,2,FALSE),"NEW/CUSTOM - use Custom-New Items tab"))</f>
        <v/>
      </c>
      <c r="C566" s="4" t="n"/>
      <c r="D566" s="3" t="inlineStr">
        <is>
          <t>R7-</t>
        </is>
      </c>
    </row>
    <row r="567">
      <c r="A567" s="3" t="n"/>
      <c r="B567" s="6">
        <f>IF(A567="","",IFERROR(VLOOKUP(A567,'Parts Lookup'!$A:$B,2,FALSE),"NEW/CUSTOM - use Custom-New Items tab"))</f>
        <v/>
      </c>
      <c r="C567" s="4" t="n"/>
      <c r="D567" s="3" t="inlineStr">
        <is>
          <t>R7-</t>
        </is>
      </c>
    </row>
    <row r="568">
      <c r="A568" s="3" t="n"/>
      <c r="B568" s="6">
        <f>IF(A568="","",IFERROR(VLOOKUP(A568,'Parts Lookup'!$A:$B,2,FALSE),"NEW/CUSTOM - use Custom-New Items tab"))</f>
        <v/>
      </c>
      <c r="C568" s="4" t="n"/>
      <c r="D568" s="3" t="inlineStr">
        <is>
          <t>R7-</t>
        </is>
      </c>
    </row>
    <row r="569">
      <c r="A569" s="3" t="n"/>
      <c r="B569" s="6">
        <f>IF(A569="","",IFERROR(VLOOKUP(A569,'Parts Lookup'!$A:$B,2,FALSE),"NEW/CUSTOM - use Custom-New Items tab"))</f>
        <v/>
      </c>
      <c r="C569" s="4" t="n"/>
      <c r="D569" s="3" t="inlineStr">
        <is>
          <t>R7-</t>
        </is>
      </c>
    </row>
    <row r="570">
      <c r="A570" s="3" t="n"/>
      <c r="B570" s="6">
        <f>IF(A570="","",IFERROR(VLOOKUP(A570,'Parts Lookup'!$A:$B,2,FALSE),"NEW/CUSTOM - use Custom-New Items tab"))</f>
        <v/>
      </c>
      <c r="C570" s="4" t="n"/>
      <c r="D570" s="3" t="inlineStr">
        <is>
          <t>R7-</t>
        </is>
      </c>
    </row>
    <row r="571">
      <c r="A571" s="3" t="n"/>
      <c r="B571" s="6">
        <f>IF(A571="","",IFERROR(VLOOKUP(A571,'Parts Lookup'!$A:$B,2,FALSE),"NEW/CUSTOM - use Custom-New Items tab"))</f>
        <v/>
      </c>
      <c r="C571" s="4" t="n"/>
      <c r="D571" s="3" t="inlineStr">
        <is>
          <t>R7-</t>
        </is>
      </c>
    </row>
    <row r="572">
      <c r="A572" s="3" t="n"/>
      <c r="B572" s="6">
        <f>IF(A572="","",IFERROR(VLOOKUP(A572,'Parts Lookup'!$A:$B,2,FALSE),"NEW/CUSTOM - use Custom-New Items tab"))</f>
        <v/>
      </c>
      <c r="C572" s="4" t="n"/>
      <c r="D572" s="3" t="inlineStr">
        <is>
          <t>R7-</t>
        </is>
      </c>
    </row>
    <row r="573">
      <c r="A573" s="3" t="n"/>
      <c r="B573" s="6">
        <f>IF(A573="","",IFERROR(VLOOKUP(A573,'Parts Lookup'!$A:$B,2,FALSE),"NEW/CUSTOM - use Custom-New Items tab"))</f>
        <v/>
      </c>
      <c r="C573" s="4" t="n"/>
      <c r="D573" s="3" t="inlineStr">
        <is>
          <t>R7-</t>
        </is>
      </c>
    </row>
    <row r="574">
      <c r="A574" s="3" t="n"/>
      <c r="B574" s="6">
        <f>IF(A574="","",IFERROR(VLOOKUP(A574,'Parts Lookup'!$A:$B,2,FALSE),"NEW/CUSTOM - use Custom-New Items tab"))</f>
        <v/>
      </c>
      <c r="C574" s="4" t="n"/>
      <c r="D574" s="3" t="inlineStr">
        <is>
          <t>R7-</t>
        </is>
      </c>
    </row>
    <row r="575">
      <c r="A575" s="3" t="n"/>
      <c r="B575" s="6">
        <f>IF(A575="","",IFERROR(VLOOKUP(A575,'Parts Lookup'!$A:$B,2,FALSE),"NEW/CUSTOM - use Custom-New Items tab"))</f>
        <v/>
      </c>
      <c r="C575" s="4" t="n"/>
      <c r="D575" s="3" t="inlineStr">
        <is>
          <t>R7-</t>
        </is>
      </c>
    </row>
    <row r="576">
      <c r="A576" s="3" t="n"/>
      <c r="B576" s="6">
        <f>IF(A576="","",IFERROR(VLOOKUP(A576,'Parts Lookup'!$A:$B,2,FALSE),"NEW/CUSTOM - use Custom-New Items tab"))</f>
        <v/>
      </c>
      <c r="C576" s="4" t="n"/>
      <c r="D576" s="3" t="inlineStr">
        <is>
          <t>R7-</t>
        </is>
      </c>
    </row>
    <row r="577">
      <c r="A577" s="3" t="n"/>
      <c r="B577" s="6">
        <f>IF(A577="","",IFERROR(VLOOKUP(A577,'Parts Lookup'!$A:$B,2,FALSE),"NEW/CUSTOM - use Custom-New Items tab"))</f>
        <v/>
      </c>
      <c r="C577" s="4" t="n"/>
      <c r="D577" s="3" t="inlineStr">
        <is>
          <t>R7-</t>
        </is>
      </c>
    </row>
    <row r="578">
      <c r="A578" s="3" t="n"/>
      <c r="B578" s="6">
        <f>IF(A578="","",IFERROR(VLOOKUP(A578,'Parts Lookup'!$A:$B,2,FALSE),"NEW/CUSTOM - use Custom-New Items tab"))</f>
        <v/>
      </c>
      <c r="C578" s="4" t="n"/>
      <c r="D578" s="3" t="inlineStr">
        <is>
          <t>R7-</t>
        </is>
      </c>
    </row>
    <row r="579">
      <c r="A579" s="3" t="n"/>
      <c r="B579" s="6">
        <f>IF(A579="","",IFERROR(VLOOKUP(A579,'Parts Lookup'!$A:$B,2,FALSE),"NEW/CUSTOM - use Custom-New Items tab"))</f>
        <v/>
      </c>
      <c r="C579" s="4" t="n"/>
      <c r="D579" s="3" t="inlineStr">
        <is>
          <t>R7-</t>
        </is>
      </c>
    </row>
    <row r="580">
      <c r="A580" s="3" t="n"/>
      <c r="B580" s="6">
        <f>IF(A580="","",IFERROR(VLOOKUP(A580,'Parts Lookup'!$A:$B,2,FALSE),"NEW/CUSTOM - use Custom-New Items tab"))</f>
        <v/>
      </c>
      <c r="C580" s="4" t="n"/>
      <c r="D580" s="3" t="inlineStr">
        <is>
          <t>R7-</t>
        </is>
      </c>
    </row>
    <row r="581">
      <c r="A581" s="3" t="n"/>
      <c r="B581" s="6">
        <f>IF(A581="","",IFERROR(VLOOKUP(A581,'Parts Lookup'!$A:$B,2,FALSE),"NEW/CUSTOM - use Custom-New Items tab"))</f>
        <v/>
      </c>
      <c r="C581" s="4" t="n"/>
      <c r="D581" s="3" t="inlineStr">
        <is>
          <t>R7-</t>
        </is>
      </c>
    </row>
    <row r="582">
      <c r="A582" s="3" t="n"/>
      <c r="B582" s="6">
        <f>IF(A582="","",IFERROR(VLOOKUP(A582,'Parts Lookup'!$A:$B,2,FALSE),"NEW/CUSTOM - use Custom-New Items tab"))</f>
        <v/>
      </c>
      <c r="C582" s="4" t="n"/>
      <c r="D582" s="3" t="inlineStr">
        <is>
          <t>R7-</t>
        </is>
      </c>
    </row>
    <row r="583">
      <c r="A583" s="3" t="n"/>
      <c r="B583" s="6">
        <f>IF(A583="","",IFERROR(VLOOKUP(A583,'Parts Lookup'!$A:$B,2,FALSE),"NEW/CUSTOM - use Custom-New Items tab"))</f>
        <v/>
      </c>
      <c r="C583" s="4" t="n"/>
      <c r="D583" s="3" t="inlineStr">
        <is>
          <t>R7-</t>
        </is>
      </c>
    </row>
    <row r="584">
      <c r="A584" s="3" t="n"/>
      <c r="B584" s="6">
        <f>IF(A584="","",IFERROR(VLOOKUP(A584,'Parts Lookup'!$A:$B,2,FALSE),"NEW/CUSTOM - use Custom-New Items tab"))</f>
        <v/>
      </c>
      <c r="C584" s="4" t="n"/>
      <c r="D584" s="3" t="inlineStr">
        <is>
          <t>R7-</t>
        </is>
      </c>
    </row>
    <row r="585">
      <c r="A585" s="3" t="n"/>
      <c r="B585" s="6">
        <f>IF(A585="","",IFERROR(VLOOKUP(A585,'Parts Lookup'!$A:$B,2,FALSE),"NEW/CUSTOM - use Custom-New Items tab"))</f>
        <v/>
      </c>
      <c r="C585" s="4" t="n"/>
      <c r="D585" s="3" t="inlineStr">
        <is>
          <t>R7-</t>
        </is>
      </c>
    </row>
    <row r="586">
      <c r="A586" s="3" t="n"/>
      <c r="B586" s="6">
        <f>IF(A586="","",IFERROR(VLOOKUP(A586,'Parts Lookup'!$A:$B,2,FALSE),"NEW/CUSTOM - use Custom-New Items tab"))</f>
        <v/>
      </c>
      <c r="C586" s="4" t="n"/>
      <c r="D586" s="3" t="inlineStr">
        <is>
          <t>R7-</t>
        </is>
      </c>
    </row>
    <row r="587">
      <c r="A587" s="3" t="n"/>
      <c r="B587" s="6">
        <f>IF(A587="","",IFERROR(VLOOKUP(A587,'Parts Lookup'!$A:$B,2,FALSE),"NEW/CUSTOM - use Custom-New Items tab"))</f>
        <v/>
      </c>
      <c r="C587" s="4" t="n"/>
      <c r="D587" s="3" t="inlineStr">
        <is>
          <t>R7-</t>
        </is>
      </c>
    </row>
    <row r="588">
      <c r="A588" s="3" t="n"/>
      <c r="B588" s="6">
        <f>IF(A588="","",IFERROR(VLOOKUP(A588,'Parts Lookup'!$A:$B,2,FALSE),"NEW/CUSTOM - use Custom-New Items tab"))</f>
        <v/>
      </c>
      <c r="C588" s="4" t="n"/>
      <c r="D588" s="3" t="inlineStr">
        <is>
          <t>R7-</t>
        </is>
      </c>
    </row>
    <row r="589">
      <c r="A589" s="3" t="n"/>
      <c r="B589" s="6">
        <f>IF(A589="","",IFERROR(VLOOKUP(A589,'Parts Lookup'!$A:$B,2,FALSE),"NEW/CUSTOM - use Custom-New Items tab"))</f>
        <v/>
      </c>
      <c r="C589" s="4" t="n"/>
      <c r="D589" s="3" t="inlineStr">
        <is>
          <t>R7-</t>
        </is>
      </c>
    </row>
    <row r="590">
      <c r="A590" s="3" t="n"/>
      <c r="B590" s="6">
        <f>IF(A590="","",IFERROR(VLOOKUP(A590,'Parts Lookup'!$A:$B,2,FALSE),"NEW/CUSTOM - use Custom-New Items tab"))</f>
        <v/>
      </c>
      <c r="C590" s="4" t="n"/>
      <c r="D590" s="3" t="inlineStr">
        <is>
          <t>R7-</t>
        </is>
      </c>
    </row>
    <row r="591">
      <c r="A591" s="3" t="n"/>
      <c r="B591" s="6">
        <f>IF(A591="","",IFERROR(VLOOKUP(A591,'Parts Lookup'!$A:$B,2,FALSE),"NEW/CUSTOM - use Custom-New Items tab"))</f>
        <v/>
      </c>
      <c r="C591" s="4" t="n"/>
      <c r="D591" s="3" t="inlineStr">
        <is>
          <t>R7-</t>
        </is>
      </c>
    </row>
    <row r="592">
      <c r="A592" s="3" t="n"/>
      <c r="B592" s="6">
        <f>IF(A592="","",IFERROR(VLOOKUP(A592,'Parts Lookup'!$A:$B,2,FALSE),"NEW/CUSTOM - use Custom-New Items tab"))</f>
        <v/>
      </c>
      <c r="C592" s="4" t="n"/>
      <c r="D592" s="3" t="inlineStr">
        <is>
          <t>R7-</t>
        </is>
      </c>
    </row>
    <row r="593">
      <c r="A593" s="3" t="n"/>
      <c r="B593" s="6">
        <f>IF(A593="","",IFERROR(VLOOKUP(A593,'Parts Lookup'!$A:$B,2,FALSE),"NEW/CUSTOM - use Custom-New Items tab"))</f>
        <v/>
      </c>
      <c r="C593" s="4" t="n"/>
      <c r="D593" s="3" t="inlineStr">
        <is>
          <t>R7-</t>
        </is>
      </c>
    </row>
    <row r="594">
      <c r="A594" s="3" t="n"/>
      <c r="B594" s="6">
        <f>IF(A594="","",IFERROR(VLOOKUP(A594,'Parts Lookup'!$A:$B,2,FALSE),"NEW/CUSTOM - use Custom-New Items tab"))</f>
        <v/>
      </c>
      <c r="C594" s="4" t="n"/>
      <c r="D594" s="3" t="inlineStr">
        <is>
          <t>R7-</t>
        </is>
      </c>
    </row>
    <row r="595">
      <c r="A595" s="3" t="n"/>
      <c r="B595" s="6">
        <f>IF(A595="","",IFERROR(VLOOKUP(A595,'Parts Lookup'!$A:$B,2,FALSE),"NEW/CUSTOM - use Custom-New Items tab"))</f>
        <v/>
      </c>
      <c r="C595" s="4" t="n"/>
      <c r="D595" s="3" t="inlineStr">
        <is>
          <t>R7-</t>
        </is>
      </c>
    </row>
    <row r="596">
      <c r="A596" s="3" t="n"/>
      <c r="B596" s="6">
        <f>IF(A596="","",IFERROR(VLOOKUP(A596,'Parts Lookup'!$A:$B,2,FALSE),"NEW/CUSTOM - use Custom-New Items tab"))</f>
        <v/>
      </c>
      <c r="C596" s="4" t="n"/>
      <c r="D596" s="3" t="inlineStr">
        <is>
          <t>R7-</t>
        </is>
      </c>
    </row>
    <row r="597">
      <c r="A597" s="3" t="n"/>
      <c r="B597" s="6">
        <f>IF(A597="","",IFERROR(VLOOKUP(A597,'Parts Lookup'!$A:$B,2,FALSE),"NEW/CUSTOM - use Custom-New Items tab"))</f>
        <v/>
      </c>
      <c r="C597" s="4" t="n"/>
      <c r="D597" s="3" t="inlineStr">
        <is>
          <t>R7-</t>
        </is>
      </c>
    </row>
    <row r="598">
      <c r="A598" s="3" t="n"/>
      <c r="B598" s="6">
        <f>IF(A598="","",IFERROR(VLOOKUP(A598,'Parts Lookup'!$A:$B,2,FALSE),"NEW/CUSTOM - use Custom-New Items tab"))</f>
        <v/>
      </c>
      <c r="C598" s="4" t="n"/>
      <c r="D598" s="3" t="inlineStr">
        <is>
          <t>R7-</t>
        </is>
      </c>
    </row>
    <row r="599">
      <c r="A599" s="3" t="n"/>
      <c r="B599" s="6">
        <f>IF(A599="","",IFERROR(VLOOKUP(A599,'Parts Lookup'!$A:$B,2,FALSE),"NEW/CUSTOM - use Custom-New Items tab"))</f>
        <v/>
      </c>
      <c r="C599" s="4" t="n"/>
      <c r="D599" s="3" t="inlineStr">
        <is>
          <t>R7-</t>
        </is>
      </c>
    </row>
    <row r="600">
      <c r="A600" s="3" t="n"/>
      <c r="B600" s="6">
        <f>IF(A600="","",IFERROR(VLOOKUP(A600,'Parts Lookup'!$A:$B,2,FALSE),"NEW/CUSTOM - use Custom-New Items tab"))</f>
        <v/>
      </c>
      <c r="C600" s="4" t="n"/>
      <c r="D600" s="3" t="inlineStr">
        <is>
          <t>R7-</t>
        </is>
      </c>
    </row>
    <row r="601">
      <c r="A601" s="3" t="n"/>
      <c r="B601" s="6">
        <f>IF(A601="","",IFERROR(VLOOKUP(A601,'Parts Lookup'!$A:$B,2,FALSE),"NEW/CUSTOM - use Custom-New Items tab"))</f>
        <v/>
      </c>
      <c r="C601" s="4" t="n"/>
      <c r="D601" s="3" t="inlineStr">
        <is>
          <t>R7-</t>
        </is>
      </c>
    </row>
    <row r="602">
      <c r="A602" s="3" t="n"/>
      <c r="B602" s="6">
        <f>IF(A602="","",IFERROR(VLOOKUP(A602,'Parts Lookup'!$A:$B,2,FALSE),"NEW/CUSTOM - use Custom-New Items tab"))</f>
        <v/>
      </c>
      <c r="C602" s="4" t="n"/>
      <c r="D602" s="3" t="inlineStr">
        <is>
          <t>R7-</t>
        </is>
      </c>
    </row>
    <row r="603">
      <c r="A603" s="3" t="n"/>
      <c r="B603" s="6">
        <f>IF(A603="","",IFERROR(VLOOKUP(A603,'Parts Lookup'!$A:$B,2,FALSE),"NEW/CUSTOM - use Custom-New Items tab"))</f>
        <v/>
      </c>
      <c r="C603" s="4" t="n"/>
      <c r="D603" s="3" t="inlineStr">
        <is>
          <t>R7-</t>
        </is>
      </c>
    </row>
    <row r="604">
      <c r="A604" s="3" t="n"/>
      <c r="B604" s="6">
        <f>IF(A604="","",IFERROR(VLOOKUP(A604,'Parts Lookup'!$A:$B,2,FALSE),"NEW/CUSTOM - use Custom-New Items tab"))</f>
        <v/>
      </c>
      <c r="C604" s="4" t="n"/>
      <c r="D604" s="3" t="inlineStr">
        <is>
          <t>R7-</t>
        </is>
      </c>
    </row>
    <row r="605">
      <c r="A605" s="3" t="n"/>
      <c r="B605" s="6">
        <f>IF(A605="","",IFERROR(VLOOKUP(A605,'Parts Lookup'!$A:$B,2,FALSE),"NEW/CUSTOM - use Custom-New Items tab"))</f>
        <v/>
      </c>
      <c r="C605" s="4" t="n"/>
      <c r="D605" s="3" t="inlineStr">
        <is>
          <t>R7-</t>
        </is>
      </c>
    </row>
    <row r="606">
      <c r="A606" s="3" t="n"/>
      <c r="B606" s="6">
        <f>IF(A606="","",IFERROR(VLOOKUP(A606,'Parts Lookup'!$A:$B,2,FALSE),"NEW/CUSTOM - use Custom-New Items tab"))</f>
        <v/>
      </c>
      <c r="C606" s="4" t="n"/>
      <c r="D606" s="3" t="inlineStr">
        <is>
          <t>R7-</t>
        </is>
      </c>
    </row>
    <row r="607">
      <c r="A607" s="3" t="n"/>
      <c r="B607" s="6">
        <f>IF(A607="","",IFERROR(VLOOKUP(A607,'Parts Lookup'!$A:$B,2,FALSE),"NEW/CUSTOM - use Custom-New Items tab"))</f>
        <v/>
      </c>
      <c r="C607" s="4" t="n"/>
      <c r="D607" s="3" t="inlineStr">
        <is>
          <t>R7-</t>
        </is>
      </c>
    </row>
    <row r="608">
      <c r="A608" s="3" t="n"/>
      <c r="B608" s="6">
        <f>IF(A608="","",IFERROR(VLOOKUP(A608,'Parts Lookup'!$A:$B,2,FALSE),"NEW/CUSTOM - use Custom-New Items tab"))</f>
        <v/>
      </c>
      <c r="C608" s="4" t="n"/>
      <c r="D608" s="3" t="inlineStr">
        <is>
          <t>R7-</t>
        </is>
      </c>
    </row>
    <row r="609">
      <c r="A609" s="3" t="n"/>
      <c r="B609" s="6">
        <f>IF(A609="","",IFERROR(VLOOKUP(A609,'Parts Lookup'!$A:$B,2,FALSE),"NEW/CUSTOM - use Custom-New Items tab"))</f>
        <v/>
      </c>
      <c r="C609" s="4" t="n"/>
      <c r="D609" s="3" t="inlineStr">
        <is>
          <t>R7-</t>
        </is>
      </c>
    </row>
    <row r="610">
      <c r="A610" s="3" t="n"/>
      <c r="B610" s="6">
        <f>IF(A610="","",IFERROR(VLOOKUP(A610,'Parts Lookup'!$A:$B,2,FALSE),"NEW/CUSTOM - use Custom-New Items tab"))</f>
        <v/>
      </c>
      <c r="C610" s="4" t="n"/>
      <c r="D610" s="3" t="inlineStr">
        <is>
          <t>R7-</t>
        </is>
      </c>
    </row>
    <row r="611">
      <c r="A611" s="3" t="n"/>
      <c r="B611" s="6">
        <f>IF(A611="","",IFERROR(VLOOKUP(A611,'Parts Lookup'!$A:$B,2,FALSE),"NEW/CUSTOM - use Custom-New Items tab"))</f>
        <v/>
      </c>
      <c r="C611" s="4" t="n"/>
      <c r="D611" s="3" t="inlineStr">
        <is>
          <t>R7-</t>
        </is>
      </c>
    </row>
    <row r="612">
      <c r="A612" s="3" t="n"/>
      <c r="B612" s="6">
        <f>IF(A612="","",IFERROR(VLOOKUP(A612,'Parts Lookup'!$A:$B,2,FALSE),"NEW/CUSTOM - use Custom-New Items tab"))</f>
        <v/>
      </c>
      <c r="C612" s="4" t="n"/>
      <c r="D612" s="3" t="inlineStr">
        <is>
          <t>R7-</t>
        </is>
      </c>
    </row>
    <row r="613">
      <c r="A613" s="3" t="n"/>
      <c r="B613" s="6">
        <f>IF(A613="","",IFERROR(VLOOKUP(A613,'Parts Lookup'!$A:$B,2,FALSE),"NEW/CUSTOM - use Custom-New Items tab"))</f>
        <v/>
      </c>
      <c r="C613" s="4" t="n"/>
      <c r="D613" s="3" t="inlineStr">
        <is>
          <t>R7-</t>
        </is>
      </c>
    </row>
    <row r="614">
      <c r="A614" s="3" t="n"/>
      <c r="B614" s="6">
        <f>IF(A614="","",IFERROR(VLOOKUP(A614,'Parts Lookup'!$A:$B,2,FALSE),"NEW/CUSTOM - use Custom-New Items tab"))</f>
        <v/>
      </c>
      <c r="C614" s="4" t="n"/>
      <c r="D614" s="3" t="inlineStr">
        <is>
          <t>R7-</t>
        </is>
      </c>
    </row>
    <row r="615">
      <c r="A615" s="3" t="n"/>
      <c r="B615" s="6">
        <f>IF(A615="","",IFERROR(VLOOKUP(A615,'Parts Lookup'!$A:$B,2,FALSE),"NEW/CUSTOM - use Custom-New Items tab"))</f>
        <v/>
      </c>
      <c r="C615" s="4" t="n"/>
      <c r="D615" s="3" t="inlineStr">
        <is>
          <t>R7-</t>
        </is>
      </c>
    </row>
    <row r="616">
      <c r="A616" s="3" t="n"/>
      <c r="B616" s="6">
        <f>IF(A616="","",IFERROR(VLOOKUP(A616,'Parts Lookup'!$A:$B,2,FALSE),"NEW/CUSTOM - use Custom-New Items tab"))</f>
        <v/>
      </c>
      <c r="C616" s="4" t="n"/>
      <c r="D616" s="3" t="inlineStr">
        <is>
          <t>R7-</t>
        </is>
      </c>
    </row>
    <row r="617">
      <c r="A617" s="3" t="n"/>
      <c r="B617" s="6">
        <f>IF(A617="","",IFERROR(VLOOKUP(A617,'Parts Lookup'!$A:$B,2,FALSE),"NEW/CUSTOM - use Custom-New Items tab"))</f>
        <v/>
      </c>
      <c r="C617" s="4" t="n"/>
      <c r="D617" s="3" t="inlineStr">
        <is>
          <t>R7-</t>
        </is>
      </c>
    </row>
    <row r="618">
      <c r="A618" s="3" t="n"/>
      <c r="B618" s="6">
        <f>IF(A618="","",IFERROR(VLOOKUP(A618,'Parts Lookup'!$A:$B,2,FALSE),"NEW/CUSTOM - use Custom-New Items tab"))</f>
        <v/>
      </c>
      <c r="C618" s="4" t="n"/>
      <c r="D618" s="3" t="inlineStr">
        <is>
          <t>R7-</t>
        </is>
      </c>
    </row>
    <row r="619">
      <c r="A619" s="3" t="n"/>
      <c r="B619" s="6">
        <f>IF(A619="","",IFERROR(VLOOKUP(A619,'Parts Lookup'!$A:$B,2,FALSE),"NEW/CUSTOM - use Custom-New Items tab"))</f>
        <v/>
      </c>
      <c r="C619" s="4" t="n"/>
      <c r="D619" s="3" t="inlineStr">
        <is>
          <t>R7-</t>
        </is>
      </c>
    </row>
    <row r="620">
      <c r="A620" s="3" t="n"/>
      <c r="B620" s="6">
        <f>IF(A620="","",IFERROR(VLOOKUP(A620,'Parts Lookup'!$A:$B,2,FALSE),"NEW/CUSTOM - use Custom-New Items tab"))</f>
        <v/>
      </c>
      <c r="C620" s="4" t="n"/>
      <c r="D620" s="3" t="inlineStr">
        <is>
          <t>R7-</t>
        </is>
      </c>
    </row>
    <row r="621">
      <c r="A621" s="3" t="n"/>
      <c r="B621" s="6">
        <f>IF(A621="","",IFERROR(VLOOKUP(A621,'Parts Lookup'!$A:$B,2,FALSE),"NEW/CUSTOM - use Custom-New Items tab"))</f>
        <v/>
      </c>
      <c r="C621" s="4" t="n"/>
      <c r="D621" s="3" t="inlineStr">
        <is>
          <t>R7-</t>
        </is>
      </c>
    </row>
    <row r="622">
      <c r="A622" s="3" t="n"/>
      <c r="B622" s="6">
        <f>IF(A622="","",IFERROR(VLOOKUP(A622,'Parts Lookup'!$A:$B,2,FALSE),"NEW/CUSTOM - use Custom-New Items tab"))</f>
        <v/>
      </c>
      <c r="C622" s="4" t="n"/>
      <c r="D622" s="3" t="inlineStr">
        <is>
          <t>R7-</t>
        </is>
      </c>
    </row>
    <row r="623">
      <c r="A623" s="3" t="n"/>
      <c r="B623" s="6">
        <f>IF(A623="","",IFERROR(VLOOKUP(A623,'Parts Lookup'!$A:$B,2,FALSE),"NEW/CUSTOM - use Custom-New Items tab"))</f>
        <v/>
      </c>
      <c r="C623" s="4" t="n"/>
      <c r="D623" s="3" t="inlineStr">
        <is>
          <t>R7-</t>
        </is>
      </c>
    </row>
    <row r="624">
      <c r="A624" s="3" t="n"/>
      <c r="B624" s="6">
        <f>IF(A624="","",IFERROR(VLOOKUP(A624,'Parts Lookup'!$A:$B,2,FALSE),"NEW/CUSTOM - use Custom-New Items tab"))</f>
        <v/>
      </c>
      <c r="C624" s="4" t="n"/>
      <c r="D624" s="3" t="inlineStr">
        <is>
          <t>R7-</t>
        </is>
      </c>
    </row>
    <row r="625">
      <c r="A625" s="3" t="n"/>
      <c r="B625" s="6">
        <f>IF(A625="","",IFERROR(VLOOKUP(A625,'Parts Lookup'!$A:$B,2,FALSE),"NEW/CUSTOM - use Custom-New Items tab"))</f>
        <v/>
      </c>
      <c r="C625" s="4" t="n"/>
      <c r="D625" s="3" t="inlineStr">
        <is>
          <t>R7-</t>
        </is>
      </c>
    </row>
    <row r="626">
      <c r="A626" s="3" t="n"/>
      <c r="B626" s="6">
        <f>IF(A626="","",IFERROR(VLOOKUP(A626,'Parts Lookup'!$A:$B,2,FALSE),"NEW/CUSTOM - use Custom-New Items tab"))</f>
        <v/>
      </c>
      <c r="C626" s="4" t="n"/>
      <c r="D626" s="3" t="inlineStr">
        <is>
          <t>R7-</t>
        </is>
      </c>
    </row>
    <row r="627">
      <c r="A627" s="3" t="n"/>
      <c r="B627" s="6">
        <f>IF(A627="","",IFERROR(VLOOKUP(A627,'Parts Lookup'!$A:$B,2,FALSE),"NEW/CUSTOM - use Custom-New Items tab"))</f>
        <v/>
      </c>
      <c r="C627" s="4" t="n"/>
      <c r="D627" s="3" t="inlineStr">
        <is>
          <t>R7-</t>
        </is>
      </c>
    </row>
    <row r="628">
      <c r="A628" s="3" t="n"/>
      <c r="B628" s="6">
        <f>IF(A628="","",IFERROR(VLOOKUP(A628,'Parts Lookup'!$A:$B,2,FALSE),"NEW/CUSTOM - use Custom-New Items tab"))</f>
        <v/>
      </c>
      <c r="C628" s="4" t="n"/>
      <c r="D628" s="3" t="inlineStr">
        <is>
          <t>R7-</t>
        </is>
      </c>
    </row>
    <row r="629">
      <c r="A629" s="3" t="n"/>
      <c r="B629" s="6">
        <f>IF(A629="","",IFERROR(VLOOKUP(A629,'Parts Lookup'!$A:$B,2,FALSE),"NEW/CUSTOM - use Custom-New Items tab"))</f>
        <v/>
      </c>
      <c r="C629" s="4" t="n"/>
      <c r="D629" s="3" t="inlineStr">
        <is>
          <t>R7-</t>
        </is>
      </c>
    </row>
    <row r="630">
      <c r="A630" s="3" t="n"/>
      <c r="B630" s="6">
        <f>IF(A630="","",IFERROR(VLOOKUP(A630,'Parts Lookup'!$A:$B,2,FALSE),"NEW/CUSTOM - use Custom-New Items tab"))</f>
        <v/>
      </c>
      <c r="C630" s="4" t="n"/>
      <c r="D630" s="3" t="inlineStr">
        <is>
          <t>R7-</t>
        </is>
      </c>
    </row>
    <row r="631">
      <c r="A631" s="3" t="n"/>
      <c r="B631" s="6">
        <f>IF(A631="","",IFERROR(VLOOKUP(A631,'Parts Lookup'!$A:$B,2,FALSE),"NEW/CUSTOM - use Custom-New Items tab"))</f>
        <v/>
      </c>
      <c r="C631" s="4" t="n"/>
      <c r="D631" s="3" t="inlineStr">
        <is>
          <t>R7-</t>
        </is>
      </c>
    </row>
    <row r="632">
      <c r="A632" s="3" t="n"/>
      <c r="B632" s="6">
        <f>IF(A632="","",IFERROR(VLOOKUP(A632,'Parts Lookup'!$A:$B,2,FALSE),"NEW/CUSTOM - use Custom-New Items tab"))</f>
        <v/>
      </c>
      <c r="C632" s="4" t="n"/>
      <c r="D632" s="3" t="inlineStr">
        <is>
          <t>R7-</t>
        </is>
      </c>
    </row>
    <row r="633">
      <c r="A633" s="3" t="n"/>
      <c r="B633" s="6">
        <f>IF(A633="","",IFERROR(VLOOKUP(A633,'Parts Lookup'!$A:$B,2,FALSE),"NEW/CUSTOM - use Custom-New Items tab"))</f>
        <v/>
      </c>
      <c r="C633" s="4" t="n"/>
      <c r="D633" s="3" t="inlineStr">
        <is>
          <t>R7-</t>
        </is>
      </c>
    </row>
    <row r="634">
      <c r="A634" s="3" t="n"/>
      <c r="B634" s="6">
        <f>IF(A634="","",IFERROR(VLOOKUP(A634,'Parts Lookup'!$A:$B,2,FALSE),"NEW/CUSTOM - use Custom-New Items tab"))</f>
        <v/>
      </c>
      <c r="C634" s="4" t="n"/>
      <c r="D634" s="3" t="inlineStr">
        <is>
          <t>R7-</t>
        </is>
      </c>
    </row>
    <row r="635">
      <c r="A635" s="3" t="n"/>
      <c r="B635" s="6">
        <f>IF(A635="","",IFERROR(VLOOKUP(A635,'Parts Lookup'!$A:$B,2,FALSE),"NEW/CUSTOM - use Custom-New Items tab"))</f>
        <v/>
      </c>
      <c r="C635" s="4" t="n"/>
      <c r="D635" s="3" t="inlineStr">
        <is>
          <t>R7-</t>
        </is>
      </c>
    </row>
    <row r="636">
      <c r="A636" s="3" t="n"/>
      <c r="B636" s="6">
        <f>IF(A636="","",IFERROR(VLOOKUP(A636,'Parts Lookup'!$A:$B,2,FALSE),"NEW/CUSTOM - use Custom-New Items tab"))</f>
        <v/>
      </c>
      <c r="C636" s="4" t="n"/>
      <c r="D636" s="3" t="inlineStr">
        <is>
          <t>R7-</t>
        </is>
      </c>
    </row>
    <row r="637">
      <c r="A637" s="3" t="n"/>
      <c r="B637" s="6">
        <f>IF(A637="","",IFERROR(VLOOKUP(A637,'Parts Lookup'!$A:$B,2,FALSE),"NEW/CUSTOM - use Custom-New Items tab"))</f>
        <v/>
      </c>
      <c r="C637" s="4" t="n"/>
      <c r="D637" s="3" t="inlineStr">
        <is>
          <t>R7-</t>
        </is>
      </c>
    </row>
    <row r="638">
      <c r="A638" s="3" t="n"/>
      <c r="B638" s="6">
        <f>IF(A638="","",IFERROR(VLOOKUP(A638,'Parts Lookup'!$A:$B,2,FALSE),"NEW/CUSTOM - use Custom-New Items tab"))</f>
        <v/>
      </c>
      <c r="C638" s="4" t="n"/>
      <c r="D638" s="3" t="inlineStr">
        <is>
          <t>R7-</t>
        </is>
      </c>
    </row>
    <row r="639">
      <c r="A639" s="3" t="n"/>
      <c r="B639" s="6">
        <f>IF(A639="","",IFERROR(VLOOKUP(A639,'Parts Lookup'!$A:$B,2,FALSE),"NEW/CUSTOM - use Custom-New Items tab"))</f>
        <v/>
      </c>
      <c r="C639" s="4" t="n"/>
      <c r="D639" s="3" t="inlineStr">
        <is>
          <t>R7-</t>
        </is>
      </c>
    </row>
    <row r="640">
      <c r="A640" s="3" t="n"/>
      <c r="B640" s="6">
        <f>IF(A640="","",IFERROR(VLOOKUP(A640,'Parts Lookup'!$A:$B,2,FALSE),"NEW/CUSTOM - use Custom-New Items tab"))</f>
        <v/>
      </c>
      <c r="C640" s="4" t="n"/>
      <c r="D640" s="3" t="inlineStr">
        <is>
          <t>R7-</t>
        </is>
      </c>
    </row>
    <row r="641">
      <c r="A641" s="3" t="n"/>
      <c r="B641" s="6">
        <f>IF(A641="","",IFERROR(VLOOKUP(A641,'Parts Lookup'!$A:$B,2,FALSE),"NEW/CUSTOM - use Custom-New Items tab"))</f>
        <v/>
      </c>
      <c r="C641" s="4" t="n"/>
      <c r="D641" s="3" t="inlineStr">
        <is>
          <t>R7-</t>
        </is>
      </c>
    </row>
    <row r="642">
      <c r="A642" s="3" t="n"/>
      <c r="B642" s="6">
        <f>IF(A642="","",IFERROR(VLOOKUP(A642,'Parts Lookup'!$A:$B,2,FALSE),"NEW/CUSTOM - use Custom-New Items tab"))</f>
        <v/>
      </c>
      <c r="C642" s="4" t="n"/>
      <c r="D642" s="3" t="inlineStr">
        <is>
          <t>R7-</t>
        </is>
      </c>
    </row>
    <row r="643">
      <c r="A643" s="3" t="n"/>
      <c r="B643" s="6">
        <f>IF(A643="","",IFERROR(VLOOKUP(A643,'Parts Lookup'!$A:$B,2,FALSE),"NEW/CUSTOM - use Custom-New Items tab"))</f>
        <v/>
      </c>
      <c r="C643" s="4" t="n"/>
      <c r="D643" s="3" t="inlineStr">
        <is>
          <t>R7-</t>
        </is>
      </c>
    </row>
    <row r="644">
      <c r="A644" s="3" t="n"/>
      <c r="B644" s="6">
        <f>IF(A644="","",IFERROR(VLOOKUP(A644,'Parts Lookup'!$A:$B,2,FALSE),"NEW/CUSTOM - use Custom-New Items tab"))</f>
        <v/>
      </c>
      <c r="C644" s="4" t="n"/>
      <c r="D644" s="3" t="inlineStr">
        <is>
          <t>R7-</t>
        </is>
      </c>
    </row>
    <row r="645">
      <c r="A645" s="3" t="n"/>
      <c r="B645" s="6">
        <f>IF(A645="","",IFERROR(VLOOKUP(A645,'Parts Lookup'!$A:$B,2,FALSE),"NEW/CUSTOM - use Custom-New Items tab"))</f>
        <v/>
      </c>
      <c r="C645" s="4" t="n"/>
      <c r="D645" s="3" t="inlineStr">
        <is>
          <t>R7-</t>
        </is>
      </c>
    </row>
    <row r="646">
      <c r="A646" s="3" t="n"/>
      <c r="B646" s="6">
        <f>IF(A646="","",IFERROR(VLOOKUP(A646,'Parts Lookup'!$A:$B,2,FALSE),"NEW/CUSTOM - use Custom-New Items tab"))</f>
        <v/>
      </c>
      <c r="C646" s="4" t="n"/>
      <c r="D646" s="3" t="inlineStr">
        <is>
          <t>R7-</t>
        </is>
      </c>
    </row>
    <row r="647">
      <c r="A647" s="3" t="n"/>
      <c r="B647" s="6">
        <f>IF(A647="","",IFERROR(VLOOKUP(A647,'Parts Lookup'!$A:$B,2,FALSE),"NEW/CUSTOM - use Custom-New Items tab"))</f>
        <v/>
      </c>
      <c r="C647" s="4" t="n"/>
      <c r="D647" s="3" t="inlineStr">
        <is>
          <t>R7-</t>
        </is>
      </c>
    </row>
    <row r="648">
      <c r="A648" s="3" t="n"/>
      <c r="B648" s="6">
        <f>IF(A648="","",IFERROR(VLOOKUP(A648,'Parts Lookup'!$A:$B,2,FALSE),"NEW/CUSTOM - use Custom-New Items tab"))</f>
        <v/>
      </c>
      <c r="C648" s="4" t="n"/>
      <c r="D648" s="3" t="inlineStr">
        <is>
          <t>R7-</t>
        </is>
      </c>
    </row>
    <row r="649">
      <c r="A649" s="3" t="n"/>
      <c r="B649" s="6">
        <f>IF(A649="","",IFERROR(VLOOKUP(A649,'Parts Lookup'!$A:$B,2,FALSE),"NEW/CUSTOM - use Custom-New Items tab"))</f>
        <v/>
      </c>
      <c r="C649" s="4" t="n"/>
      <c r="D649" s="3" t="inlineStr">
        <is>
          <t>R7-</t>
        </is>
      </c>
    </row>
    <row r="650">
      <c r="A650" s="3" t="n"/>
      <c r="B650" s="6">
        <f>IF(A650="","",IFERROR(VLOOKUP(A650,'Parts Lookup'!$A:$B,2,FALSE),"NEW/CUSTOM - use Custom-New Items tab"))</f>
        <v/>
      </c>
      <c r="C650" s="4" t="n"/>
      <c r="D650" s="3" t="inlineStr">
        <is>
          <t>R7-</t>
        </is>
      </c>
    </row>
    <row r="651">
      <c r="A651" s="3" t="n"/>
      <c r="B651" s="6">
        <f>IF(A651="","",IFERROR(VLOOKUP(A651,'Parts Lookup'!$A:$B,2,FALSE),"NEW/CUSTOM - use Custom-New Items tab"))</f>
        <v/>
      </c>
      <c r="C651" s="4" t="n"/>
      <c r="D651" s="3" t="inlineStr">
        <is>
          <t>R7-</t>
        </is>
      </c>
    </row>
    <row r="652">
      <c r="A652" s="3" t="n"/>
      <c r="B652" s="6">
        <f>IF(A652="","",IFERROR(VLOOKUP(A652,'Parts Lookup'!$A:$B,2,FALSE),"NEW/CUSTOM - use Custom-New Items tab"))</f>
        <v/>
      </c>
      <c r="C652" s="4" t="n"/>
      <c r="D652" s="3" t="inlineStr">
        <is>
          <t>R7-</t>
        </is>
      </c>
    </row>
    <row r="653">
      <c r="A653" s="3" t="n"/>
      <c r="B653" s="6">
        <f>IF(A653="","",IFERROR(VLOOKUP(A653,'Parts Lookup'!$A:$B,2,FALSE),"NEW/CUSTOM - use Custom-New Items tab"))</f>
        <v/>
      </c>
      <c r="C653" s="4" t="n"/>
      <c r="D653" s="3" t="inlineStr">
        <is>
          <t>R7-</t>
        </is>
      </c>
    </row>
    <row r="654">
      <c r="A654" s="3" t="n"/>
      <c r="B654" s="6">
        <f>IF(A654="","",IFERROR(VLOOKUP(A654,'Parts Lookup'!$A:$B,2,FALSE),"NEW/CUSTOM - use Custom-New Items tab"))</f>
        <v/>
      </c>
      <c r="C654" s="4" t="n"/>
      <c r="D654" s="3" t="inlineStr">
        <is>
          <t>R7-</t>
        </is>
      </c>
    </row>
    <row r="655">
      <c r="A655" s="3" t="n"/>
      <c r="B655" s="6">
        <f>IF(A655="","",IFERROR(VLOOKUP(A655,'Parts Lookup'!$A:$B,2,FALSE),"NEW/CUSTOM - use Custom-New Items tab"))</f>
        <v/>
      </c>
      <c r="C655" s="4" t="n"/>
      <c r="D655" s="3" t="inlineStr">
        <is>
          <t>R7-</t>
        </is>
      </c>
    </row>
    <row r="656">
      <c r="A656" s="3" t="n"/>
      <c r="B656" s="6">
        <f>IF(A656="","",IFERROR(VLOOKUP(A656,'Parts Lookup'!$A:$B,2,FALSE),"NEW/CUSTOM - use Custom-New Items tab"))</f>
        <v/>
      </c>
      <c r="C656" s="4" t="n"/>
      <c r="D656" s="3" t="inlineStr">
        <is>
          <t>R7-</t>
        </is>
      </c>
    </row>
    <row r="657">
      <c r="A657" s="3" t="n"/>
      <c r="B657" s="6">
        <f>IF(A657="","",IFERROR(VLOOKUP(A657,'Parts Lookup'!$A:$B,2,FALSE),"NEW/CUSTOM - use Custom-New Items tab"))</f>
        <v/>
      </c>
      <c r="C657" s="4" t="n"/>
      <c r="D657" s="3" t="inlineStr">
        <is>
          <t>R7-</t>
        </is>
      </c>
    </row>
    <row r="658">
      <c r="A658" s="3" t="n"/>
      <c r="B658" s="6">
        <f>IF(A658="","",IFERROR(VLOOKUP(A658,'Parts Lookup'!$A:$B,2,FALSE),"NEW/CUSTOM - use Custom-New Items tab"))</f>
        <v/>
      </c>
      <c r="C658" s="4" t="n"/>
      <c r="D658" s="3" t="inlineStr">
        <is>
          <t>R7-</t>
        </is>
      </c>
    </row>
    <row r="659">
      <c r="A659" s="3" t="n"/>
      <c r="B659" s="6">
        <f>IF(A659="","",IFERROR(VLOOKUP(A659,'Parts Lookup'!$A:$B,2,FALSE),"NEW/CUSTOM - use Custom-New Items tab"))</f>
        <v/>
      </c>
      <c r="C659" s="4" t="n"/>
      <c r="D659" s="3" t="inlineStr">
        <is>
          <t>R7-</t>
        </is>
      </c>
    </row>
    <row r="660">
      <c r="A660" s="3" t="n"/>
      <c r="B660" s="6">
        <f>IF(A660="","",IFERROR(VLOOKUP(A660,'Parts Lookup'!$A:$B,2,FALSE),"NEW/CUSTOM - use Custom-New Items tab"))</f>
        <v/>
      </c>
      <c r="C660" s="4" t="n"/>
      <c r="D660" s="3" t="inlineStr">
        <is>
          <t>R7-</t>
        </is>
      </c>
    </row>
    <row r="661">
      <c r="A661" s="3" t="n"/>
      <c r="B661" s="6">
        <f>IF(A661="","",IFERROR(VLOOKUP(A661,'Parts Lookup'!$A:$B,2,FALSE),"NEW/CUSTOM - use Custom-New Items tab"))</f>
        <v/>
      </c>
      <c r="C661" s="4" t="n"/>
      <c r="D661" s="3" t="inlineStr">
        <is>
          <t>R7-</t>
        </is>
      </c>
    </row>
    <row r="662">
      <c r="A662" s="3" t="n"/>
      <c r="B662" s="6">
        <f>IF(A662="","",IFERROR(VLOOKUP(A662,'Parts Lookup'!$A:$B,2,FALSE),"NEW/CUSTOM - use Custom-New Items tab"))</f>
        <v/>
      </c>
      <c r="C662" s="4" t="n"/>
      <c r="D662" s="3" t="inlineStr">
        <is>
          <t>R7-</t>
        </is>
      </c>
    </row>
    <row r="663">
      <c r="A663" s="3" t="n"/>
      <c r="B663" s="6">
        <f>IF(A663="","",IFERROR(VLOOKUP(A663,'Parts Lookup'!$A:$B,2,FALSE),"NEW/CUSTOM - use Custom-New Items tab"))</f>
        <v/>
      </c>
      <c r="C663" s="4" t="n"/>
      <c r="D663" s="3" t="inlineStr">
        <is>
          <t>R7-</t>
        </is>
      </c>
    </row>
    <row r="664">
      <c r="A664" s="3" t="n"/>
      <c r="B664" s="6">
        <f>IF(A664="","",IFERROR(VLOOKUP(A664,'Parts Lookup'!$A:$B,2,FALSE),"NEW/CUSTOM - use Custom-New Items tab"))</f>
        <v/>
      </c>
      <c r="C664" s="4" t="n"/>
      <c r="D664" s="3" t="inlineStr">
        <is>
          <t>R7-</t>
        </is>
      </c>
    </row>
    <row r="665">
      <c r="A665" s="3" t="n"/>
      <c r="B665" s="6">
        <f>IF(A665="","",IFERROR(VLOOKUP(A665,'Parts Lookup'!$A:$B,2,FALSE),"NEW/CUSTOM - use Custom-New Items tab"))</f>
        <v/>
      </c>
      <c r="C665" s="4" t="n"/>
      <c r="D665" s="3" t="inlineStr">
        <is>
          <t>R7-</t>
        </is>
      </c>
    </row>
    <row r="666">
      <c r="A666" s="3" t="n"/>
      <c r="B666" s="6">
        <f>IF(A666="","",IFERROR(VLOOKUP(A666,'Parts Lookup'!$A:$B,2,FALSE),"NEW/CUSTOM - use Custom-New Items tab"))</f>
        <v/>
      </c>
      <c r="C666" s="4" t="n"/>
      <c r="D666" s="3" t="inlineStr">
        <is>
          <t>R7-</t>
        </is>
      </c>
    </row>
    <row r="667">
      <c r="A667" s="3" t="n"/>
      <c r="B667" s="6">
        <f>IF(A667="","",IFERROR(VLOOKUP(A667,'Parts Lookup'!$A:$B,2,FALSE),"NEW/CUSTOM - use Custom-New Items tab"))</f>
        <v/>
      </c>
      <c r="C667" s="4" t="n"/>
      <c r="D667" s="3" t="inlineStr">
        <is>
          <t>R7-</t>
        </is>
      </c>
    </row>
    <row r="668">
      <c r="A668" s="3" t="n"/>
      <c r="B668" s="6">
        <f>IF(A668="","",IFERROR(VLOOKUP(A668,'Parts Lookup'!$A:$B,2,FALSE),"NEW/CUSTOM - use Custom-New Items tab"))</f>
        <v/>
      </c>
      <c r="C668" s="4" t="n"/>
      <c r="D668" s="3" t="inlineStr">
        <is>
          <t>R7-</t>
        </is>
      </c>
    </row>
    <row r="669">
      <c r="A669" s="3" t="n"/>
      <c r="B669" s="6">
        <f>IF(A669="","",IFERROR(VLOOKUP(A669,'Parts Lookup'!$A:$B,2,FALSE),"NEW/CUSTOM - use Custom-New Items tab"))</f>
        <v/>
      </c>
      <c r="C669" s="4" t="n"/>
      <c r="D669" s="3" t="inlineStr">
        <is>
          <t>R7-</t>
        </is>
      </c>
    </row>
    <row r="670">
      <c r="A670" s="3" t="n"/>
      <c r="B670" s="6">
        <f>IF(A670="","",IFERROR(VLOOKUP(A670,'Parts Lookup'!$A:$B,2,FALSE),"NEW/CUSTOM - use Custom-New Items tab"))</f>
        <v/>
      </c>
      <c r="C670" s="4" t="n"/>
      <c r="D670" s="3" t="inlineStr">
        <is>
          <t>R7-</t>
        </is>
      </c>
    </row>
    <row r="671">
      <c r="A671" s="3" t="n"/>
      <c r="B671" s="6">
        <f>IF(A671="","",IFERROR(VLOOKUP(A671,'Parts Lookup'!$A:$B,2,FALSE),"NEW/CUSTOM - use Custom-New Items tab"))</f>
        <v/>
      </c>
      <c r="C671" s="4" t="n"/>
      <c r="D671" s="3" t="inlineStr">
        <is>
          <t>R7-</t>
        </is>
      </c>
    </row>
    <row r="672">
      <c r="A672" s="3" t="n"/>
      <c r="B672" s="6">
        <f>IF(A672="","",IFERROR(VLOOKUP(A672,'Parts Lookup'!$A:$B,2,FALSE),"NEW/CUSTOM - use Custom-New Items tab"))</f>
        <v/>
      </c>
      <c r="C672" s="4" t="n"/>
      <c r="D672" s="3" t="inlineStr">
        <is>
          <t>R7-</t>
        </is>
      </c>
    </row>
    <row r="673">
      <c r="A673" s="3" t="n"/>
      <c r="B673" s="6">
        <f>IF(A673="","",IFERROR(VLOOKUP(A673,'Parts Lookup'!$A:$B,2,FALSE),"NEW/CUSTOM - use Custom-New Items tab"))</f>
        <v/>
      </c>
      <c r="C673" s="4" t="n"/>
      <c r="D673" s="3" t="inlineStr">
        <is>
          <t>R7-</t>
        </is>
      </c>
    </row>
    <row r="674">
      <c r="A674" s="3" t="n"/>
      <c r="B674" s="6">
        <f>IF(A674="","",IFERROR(VLOOKUP(A674,'Parts Lookup'!$A:$B,2,FALSE),"NEW/CUSTOM - use Custom-New Items tab"))</f>
        <v/>
      </c>
      <c r="C674" s="4" t="n"/>
      <c r="D674" s="3" t="inlineStr">
        <is>
          <t>R7-</t>
        </is>
      </c>
    </row>
    <row r="675">
      <c r="A675" s="3" t="n"/>
      <c r="B675" s="6">
        <f>IF(A675="","",IFERROR(VLOOKUP(A675,'Parts Lookup'!$A:$B,2,FALSE),"NEW/CUSTOM - use Custom-New Items tab"))</f>
        <v/>
      </c>
      <c r="C675" s="4" t="n"/>
      <c r="D675" s="3" t="inlineStr">
        <is>
          <t>R7-</t>
        </is>
      </c>
    </row>
    <row r="676">
      <c r="A676" s="3" t="n"/>
      <c r="B676" s="6">
        <f>IF(A676="","",IFERROR(VLOOKUP(A676,'Parts Lookup'!$A:$B,2,FALSE),"NEW/CUSTOM - use Custom-New Items tab"))</f>
        <v/>
      </c>
      <c r="C676" s="4" t="n"/>
      <c r="D676" s="3" t="inlineStr">
        <is>
          <t>R7-</t>
        </is>
      </c>
    </row>
    <row r="677">
      <c r="A677" s="3" t="n"/>
      <c r="B677" s="6">
        <f>IF(A677="","",IFERROR(VLOOKUP(A677,'Parts Lookup'!$A:$B,2,FALSE),"NEW/CUSTOM - use Custom-New Items tab"))</f>
        <v/>
      </c>
      <c r="C677" s="4" t="n"/>
      <c r="D677" s="3" t="inlineStr">
        <is>
          <t>R7-</t>
        </is>
      </c>
    </row>
    <row r="678">
      <c r="A678" s="3" t="n"/>
      <c r="B678" s="6">
        <f>IF(A678="","",IFERROR(VLOOKUP(A678,'Parts Lookup'!$A:$B,2,FALSE),"NEW/CUSTOM - use Custom-New Items tab"))</f>
        <v/>
      </c>
      <c r="C678" s="4" t="n"/>
      <c r="D678" s="3" t="inlineStr">
        <is>
          <t>R7-</t>
        </is>
      </c>
    </row>
    <row r="679">
      <c r="A679" s="3" t="n"/>
      <c r="B679" s="6">
        <f>IF(A679="","",IFERROR(VLOOKUP(A679,'Parts Lookup'!$A:$B,2,FALSE),"NEW/CUSTOM - use Custom-New Items tab"))</f>
        <v/>
      </c>
      <c r="C679" s="4" t="n"/>
      <c r="D679" s="3" t="inlineStr">
        <is>
          <t>R7-</t>
        </is>
      </c>
    </row>
    <row r="680">
      <c r="A680" s="3" t="n"/>
      <c r="B680" s="6">
        <f>IF(A680="","",IFERROR(VLOOKUP(A680,'Parts Lookup'!$A:$B,2,FALSE),"NEW/CUSTOM - use Custom-New Items tab"))</f>
        <v/>
      </c>
      <c r="C680" s="4" t="n"/>
      <c r="D680" s="3" t="inlineStr">
        <is>
          <t>R7-</t>
        </is>
      </c>
    </row>
    <row r="681">
      <c r="A681" s="3" t="n"/>
      <c r="B681" s="6">
        <f>IF(A681="","",IFERROR(VLOOKUP(A681,'Parts Lookup'!$A:$B,2,FALSE),"NEW/CUSTOM - use Custom-New Items tab"))</f>
        <v/>
      </c>
      <c r="C681" s="4" t="n"/>
      <c r="D681" s="3" t="inlineStr">
        <is>
          <t>R7-</t>
        </is>
      </c>
    </row>
    <row r="682">
      <c r="A682" s="3" t="n"/>
      <c r="B682" s="6">
        <f>IF(A682="","",IFERROR(VLOOKUP(A682,'Parts Lookup'!$A:$B,2,FALSE),"NEW/CUSTOM - use Custom-New Items tab"))</f>
        <v/>
      </c>
      <c r="C682" s="4" t="n"/>
      <c r="D682" s="3" t="inlineStr">
        <is>
          <t>R7-</t>
        </is>
      </c>
    </row>
    <row r="683">
      <c r="A683" s="3" t="n"/>
      <c r="B683" s="6">
        <f>IF(A683="","",IFERROR(VLOOKUP(A683,'Parts Lookup'!$A:$B,2,FALSE),"NEW/CUSTOM - use Custom-New Items tab"))</f>
        <v/>
      </c>
      <c r="C683" s="4" t="n"/>
      <c r="D683" s="3" t="inlineStr">
        <is>
          <t>R7-</t>
        </is>
      </c>
    </row>
    <row r="684">
      <c r="A684" s="3" t="n"/>
      <c r="B684" s="6">
        <f>IF(A684="","",IFERROR(VLOOKUP(A684,'Parts Lookup'!$A:$B,2,FALSE),"NEW/CUSTOM - use Custom-New Items tab"))</f>
        <v/>
      </c>
      <c r="C684" s="4" t="n"/>
      <c r="D684" s="3" t="inlineStr">
        <is>
          <t>R7-</t>
        </is>
      </c>
    </row>
    <row r="685">
      <c r="A685" s="3" t="n"/>
      <c r="B685" s="6">
        <f>IF(A685="","",IFERROR(VLOOKUP(A685,'Parts Lookup'!$A:$B,2,FALSE),"NEW/CUSTOM - use Custom-New Items tab"))</f>
        <v/>
      </c>
      <c r="C685" s="4" t="n"/>
      <c r="D685" s="3" t="inlineStr">
        <is>
          <t>R7-</t>
        </is>
      </c>
    </row>
    <row r="686">
      <c r="A686" s="3" t="n"/>
      <c r="B686" s="6">
        <f>IF(A686="","",IFERROR(VLOOKUP(A686,'Parts Lookup'!$A:$B,2,FALSE),"NEW/CUSTOM - use Custom-New Items tab"))</f>
        <v/>
      </c>
      <c r="C686" s="4" t="n"/>
      <c r="D686" s="3" t="inlineStr">
        <is>
          <t>R7-</t>
        </is>
      </c>
    </row>
    <row r="687">
      <c r="A687" s="3" t="n"/>
      <c r="B687" s="6">
        <f>IF(A687="","",IFERROR(VLOOKUP(A687,'Parts Lookup'!$A:$B,2,FALSE),"NEW/CUSTOM - use Custom-New Items tab"))</f>
        <v/>
      </c>
      <c r="C687" s="4" t="n"/>
      <c r="D687" s="3" t="inlineStr">
        <is>
          <t>R7-</t>
        </is>
      </c>
    </row>
    <row r="688">
      <c r="A688" s="3" t="n"/>
      <c r="B688" s="6">
        <f>IF(A688="","",IFERROR(VLOOKUP(A688,'Parts Lookup'!$A:$B,2,FALSE),"NEW/CUSTOM - use Custom-New Items tab"))</f>
        <v/>
      </c>
      <c r="C688" s="4" t="n"/>
      <c r="D688" s="3" t="inlineStr">
        <is>
          <t>R7-</t>
        </is>
      </c>
    </row>
    <row r="689">
      <c r="A689" s="3" t="n"/>
      <c r="B689" s="6">
        <f>IF(A689="","",IFERROR(VLOOKUP(A689,'Parts Lookup'!$A:$B,2,FALSE),"NEW/CUSTOM - use Custom-New Items tab"))</f>
        <v/>
      </c>
      <c r="C689" s="4" t="n"/>
      <c r="D689" s="3" t="inlineStr">
        <is>
          <t>R7-</t>
        </is>
      </c>
    </row>
    <row r="690">
      <c r="A690" s="3" t="n"/>
      <c r="B690" s="6">
        <f>IF(A690="","",IFERROR(VLOOKUP(A690,'Parts Lookup'!$A:$B,2,FALSE),"NEW/CUSTOM - use Custom-New Items tab"))</f>
        <v/>
      </c>
      <c r="C690" s="4" t="n"/>
      <c r="D690" s="3" t="inlineStr">
        <is>
          <t>R7-</t>
        </is>
      </c>
    </row>
    <row r="691">
      <c r="A691" s="3" t="n"/>
      <c r="B691" s="6">
        <f>IF(A691="","",IFERROR(VLOOKUP(A691,'Parts Lookup'!$A:$B,2,FALSE),"NEW/CUSTOM - use Custom-New Items tab"))</f>
        <v/>
      </c>
      <c r="C691" s="4" t="n"/>
      <c r="D691" s="3" t="inlineStr">
        <is>
          <t>R7-</t>
        </is>
      </c>
    </row>
    <row r="692">
      <c r="A692" s="3" t="n"/>
      <c r="B692" s="6">
        <f>IF(A692="","",IFERROR(VLOOKUP(A692,'Parts Lookup'!$A:$B,2,FALSE),"NEW/CUSTOM - use Custom-New Items tab"))</f>
        <v/>
      </c>
      <c r="C692" s="4" t="n"/>
      <c r="D692" s="3" t="inlineStr">
        <is>
          <t>R7-</t>
        </is>
      </c>
    </row>
    <row r="693">
      <c r="A693" s="3" t="n"/>
      <c r="B693" s="6">
        <f>IF(A693="","",IFERROR(VLOOKUP(A693,'Parts Lookup'!$A:$B,2,FALSE),"NEW/CUSTOM - use Custom-New Items tab"))</f>
        <v/>
      </c>
      <c r="C693" s="4" t="n"/>
      <c r="D693" s="3" t="inlineStr">
        <is>
          <t>R7-</t>
        </is>
      </c>
    </row>
    <row r="694">
      <c r="A694" s="3" t="n"/>
      <c r="B694" s="6">
        <f>IF(A694="","",IFERROR(VLOOKUP(A694,'Parts Lookup'!$A:$B,2,FALSE),"NEW/CUSTOM - use Custom-New Items tab"))</f>
        <v/>
      </c>
      <c r="C694" s="4" t="n"/>
      <c r="D694" s="3" t="inlineStr">
        <is>
          <t>R7-</t>
        </is>
      </c>
    </row>
    <row r="695">
      <c r="A695" s="3" t="n"/>
      <c r="B695" s="6">
        <f>IF(A695="","",IFERROR(VLOOKUP(A695,'Parts Lookup'!$A:$B,2,FALSE),"NEW/CUSTOM - use Custom-New Items tab"))</f>
        <v/>
      </c>
      <c r="C695" s="4" t="n"/>
      <c r="D695" s="3" t="inlineStr">
        <is>
          <t>R7-</t>
        </is>
      </c>
    </row>
    <row r="696">
      <c r="A696" s="3" t="n"/>
      <c r="B696" s="6">
        <f>IF(A696="","",IFERROR(VLOOKUP(A696,'Parts Lookup'!$A:$B,2,FALSE),"NEW/CUSTOM - use Custom-New Items tab"))</f>
        <v/>
      </c>
      <c r="C696" s="4" t="n"/>
      <c r="D696" s="3" t="inlineStr">
        <is>
          <t>R7-</t>
        </is>
      </c>
    </row>
    <row r="697">
      <c r="A697" s="3" t="n"/>
      <c r="B697" s="6">
        <f>IF(A697="","",IFERROR(VLOOKUP(A697,'Parts Lookup'!$A:$B,2,FALSE),"NEW/CUSTOM - use Custom-New Items tab"))</f>
        <v/>
      </c>
      <c r="C697" s="4" t="n"/>
      <c r="D697" s="3" t="inlineStr">
        <is>
          <t>R7-</t>
        </is>
      </c>
    </row>
    <row r="698">
      <c r="A698" s="3" t="n"/>
      <c r="B698" s="6">
        <f>IF(A698="","",IFERROR(VLOOKUP(A698,'Parts Lookup'!$A:$B,2,FALSE),"NEW/CUSTOM - use Custom-New Items tab"))</f>
        <v/>
      </c>
      <c r="C698" s="4" t="n"/>
      <c r="D698" s="3" t="inlineStr">
        <is>
          <t>R7-</t>
        </is>
      </c>
    </row>
    <row r="699">
      <c r="A699" s="3" t="n"/>
      <c r="B699" s="6">
        <f>IF(A699="","",IFERROR(VLOOKUP(A699,'Parts Lookup'!$A:$B,2,FALSE),"NEW/CUSTOM - use Custom-New Items tab"))</f>
        <v/>
      </c>
      <c r="C699" s="4" t="n"/>
      <c r="D699" s="3" t="inlineStr">
        <is>
          <t>R7-</t>
        </is>
      </c>
    </row>
    <row r="700">
      <c r="A700" s="3" t="n"/>
      <c r="B700" s="6">
        <f>IF(A700="","",IFERROR(VLOOKUP(A700,'Parts Lookup'!$A:$B,2,FALSE),"NEW/CUSTOM - use Custom-New Items tab"))</f>
        <v/>
      </c>
      <c r="C700" s="4" t="n"/>
      <c r="D700" s="3" t="inlineStr">
        <is>
          <t>R7-</t>
        </is>
      </c>
    </row>
    <row r="701">
      <c r="A701" s="3" t="n"/>
      <c r="B701" s="6">
        <f>IF(A701="","",IFERROR(VLOOKUP(A701,'Parts Lookup'!$A:$B,2,FALSE),"NEW/CUSTOM - use Custom-New Items tab"))</f>
        <v/>
      </c>
      <c r="C701" s="4" t="n"/>
      <c r="D701" s="3" t="inlineStr">
        <is>
          <t>R7-</t>
        </is>
      </c>
    </row>
    <row r="702">
      <c r="A702" s="3" t="n"/>
      <c r="B702" s="6">
        <f>IF(A702="","",IFERROR(VLOOKUP(A702,'Parts Lookup'!$A:$B,2,FALSE),"NEW/CUSTOM - use Custom-New Items tab"))</f>
        <v/>
      </c>
      <c r="C702" s="4" t="n"/>
      <c r="D702" s="3" t="inlineStr">
        <is>
          <t>R7-</t>
        </is>
      </c>
    </row>
    <row r="703">
      <c r="A703" s="3" t="n"/>
      <c r="B703" s="6">
        <f>IF(A703="","",IFERROR(VLOOKUP(A703,'Parts Lookup'!$A:$B,2,FALSE),"NEW/CUSTOM - use Custom-New Items tab"))</f>
        <v/>
      </c>
      <c r="C703" s="4" t="n"/>
      <c r="D703" s="3" t="inlineStr">
        <is>
          <t>R7-</t>
        </is>
      </c>
    </row>
    <row r="704">
      <c r="A704" s="3" t="n"/>
      <c r="B704" s="6">
        <f>IF(A704="","",IFERROR(VLOOKUP(A704,'Parts Lookup'!$A:$B,2,FALSE),"NEW/CUSTOM - use Custom-New Items tab"))</f>
        <v/>
      </c>
      <c r="C704" s="4" t="n"/>
      <c r="D704" s="3" t="inlineStr">
        <is>
          <t>R7-</t>
        </is>
      </c>
    </row>
    <row r="705">
      <c r="A705" s="3" t="n"/>
      <c r="B705" s="6">
        <f>IF(A705="","",IFERROR(VLOOKUP(A705,'Parts Lookup'!$A:$B,2,FALSE),"NEW/CUSTOM - use Custom-New Items tab"))</f>
        <v/>
      </c>
      <c r="C705" s="4" t="n"/>
      <c r="D705" s="3" t="inlineStr">
        <is>
          <t>R7-</t>
        </is>
      </c>
    </row>
    <row r="706">
      <c r="A706" s="3" t="n"/>
      <c r="B706" s="6">
        <f>IF(A706="","",IFERROR(VLOOKUP(A706,'Parts Lookup'!$A:$B,2,FALSE),"NEW/CUSTOM - use Custom-New Items tab"))</f>
        <v/>
      </c>
      <c r="C706" s="4" t="n"/>
      <c r="D706" s="3" t="inlineStr">
        <is>
          <t>R7-</t>
        </is>
      </c>
    </row>
    <row r="707">
      <c r="A707" s="3" t="n"/>
      <c r="B707" s="6">
        <f>IF(A707="","",IFERROR(VLOOKUP(A707,'Parts Lookup'!$A:$B,2,FALSE),"NEW/CUSTOM - use Custom-New Items tab"))</f>
        <v/>
      </c>
      <c r="C707" s="4" t="n"/>
      <c r="D707" s="3" t="inlineStr">
        <is>
          <t>R7-</t>
        </is>
      </c>
    </row>
    <row r="708">
      <c r="A708" s="3" t="n"/>
      <c r="B708" s="6">
        <f>IF(A708="","",IFERROR(VLOOKUP(A708,'Parts Lookup'!$A:$B,2,FALSE),"NEW/CUSTOM - use Custom-New Items tab"))</f>
        <v/>
      </c>
      <c r="C708" s="4" t="n"/>
      <c r="D708" s="3" t="inlineStr">
        <is>
          <t>R7-</t>
        </is>
      </c>
    </row>
    <row r="709">
      <c r="A709" s="3" t="n"/>
      <c r="B709" s="6">
        <f>IF(A709="","",IFERROR(VLOOKUP(A709,'Parts Lookup'!$A:$B,2,FALSE),"NEW/CUSTOM - use Custom-New Items tab"))</f>
        <v/>
      </c>
      <c r="C709" s="4" t="n"/>
      <c r="D709" s="3" t="inlineStr">
        <is>
          <t>R7-</t>
        </is>
      </c>
    </row>
    <row r="710">
      <c r="A710" s="3" t="n"/>
      <c r="B710" s="6">
        <f>IF(A710="","",IFERROR(VLOOKUP(A710,'Parts Lookup'!$A:$B,2,FALSE),"NEW/CUSTOM - use Custom-New Items tab"))</f>
        <v/>
      </c>
      <c r="C710" s="4" t="n"/>
      <c r="D710" s="3" t="inlineStr">
        <is>
          <t>R7-</t>
        </is>
      </c>
    </row>
    <row r="711">
      <c r="A711" s="3" t="n"/>
      <c r="B711" s="6">
        <f>IF(A711="","",IFERROR(VLOOKUP(A711,'Parts Lookup'!$A:$B,2,FALSE),"NEW/CUSTOM - use Custom-New Items tab"))</f>
        <v/>
      </c>
      <c r="C711" s="4" t="n"/>
      <c r="D711" s="3" t="inlineStr">
        <is>
          <t>R7-</t>
        </is>
      </c>
    </row>
    <row r="712">
      <c r="A712" s="3" t="n"/>
      <c r="B712" s="6">
        <f>IF(A712="","",IFERROR(VLOOKUP(A712,'Parts Lookup'!$A:$B,2,FALSE),"NEW/CUSTOM - use Custom-New Items tab"))</f>
        <v/>
      </c>
      <c r="C712" s="4" t="n"/>
      <c r="D712" s="3" t="inlineStr">
        <is>
          <t>R7-</t>
        </is>
      </c>
    </row>
    <row r="713">
      <c r="A713" s="3" t="n"/>
      <c r="B713" s="6">
        <f>IF(A713="","",IFERROR(VLOOKUP(A713,'Parts Lookup'!$A:$B,2,FALSE),"NEW/CUSTOM - use Custom-New Items tab"))</f>
        <v/>
      </c>
      <c r="C713" s="4" t="n"/>
      <c r="D713" s="3" t="inlineStr">
        <is>
          <t>R7-</t>
        </is>
      </c>
    </row>
    <row r="714">
      <c r="A714" s="3" t="n"/>
      <c r="B714" s="6">
        <f>IF(A714="","",IFERROR(VLOOKUP(A714,'Parts Lookup'!$A:$B,2,FALSE),"NEW/CUSTOM - use Custom-New Items tab"))</f>
        <v/>
      </c>
      <c r="C714" s="4" t="n"/>
      <c r="D714" s="3" t="inlineStr">
        <is>
          <t>R7-</t>
        </is>
      </c>
    </row>
    <row r="715">
      <c r="A715" s="3" t="n"/>
      <c r="B715" s="6">
        <f>IF(A715="","",IFERROR(VLOOKUP(A715,'Parts Lookup'!$A:$B,2,FALSE),"NEW/CUSTOM - use Custom-New Items tab"))</f>
        <v/>
      </c>
      <c r="C715" s="4" t="n"/>
      <c r="D715" s="3" t="inlineStr">
        <is>
          <t>R7-</t>
        </is>
      </c>
    </row>
    <row r="716">
      <c r="A716" s="3" t="n"/>
      <c r="B716" s="6">
        <f>IF(A716="","",IFERROR(VLOOKUP(A716,'Parts Lookup'!$A:$B,2,FALSE),"NEW/CUSTOM - use Custom-New Items tab"))</f>
        <v/>
      </c>
      <c r="C716" s="4" t="n"/>
      <c r="D716" s="3" t="inlineStr">
        <is>
          <t>R7-</t>
        </is>
      </c>
    </row>
    <row r="717">
      <c r="A717" s="3" t="n"/>
      <c r="B717" s="6">
        <f>IF(A717="","",IFERROR(VLOOKUP(A717,'Parts Lookup'!$A:$B,2,FALSE),"NEW/CUSTOM - use Custom-New Items tab"))</f>
        <v/>
      </c>
      <c r="C717" s="4" t="n"/>
      <c r="D717" s="3" t="inlineStr">
        <is>
          <t>R7-</t>
        </is>
      </c>
    </row>
    <row r="718">
      <c r="A718" s="3" t="n"/>
      <c r="B718" s="6">
        <f>IF(A718="","",IFERROR(VLOOKUP(A718,'Parts Lookup'!$A:$B,2,FALSE),"NEW/CUSTOM - use Custom-New Items tab"))</f>
        <v/>
      </c>
      <c r="C718" s="4" t="n"/>
      <c r="D718" s="3" t="inlineStr">
        <is>
          <t>R7-</t>
        </is>
      </c>
    </row>
    <row r="719">
      <c r="A719" s="3" t="n"/>
      <c r="B719" s="6">
        <f>IF(A719="","",IFERROR(VLOOKUP(A719,'Parts Lookup'!$A:$B,2,FALSE),"NEW/CUSTOM - use Custom-New Items tab"))</f>
        <v/>
      </c>
      <c r="C719" s="4" t="n"/>
      <c r="D719" s="3" t="inlineStr">
        <is>
          <t>R7-</t>
        </is>
      </c>
    </row>
    <row r="720">
      <c r="A720" s="3" t="n"/>
      <c r="B720" s="6">
        <f>IF(A720="","",IFERROR(VLOOKUP(A720,'Parts Lookup'!$A:$B,2,FALSE),"NEW/CUSTOM - use Custom-New Items tab"))</f>
        <v/>
      </c>
      <c r="C720" s="4" t="n"/>
      <c r="D720" s="3" t="inlineStr">
        <is>
          <t>R7-</t>
        </is>
      </c>
    </row>
    <row r="721">
      <c r="A721" s="3" t="n"/>
      <c r="B721" s="6">
        <f>IF(A721="","",IFERROR(VLOOKUP(A721,'Parts Lookup'!$A:$B,2,FALSE),"NEW/CUSTOM - use Custom-New Items tab"))</f>
        <v/>
      </c>
      <c r="C721" s="4" t="n"/>
      <c r="D721" s="3" t="inlineStr">
        <is>
          <t>R7-</t>
        </is>
      </c>
    </row>
    <row r="722">
      <c r="A722" s="3" t="n"/>
      <c r="B722" s="6">
        <f>IF(A722="","",IFERROR(VLOOKUP(A722,'Parts Lookup'!$A:$B,2,FALSE),"NEW/CUSTOM - use Custom-New Items tab"))</f>
        <v/>
      </c>
      <c r="C722" s="4" t="n"/>
      <c r="D722" s="3" t="inlineStr">
        <is>
          <t>R7-</t>
        </is>
      </c>
    </row>
    <row r="723">
      <c r="A723" s="3" t="n"/>
      <c r="B723" s="6">
        <f>IF(A723="","",IFERROR(VLOOKUP(A723,'Parts Lookup'!$A:$B,2,FALSE),"NEW/CUSTOM - use Custom-New Items tab"))</f>
        <v/>
      </c>
      <c r="C723" s="4" t="n"/>
      <c r="D723" s="3" t="inlineStr">
        <is>
          <t>R7-</t>
        </is>
      </c>
    </row>
    <row r="724">
      <c r="A724" s="3" t="n"/>
      <c r="B724" s="6">
        <f>IF(A724="","",IFERROR(VLOOKUP(A724,'Parts Lookup'!$A:$B,2,FALSE),"NEW/CUSTOM - use Custom-New Items tab"))</f>
        <v/>
      </c>
      <c r="C724" s="4" t="n"/>
      <c r="D724" s="3" t="inlineStr">
        <is>
          <t>R7-</t>
        </is>
      </c>
    </row>
    <row r="725">
      <c r="A725" s="3" t="n"/>
      <c r="B725" s="6">
        <f>IF(A725="","",IFERROR(VLOOKUP(A725,'Parts Lookup'!$A:$B,2,FALSE),"NEW/CUSTOM - use Custom-New Items tab"))</f>
        <v/>
      </c>
      <c r="C725" s="4" t="n"/>
      <c r="D725" s="3" t="inlineStr">
        <is>
          <t>R7-</t>
        </is>
      </c>
    </row>
    <row r="726">
      <c r="A726" s="3" t="n"/>
      <c r="B726" s="6">
        <f>IF(A726="","",IFERROR(VLOOKUP(A726,'Parts Lookup'!$A:$B,2,FALSE),"NEW/CUSTOM - use Custom-New Items tab"))</f>
        <v/>
      </c>
      <c r="C726" s="4" t="n"/>
      <c r="D726" s="3" t="inlineStr">
        <is>
          <t>R7-</t>
        </is>
      </c>
    </row>
    <row r="727">
      <c r="A727" s="3" t="n"/>
      <c r="B727" s="6">
        <f>IF(A727="","",IFERROR(VLOOKUP(A727,'Parts Lookup'!$A:$B,2,FALSE),"NEW/CUSTOM - use Custom-New Items tab"))</f>
        <v/>
      </c>
      <c r="C727" s="4" t="n"/>
      <c r="D727" s="3" t="inlineStr">
        <is>
          <t>R7-</t>
        </is>
      </c>
    </row>
    <row r="728">
      <c r="A728" s="3" t="n"/>
      <c r="B728" s="6">
        <f>IF(A728="","",IFERROR(VLOOKUP(A728,'Parts Lookup'!$A:$B,2,FALSE),"NEW/CUSTOM - use Custom-New Items tab"))</f>
        <v/>
      </c>
      <c r="C728" s="4" t="n"/>
      <c r="D728" s="3" t="inlineStr">
        <is>
          <t>R7-</t>
        </is>
      </c>
    </row>
    <row r="729">
      <c r="A729" s="3" t="n"/>
      <c r="B729" s="6">
        <f>IF(A729="","",IFERROR(VLOOKUP(A729,'Parts Lookup'!$A:$B,2,FALSE),"NEW/CUSTOM - use Custom-New Items tab"))</f>
        <v/>
      </c>
      <c r="C729" s="4" t="n"/>
      <c r="D729" s="3" t="inlineStr">
        <is>
          <t>R7-</t>
        </is>
      </c>
    </row>
    <row r="730">
      <c r="A730" s="3" t="n"/>
      <c r="B730" s="6">
        <f>IF(A730="","",IFERROR(VLOOKUP(A730,'Parts Lookup'!$A:$B,2,FALSE),"NEW/CUSTOM - use Custom-New Items tab"))</f>
        <v/>
      </c>
      <c r="C730" s="4" t="n"/>
      <c r="D730" s="3" t="inlineStr">
        <is>
          <t>R7-</t>
        </is>
      </c>
    </row>
    <row r="731">
      <c r="A731" s="3" t="n"/>
      <c r="B731" s="6">
        <f>IF(A731="","",IFERROR(VLOOKUP(A731,'Parts Lookup'!$A:$B,2,FALSE),"NEW/CUSTOM - use Custom-New Items tab"))</f>
        <v/>
      </c>
      <c r="C731" s="4" t="n"/>
      <c r="D731" s="3" t="inlineStr">
        <is>
          <t>R7-</t>
        </is>
      </c>
    </row>
    <row r="732">
      <c r="A732" s="3" t="n"/>
      <c r="B732" s="6">
        <f>IF(A732="","",IFERROR(VLOOKUP(A732,'Parts Lookup'!$A:$B,2,FALSE),"NEW/CUSTOM - use Custom-New Items tab"))</f>
        <v/>
      </c>
      <c r="C732" s="4" t="n"/>
      <c r="D732" s="3" t="inlineStr">
        <is>
          <t>R7-</t>
        </is>
      </c>
    </row>
    <row r="733">
      <c r="A733" s="3" t="n"/>
      <c r="B733" s="6">
        <f>IF(A733="","",IFERROR(VLOOKUP(A733,'Parts Lookup'!$A:$B,2,FALSE),"NEW/CUSTOM - use Custom-New Items tab"))</f>
        <v/>
      </c>
      <c r="C733" s="4" t="n"/>
      <c r="D733" s="3" t="inlineStr">
        <is>
          <t>R7-</t>
        </is>
      </c>
    </row>
    <row r="734">
      <c r="A734" s="3" t="n"/>
      <c r="B734" s="6">
        <f>IF(A734="","",IFERROR(VLOOKUP(A734,'Parts Lookup'!$A:$B,2,FALSE),"NEW/CUSTOM - use Custom-New Items tab"))</f>
        <v/>
      </c>
      <c r="C734" s="4" t="n"/>
      <c r="D734" s="3" t="inlineStr">
        <is>
          <t>R7-</t>
        </is>
      </c>
    </row>
    <row r="735">
      <c r="A735" s="3" t="n"/>
      <c r="B735" s="6">
        <f>IF(A735="","",IFERROR(VLOOKUP(A735,'Parts Lookup'!$A:$B,2,FALSE),"NEW/CUSTOM - use Custom-New Items tab"))</f>
        <v/>
      </c>
      <c r="C735" s="4" t="n"/>
      <c r="D735" s="3" t="inlineStr">
        <is>
          <t>R7-</t>
        </is>
      </c>
    </row>
    <row r="736">
      <c r="A736" s="3" t="n"/>
      <c r="B736" s="6">
        <f>IF(A736="","",IFERROR(VLOOKUP(A736,'Parts Lookup'!$A:$B,2,FALSE),"NEW/CUSTOM - use Custom-New Items tab"))</f>
        <v/>
      </c>
      <c r="C736" s="4" t="n"/>
      <c r="D736" s="3" t="inlineStr">
        <is>
          <t>R7-</t>
        </is>
      </c>
    </row>
    <row r="737">
      <c r="A737" s="3" t="n"/>
      <c r="B737" s="6">
        <f>IF(A737="","",IFERROR(VLOOKUP(A737,'Parts Lookup'!$A:$B,2,FALSE),"NEW/CUSTOM - use Custom-New Items tab"))</f>
        <v/>
      </c>
      <c r="C737" s="4" t="n"/>
      <c r="D737" s="3" t="inlineStr">
        <is>
          <t>R7-</t>
        </is>
      </c>
    </row>
    <row r="738">
      <c r="A738" s="3" t="n"/>
      <c r="B738" s="6">
        <f>IF(A738="","",IFERROR(VLOOKUP(A738,'Parts Lookup'!$A:$B,2,FALSE),"NEW/CUSTOM - use Custom-New Items tab"))</f>
        <v/>
      </c>
      <c r="C738" s="4" t="n"/>
      <c r="D738" s="3" t="inlineStr">
        <is>
          <t>R7-</t>
        </is>
      </c>
    </row>
    <row r="739">
      <c r="A739" s="3" t="n"/>
      <c r="B739" s="6">
        <f>IF(A739="","",IFERROR(VLOOKUP(A739,'Parts Lookup'!$A:$B,2,FALSE),"NEW/CUSTOM - use Custom-New Items tab"))</f>
        <v/>
      </c>
      <c r="C739" s="4" t="n"/>
      <c r="D739" s="3" t="inlineStr">
        <is>
          <t>R7-</t>
        </is>
      </c>
    </row>
    <row r="740">
      <c r="A740" s="3" t="n"/>
      <c r="B740" s="6">
        <f>IF(A740="","",IFERROR(VLOOKUP(A740,'Parts Lookup'!$A:$B,2,FALSE),"NEW/CUSTOM - use Custom-New Items tab"))</f>
        <v/>
      </c>
      <c r="C740" s="4" t="n"/>
      <c r="D740" s="3" t="inlineStr">
        <is>
          <t>R7-</t>
        </is>
      </c>
    </row>
    <row r="741">
      <c r="A741" s="3" t="n"/>
      <c r="B741" s="6">
        <f>IF(A741="","",IFERROR(VLOOKUP(A741,'Parts Lookup'!$A:$B,2,FALSE),"NEW/CUSTOM - use Custom-New Items tab"))</f>
        <v/>
      </c>
      <c r="C741" s="4" t="n"/>
      <c r="D741" s="3" t="inlineStr">
        <is>
          <t>R7-</t>
        </is>
      </c>
    </row>
    <row r="742">
      <c r="A742" s="3" t="n"/>
      <c r="B742" s="6">
        <f>IF(A742="","",IFERROR(VLOOKUP(A742,'Parts Lookup'!$A:$B,2,FALSE),"NEW/CUSTOM - use Custom-New Items tab"))</f>
        <v/>
      </c>
      <c r="C742" s="4" t="n"/>
      <c r="D742" s="3" t="inlineStr">
        <is>
          <t>R7-</t>
        </is>
      </c>
    </row>
    <row r="743">
      <c r="A743" s="3" t="n"/>
      <c r="B743" s="6">
        <f>IF(A743="","",IFERROR(VLOOKUP(A743,'Parts Lookup'!$A:$B,2,FALSE),"NEW/CUSTOM - use Custom-New Items tab"))</f>
        <v/>
      </c>
      <c r="C743" s="4" t="n"/>
      <c r="D743" s="3" t="inlineStr">
        <is>
          <t>R7-</t>
        </is>
      </c>
    </row>
    <row r="744">
      <c r="A744" s="3" t="n"/>
      <c r="B744" s="6">
        <f>IF(A744="","",IFERROR(VLOOKUP(A744,'Parts Lookup'!$A:$B,2,FALSE),"NEW/CUSTOM - use Custom-New Items tab"))</f>
        <v/>
      </c>
      <c r="C744" s="4" t="n"/>
      <c r="D744" s="3" t="inlineStr">
        <is>
          <t>R7-</t>
        </is>
      </c>
    </row>
    <row r="745">
      <c r="A745" s="3" t="n"/>
      <c r="B745" s="6">
        <f>IF(A745="","",IFERROR(VLOOKUP(A745,'Parts Lookup'!$A:$B,2,FALSE),"NEW/CUSTOM - use Custom-New Items tab"))</f>
        <v/>
      </c>
      <c r="C745" s="4" t="n"/>
      <c r="D745" s="3" t="inlineStr">
        <is>
          <t>R7-</t>
        </is>
      </c>
    </row>
    <row r="746">
      <c r="A746" s="3" t="n"/>
      <c r="B746" s="6">
        <f>IF(A746="","",IFERROR(VLOOKUP(A746,'Parts Lookup'!$A:$B,2,FALSE),"NEW/CUSTOM - use Custom-New Items tab"))</f>
        <v/>
      </c>
      <c r="C746" s="4" t="n"/>
      <c r="D746" s="3" t="inlineStr">
        <is>
          <t>R7-</t>
        </is>
      </c>
    </row>
    <row r="747">
      <c r="A747" s="3" t="n"/>
      <c r="B747" s="6">
        <f>IF(A747="","",IFERROR(VLOOKUP(A747,'Parts Lookup'!$A:$B,2,FALSE),"NEW/CUSTOM - use Custom-New Items tab"))</f>
        <v/>
      </c>
      <c r="C747" s="4" t="n"/>
      <c r="D747" s="3" t="inlineStr">
        <is>
          <t>R7-</t>
        </is>
      </c>
    </row>
    <row r="748">
      <c r="A748" s="3" t="n"/>
      <c r="B748" s="6">
        <f>IF(A748="","",IFERROR(VLOOKUP(A748,'Parts Lookup'!$A:$B,2,FALSE),"NEW/CUSTOM - use Custom-New Items tab"))</f>
        <v/>
      </c>
      <c r="C748" s="4" t="n"/>
      <c r="D748" s="3" t="inlineStr">
        <is>
          <t>R7-</t>
        </is>
      </c>
    </row>
    <row r="749">
      <c r="A749" s="3" t="n"/>
      <c r="B749" s="6">
        <f>IF(A749="","",IFERROR(VLOOKUP(A749,'Parts Lookup'!$A:$B,2,FALSE),"NEW/CUSTOM - use Custom-New Items tab"))</f>
        <v/>
      </c>
      <c r="C749" s="4" t="n"/>
      <c r="D749" s="3" t="inlineStr">
        <is>
          <t>R7-</t>
        </is>
      </c>
    </row>
    <row r="750">
      <c r="A750" s="3" t="n"/>
      <c r="B750" s="6">
        <f>IF(A750="","",IFERROR(VLOOKUP(A750,'Parts Lookup'!$A:$B,2,FALSE),"NEW/CUSTOM - use Custom-New Items tab"))</f>
        <v/>
      </c>
      <c r="C750" s="4" t="n"/>
      <c r="D750" s="3" t="inlineStr">
        <is>
          <t>R7-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D750"/>
  <dataValidations count="2">
    <dataValidation sqref="A2:A750" showDropDown="0" showInputMessage="0" showErrorMessage="0" allowBlank="1" type="list">
      <formula1>='Parts Lookup'!$A$2:$A$522</formula1>
    </dataValidation>
    <dataValidation sqref="D2:D750" showDropDown="0" showInputMessage="0" showErrorMessage="0" allowBlank="1" type="list">
      <formula1>='Locations'!$A$2:$A$513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4" customWidth="1" min="2" max="2"/>
    <col width="12" customWidth="1" min="3" max="3"/>
    <col width="24" customWidth="1" min="4" max="4"/>
  </cols>
  <sheetData>
    <row r="1">
      <c r="A1" s="5" t="inlineStr">
        <is>
          <t>Part #</t>
        </is>
      </c>
      <c r="B1" s="5" t="inlineStr">
        <is>
          <t>Description</t>
        </is>
      </c>
      <c r="C1" s="5" t="inlineStr">
        <is>
          <t>Qty.</t>
        </is>
      </c>
      <c r="D1" s="5" t="inlineStr">
        <is>
          <t>Location</t>
        </is>
      </c>
    </row>
    <row r="2">
      <c r="A2" s="3" t="n"/>
      <c r="B2" s="6">
        <f>IF(A2="","",IFERROR(VLOOKUP(A2,'Parts Lookup'!$A:$B,2,FALSE),"NEW/CUSTOM - use Custom-New Items tab"))</f>
        <v/>
      </c>
      <c r="C2" s="4" t="n"/>
      <c r="D2" s="3" t="n"/>
    </row>
    <row r="3">
      <c r="A3" s="3" t="n"/>
      <c r="B3" s="6">
        <f>IF(A3="","",IFERROR(VLOOKUP(A3,'Parts Lookup'!$A:$B,2,FALSE),"NEW/CUSTOM - use Custom-New Items tab"))</f>
        <v/>
      </c>
      <c r="C3" s="4" t="n"/>
      <c r="D3" s="3" t="n"/>
    </row>
    <row r="4">
      <c r="A4" s="3" t="n"/>
      <c r="B4" s="6">
        <f>IF(A4="","",IFERROR(VLOOKUP(A4,'Parts Lookup'!$A:$B,2,FALSE),"NEW/CUSTOM - use Custom-New Items tab"))</f>
        <v/>
      </c>
      <c r="C4" s="4" t="n"/>
      <c r="D4" s="3" t="n"/>
    </row>
    <row r="5">
      <c r="A5" s="3" t="n"/>
      <c r="B5" s="6">
        <f>IF(A5="","",IFERROR(VLOOKUP(A5,'Parts Lookup'!$A:$B,2,FALSE),"NEW/CUSTOM - use Custom-New Items tab"))</f>
        <v/>
      </c>
      <c r="C5" s="4" t="n"/>
      <c r="D5" s="3" t="n"/>
    </row>
    <row r="6">
      <c r="A6" s="3" t="n"/>
      <c r="B6" s="6">
        <f>IF(A6="","",IFERROR(VLOOKUP(A6,'Parts Lookup'!$A:$B,2,FALSE),"NEW/CUSTOM - use Custom-New Items tab"))</f>
        <v/>
      </c>
      <c r="C6" s="4" t="n"/>
      <c r="D6" s="3" t="n"/>
    </row>
    <row r="7">
      <c r="A7" s="3" t="n"/>
      <c r="B7" s="6">
        <f>IF(A7="","",IFERROR(VLOOKUP(A7,'Parts Lookup'!$A:$B,2,FALSE),"NEW/CUSTOM - use Custom-New Items tab"))</f>
        <v/>
      </c>
      <c r="C7" s="4" t="n"/>
      <c r="D7" s="3" t="n"/>
    </row>
    <row r="8">
      <c r="A8" s="3" t="n"/>
      <c r="B8" s="6">
        <f>IF(A8="","",IFERROR(VLOOKUP(A8,'Parts Lookup'!$A:$B,2,FALSE),"NEW/CUSTOM - use Custom-New Items tab"))</f>
        <v/>
      </c>
      <c r="C8" s="4" t="n"/>
      <c r="D8" s="3" t="n"/>
    </row>
    <row r="9">
      <c r="A9" s="3" t="n"/>
      <c r="B9" s="6">
        <f>IF(A9="","",IFERROR(VLOOKUP(A9,'Parts Lookup'!$A:$B,2,FALSE),"NEW/CUSTOM - use Custom-New Items tab"))</f>
        <v/>
      </c>
      <c r="C9" s="4" t="n"/>
      <c r="D9" s="3" t="n"/>
    </row>
    <row r="10">
      <c r="A10" s="3" t="n"/>
      <c r="B10" s="6">
        <f>IF(A10="","",IFERROR(VLOOKUP(A10,'Parts Lookup'!$A:$B,2,FALSE),"NEW/CUSTOM - use Custom-New Items tab"))</f>
        <v/>
      </c>
      <c r="C10" s="4" t="n"/>
      <c r="D10" s="3" t="n"/>
    </row>
    <row r="11">
      <c r="A11" s="3" t="n"/>
      <c r="B11" s="6">
        <f>IF(A11="","",IFERROR(VLOOKUP(A11,'Parts Lookup'!$A:$B,2,FALSE),"NEW/CUSTOM - use Custom-New Items tab"))</f>
        <v/>
      </c>
      <c r="C11" s="4" t="n"/>
      <c r="D11" s="3" t="n"/>
    </row>
    <row r="12">
      <c r="A12" s="3" t="n"/>
      <c r="B12" s="6">
        <f>IF(A12="","",IFERROR(VLOOKUP(A12,'Parts Lookup'!$A:$B,2,FALSE),"NEW/CUSTOM - use Custom-New Items tab"))</f>
        <v/>
      </c>
      <c r="C12" s="4" t="n"/>
      <c r="D12" s="3" t="n"/>
    </row>
    <row r="13">
      <c r="A13" s="3" t="n"/>
      <c r="B13" s="6">
        <f>IF(A13="","",IFERROR(VLOOKUP(A13,'Parts Lookup'!$A:$B,2,FALSE),"NEW/CUSTOM - use Custom-New Items tab"))</f>
        <v/>
      </c>
      <c r="C13" s="4" t="n"/>
      <c r="D13" s="3" t="n"/>
    </row>
    <row r="14">
      <c r="A14" s="3" t="n"/>
      <c r="B14" s="6">
        <f>IF(A14="","",IFERROR(VLOOKUP(A14,'Parts Lookup'!$A:$B,2,FALSE),"NEW/CUSTOM - use Custom-New Items tab"))</f>
        <v/>
      </c>
      <c r="C14" s="4" t="n"/>
      <c r="D14" s="3" t="n"/>
    </row>
    <row r="15">
      <c r="A15" s="3" t="n"/>
      <c r="B15" s="6">
        <f>IF(A15="","",IFERROR(VLOOKUP(A15,'Parts Lookup'!$A:$B,2,FALSE),"NEW/CUSTOM - use Custom-New Items tab"))</f>
        <v/>
      </c>
      <c r="C15" s="4" t="n"/>
      <c r="D15" s="3" t="n"/>
    </row>
    <row r="16">
      <c r="A16" s="3" t="n"/>
      <c r="B16" s="6">
        <f>IF(A16="","",IFERROR(VLOOKUP(A16,'Parts Lookup'!$A:$B,2,FALSE),"NEW/CUSTOM - use Custom-New Items tab"))</f>
        <v/>
      </c>
      <c r="C16" s="4" t="n"/>
      <c r="D16" s="3" t="n"/>
    </row>
    <row r="17">
      <c r="A17" s="3" t="n"/>
      <c r="B17" s="6">
        <f>IF(A17="","",IFERROR(VLOOKUP(A17,'Parts Lookup'!$A:$B,2,FALSE),"NEW/CUSTOM - use Custom-New Items tab"))</f>
        <v/>
      </c>
      <c r="C17" s="4" t="n"/>
      <c r="D17" s="3" t="n"/>
    </row>
    <row r="18">
      <c r="A18" s="3" t="n"/>
      <c r="B18" s="6">
        <f>IF(A18="","",IFERROR(VLOOKUP(A18,'Parts Lookup'!$A:$B,2,FALSE),"NEW/CUSTOM - use Custom-New Items tab"))</f>
        <v/>
      </c>
      <c r="C18" s="4" t="n"/>
      <c r="D18" s="3" t="n"/>
    </row>
    <row r="19">
      <c r="A19" s="3" t="n"/>
      <c r="B19" s="6">
        <f>IF(A19="","",IFERROR(VLOOKUP(A19,'Parts Lookup'!$A:$B,2,FALSE),"NEW/CUSTOM - use Custom-New Items tab"))</f>
        <v/>
      </c>
      <c r="C19" s="4" t="n"/>
      <c r="D19" s="3" t="n"/>
    </row>
    <row r="20">
      <c r="A20" s="3" t="n"/>
      <c r="B20" s="6">
        <f>IF(A20="","",IFERROR(VLOOKUP(A20,'Parts Lookup'!$A:$B,2,FALSE),"NEW/CUSTOM - use Custom-New Items tab"))</f>
        <v/>
      </c>
      <c r="C20" s="4" t="n"/>
      <c r="D20" s="3" t="n"/>
    </row>
    <row r="21">
      <c r="A21" s="3" t="n"/>
      <c r="B21" s="6">
        <f>IF(A21="","",IFERROR(VLOOKUP(A21,'Parts Lookup'!$A:$B,2,FALSE),"NEW/CUSTOM - use Custom-New Items tab"))</f>
        <v/>
      </c>
      <c r="C21" s="4" t="n"/>
      <c r="D21" s="3" t="n"/>
    </row>
    <row r="22">
      <c r="A22" s="3" t="n"/>
      <c r="B22" s="6">
        <f>IF(A22="","",IFERROR(VLOOKUP(A22,'Parts Lookup'!$A:$B,2,FALSE),"NEW/CUSTOM - use Custom-New Items tab"))</f>
        <v/>
      </c>
      <c r="C22" s="4" t="n"/>
      <c r="D22" s="3" t="n"/>
    </row>
    <row r="23">
      <c r="A23" s="3" t="n"/>
      <c r="B23" s="6">
        <f>IF(A23="","",IFERROR(VLOOKUP(A23,'Parts Lookup'!$A:$B,2,FALSE),"NEW/CUSTOM - use Custom-New Items tab"))</f>
        <v/>
      </c>
      <c r="C23" s="4" t="n"/>
      <c r="D23" s="3" t="n"/>
    </row>
    <row r="24">
      <c r="A24" s="3" t="n"/>
      <c r="B24" s="6">
        <f>IF(A24="","",IFERROR(VLOOKUP(A24,'Parts Lookup'!$A:$B,2,FALSE),"NEW/CUSTOM - use Custom-New Items tab"))</f>
        <v/>
      </c>
      <c r="C24" s="4" t="n"/>
      <c r="D24" s="3" t="n"/>
    </row>
    <row r="25">
      <c r="A25" s="3" t="n"/>
      <c r="B25" s="6">
        <f>IF(A25="","",IFERROR(VLOOKUP(A25,'Parts Lookup'!$A:$B,2,FALSE),"NEW/CUSTOM - use Custom-New Items tab"))</f>
        <v/>
      </c>
      <c r="C25" s="4" t="n"/>
      <c r="D25" s="3" t="n"/>
    </row>
    <row r="26">
      <c r="A26" s="3" t="n"/>
      <c r="B26" s="6">
        <f>IF(A26="","",IFERROR(VLOOKUP(A26,'Parts Lookup'!$A:$B,2,FALSE),"NEW/CUSTOM - use Custom-New Items tab"))</f>
        <v/>
      </c>
      <c r="C26" s="4" t="n"/>
      <c r="D26" s="3" t="n"/>
    </row>
    <row r="27">
      <c r="A27" s="3" t="n"/>
      <c r="B27" s="6">
        <f>IF(A27="","",IFERROR(VLOOKUP(A27,'Parts Lookup'!$A:$B,2,FALSE),"NEW/CUSTOM - use Custom-New Items tab"))</f>
        <v/>
      </c>
      <c r="C27" s="4" t="n"/>
      <c r="D27" s="3" t="n"/>
    </row>
    <row r="28">
      <c r="A28" s="3" t="n"/>
      <c r="B28" s="6">
        <f>IF(A28="","",IFERROR(VLOOKUP(A28,'Parts Lookup'!$A:$B,2,FALSE),"NEW/CUSTOM - use Custom-New Items tab"))</f>
        <v/>
      </c>
      <c r="C28" s="4" t="n"/>
      <c r="D28" s="3" t="n"/>
    </row>
    <row r="29">
      <c r="A29" s="3" t="n"/>
      <c r="B29" s="6">
        <f>IF(A29="","",IFERROR(VLOOKUP(A29,'Parts Lookup'!$A:$B,2,FALSE),"NEW/CUSTOM - use Custom-New Items tab"))</f>
        <v/>
      </c>
      <c r="C29" s="4" t="n"/>
      <c r="D29" s="3" t="n"/>
    </row>
    <row r="30">
      <c r="A30" s="3" t="n"/>
      <c r="B30" s="6">
        <f>IF(A30="","",IFERROR(VLOOKUP(A30,'Parts Lookup'!$A:$B,2,FALSE),"NEW/CUSTOM - use Custom-New Items tab"))</f>
        <v/>
      </c>
      <c r="C30" s="4" t="n"/>
      <c r="D30" s="3" t="n"/>
    </row>
    <row r="31">
      <c r="A31" s="3" t="n"/>
      <c r="B31" s="6">
        <f>IF(A31="","",IFERROR(VLOOKUP(A31,'Parts Lookup'!$A:$B,2,FALSE),"NEW/CUSTOM - use Custom-New Items tab"))</f>
        <v/>
      </c>
      <c r="C31" s="4" t="n"/>
      <c r="D31" s="3" t="n"/>
    </row>
    <row r="32">
      <c r="A32" s="3" t="n"/>
      <c r="B32" s="6">
        <f>IF(A32="","",IFERROR(VLOOKUP(A32,'Parts Lookup'!$A:$B,2,FALSE),"NEW/CUSTOM - use Custom-New Items tab"))</f>
        <v/>
      </c>
      <c r="C32" s="4" t="n"/>
      <c r="D32" s="3" t="n"/>
    </row>
    <row r="33">
      <c r="A33" s="3" t="n"/>
      <c r="B33" s="6">
        <f>IF(A33="","",IFERROR(VLOOKUP(A33,'Parts Lookup'!$A:$B,2,FALSE),"NEW/CUSTOM - use Custom-New Items tab"))</f>
        <v/>
      </c>
      <c r="C33" s="4" t="n"/>
      <c r="D33" s="3" t="n"/>
    </row>
    <row r="34">
      <c r="A34" s="3" t="n"/>
      <c r="B34" s="6">
        <f>IF(A34="","",IFERROR(VLOOKUP(A34,'Parts Lookup'!$A:$B,2,FALSE),"NEW/CUSTOM - use Custom-New Items tab"))</f>
        <v/>
      </c>
      <c r="C34" s="4" t="n"/>
      <c r="D34" s="3" t="n"/>
    </row>
    <row r="35">
      <c r="A35" s="3" t="n"/>
      <c r="B35" s="6">
        <f>IF(A35="","",IFERROR(VLOOKUP(A35,'Parts Lookup'!$A:$B,2,FALSE),"NEW/CUSTOM - use Custom-New Items tab"))</f>
        <v/>
      </c>
      <c r="C35" s="4" t="n"/>
      <c r="D35" s="3" t="n"/>
    </row>
    <row r="36">
      <c r="A36" s="3" t="n"/>
      <c r="B36" s="6">
        <f>IF(A36="","",IFERROR(VLOOKUP(A36,'Parts Lookup'!$A:$B,2,FALSE),"NEW/CUSTOM - use Custom-New Items tab"))</f>
        <v/>
      </c>
      <c r="C36" s="4" t="n"/>
      <c r="D36" s="3" t="n"/>
    </row>
    <row r="37">
      <c r="A37" s="3" t="n"/>
      <c r="B37" s="6">
        <f>IF(A37="","",IFERROR(VLOOKUP(A37,'Parts Lookup'!$A:$B,2,FALSE),"NEW/CUSTOM - use Custom-New Items tab"))</f>
        <v/>
      </c>
      <c r="C37" s="4" t="n"/>
      <c r="D37" s="3" t="n"/>
    </row>
    <row r="38">
      <c r="A38" s="3" t="n"/>
      <c r="B38" s="6">
        <f>IF(A38="","",IFERROR(VLOOKUP(A38,'Parts Lookup'!$A:$B,2,FALSE),"NEW/CUSTOM - use Custom-New Items tab"))</f>
        <v/>
      </c>
      <c r="C38" s="4" t="n"/>
      <c r="D38" s="3" t="n"/>
    </row>
    <row r="39">
      <c r="A39" s="3" t="n"/>
      <c r="B39" s="6">
        <f>IF(A39="","",IFERROR(VLOOKUP(A39,'Parts Lookup'!$A:$B,2,FALSE),"NEW/CUSTOM - use Custom-New Items tab"))</f>
        <v/>
      </c>
      <c r="C39" s="4" t="n"/>
      <c r="D39" s="3" t="n"/>
    </row>
    <row r="40">
      <c r="A40" s="3" t="n"/>
      <c r="B40" s="6">
        <f>IF(A40="","",IFERROR(VLOOKUP(A40,'Parts Lookup'!$A:$B,2,FALSE),"NEW/CUSTOM - use Custom-New Items tab"))</f>
        <v/>
      </c>
      <c r="C40" s="4" t="n"/>
      <c r="D40" s="3" t="n"/>
    </row>
    <row r="41">
      <c r="A41" s="3" t="n"/>
      <c r="B41" s="6">
        <f>IF(A41="","",IFERROR(VLOOKUP(A41,'Parts Lookup'!$A:$B,2,FALSE),"NEW/CUSTOM - use Custom-New Items tab"))</f>
        <v/>
      </c>
      <c r="C41" s="4" t="n"/>
      <c r="D41" s="3" t="n"/>
    </row>
    <row r="42">
      <c r="A42" s="3" t="n"/>
      <c r="B42" s="6">
        <f>IF(A42="","",IFERROR(VLOOKUP(A42,'Parts Lookup'!$A:$B,2,FALSE),"NEW/CUSTOM - use Custom-New Items tab"))</f>
        <v/>
      </c>
      <c r="C42" s="4" t="n"/>
      <c r="D42" s="3" t="n"/>
    </row>
    <row r="43">
      <c r="A43" s="3" t="n"/>
      <c r="B43" s="6">
        <f>IF(A43="","",IFERROR(VLOOKUP(A43,'Parts Lookup'!$A:$B,2,FALSE),"NEW/CUSTOM - use Custom-New Items tab"))</f>
        <v/>
      </c>
      <c r="C43" s="4" t="n"/>
      <c r="D43" s="3" t="n"/>
    </row>
    <row r="44">
      <c r="A44" s="3" t="n"/>
      <c r="B44" s="6">
        <f>IF(A44="","",IFERROR(VLOOKUP(A44,'Parts Lookup'!$A:$B,2,FALSE),"NEW/CUSTOM - use Custom-New Items tab"))</f>
        <v/>
      </c>
      <c r="C44" s="4" t="n"/>
      <c r="D44" s="3" t="n"/>
    </row>
    <row r="45">
      <c r="A45" s="3" t="n"/>
      <c r="B45" s="6">
        <f>IF(A45="","",IFERROR(VLOOKUP(A45,'Parts Lookup'!$A:$B,2,FALSE),"NEW/CUSTOM - use Custom-New Items tab"))</f>
        <v/>
      </c>
      <c r="C45" s="4" t="n"/>
      <c r="D45" s="3" t="n"/>
    </row>
    <row r="46">
      <c r="A46" s="3" t="n"/>
      <c r="B46" s="6">
        <f>IF(A46="","",IFERROR(VLOOKUP(A46,'Parts Lookup'!$A:$B,2,FALSE),"NEW/CUSTOM - use Custom-New Items tab"))</f>
        <v/>
      </c>
      <c r="C46" s="4" t="n"/>
      <c r="D46" s="3" t="n"/>
    </row>
    <row r="47">
      <c r="A47" s="3" t="n"/>
      <c r="B47" s="6">
        <f>IF(A47="","",IFERROR(VLOOKUP(A47,'Parts Lookup'!$A:$B,2,FALSE),"NEW/CUSTOM - use Custom-New Items tab"))</f>
        <v/>
      </c>
      <c r="C47" s="4" t="n"/>
      <c r="D47" s="3" t="n"/>
    </row>
    <row r="48">
      <c r="A48" s="3" t="n"/>
      <c r="B48" s="6">
        <f>IF(A48="","",IFERROR(VLOOKUP(A48,'Parts Lookup'!$A:$B,2,FALSE),"NEW/CUSTOM - use Custom-New Items tab"))</f>
        <v/>
      </c>
      <c r="C48" s="4" t="n"/>
      <c r="D48" s="3" t="n"/>
    </row>
    <row r="49">
      <c r="A49" s="3" t="n"/>
      <c r="B49" s="6">
        <f>IF(A49="","",IFERROR(VLOOKUP(A49,'Parts Lookup'!$A:$B,2,FALSE),"NEW/CUSTOM - use Custom-New Items tab"))</f>
        <v/>
      </c>
      <c r="C49" s="4" t="n"/>
      <c r="D49" s="3" t="n"/>
    </row>
    <row r="50">
      <c r="A50" s="3" t="n"/>
      <c r="B50" s="6">
        <f>IF(A50="","",IFERROR(VLOOKUP(A50,'Parts Lookup'!$A:$B,2,FALSE),"NEW/CUSTOM - use Custom-New Items tab"))</f>
        <v/>
      </c>
      <c r="C50" s="4" t="n"/>
      <c r="D50" s="3" t="n"/>
    </row>
    <row r="51">
      <c r="A51" s="3" t="n"/>
      <c r="B51" s="6">
        <f>IF(A51="","",IFERROR(VLOOKUP(A51,'Parts Lookup'!$A:$B,2,FALSE),"NEW/CUSTOM - use Custom-New Items tab"))</f>
        <v/>
      </c>
      <c r="C51" s="4" t="n"/>
      <c r="D51" s="3" t="n"/>
    </row>
    <row r="52">
      <c r="A52" s="3" t="n"/>
      <c r="B52" s="6">
        <f>IF(A52="","",IFERROR(VLOOKUP(A52,'Parts Lookup'!$A:$B,2,FALSE),"NEW/CUSTOM - use Custom-New Items tab"))</f>
        <v/>
      </c>
      <c r="C52" s="4" t="n"/>
      <c r="D52" s="3" t="n"/>
    </row>
    <row r="53">
      <c r="A53" s="3" t="n"/>
      <c r="B53" s="6">
        <f>IF(A53="","",IFERROR(VLOOKUP(A53,'Parts Lookup'!$A:$B,2,FALSE),"NEW/CUSTOM - use Custom-New Items tab"))</f>
        <v/>
      </c>
      <c r="C53" s="4" t="n"/>
      <c r="D53" s="3" t="n"/>
    </row>
    <row r="54">
      <c r="A54" s="3" t="n"/>
      <c r="B54" s="6">
        <f>IF(A54="","",IFERROR(VLOOKUP(A54,'Parts Lookup'!$A:$B,2,FALSE),"NEW/CUSTOM - use Custom-New Items tab"))</f>
        <v/>
      </c>
      <c r="C54" s="4" t="n"/>
      <c r="D54" s="3" t="n"/>
    </row>
    <row r="55">
      <c r="A55" s="3" t="n"/>
      <c r="B55" s="6">
        <f>IF(A55="","",IFERROR(VLOOKUP(A55,'Parts Lookup'!$A:$B,2,FALSE),"NEW/CUSTOM - use Custom-New Items tab"))</f>
        <v/>
      </c>
      <c r="C55" s="4" t="n"/>
      <c r="D55" s="3" t="n"/>
    </row>
    <row r="56">
      <c r="A56" s="3" t="n"/>
      <c r="B56" s="6">
        <f>IF(A56="","",IFERROR(VLOOKUP(A56,'Parts Lookup'!$A:$B,2,FALSE),"NEW/CUSTOM - use Custom-New Items tab"))</f>
        <v/>
      </c>
      <c r="C56" s="4" t="n"/>
      <c r="D56" s="3" t="n"/>
    </row>
    <row r="57">
      <c r="A57" s="3" t="n"/>
      <c r="B57" s="6">
        <f>IF(A57="","",IFERROR(VLOOKUP(A57,'Parts Lookup'!$A:$B,2,FALSE),"NEW/CUSTOM - use Custom-New Items tab"))</f>
        <v/>
      </c>
      <c r="C57" s="4" t="n"/>
      <c r="D57" s="3" t="n"/>
    </row>
    <row r="58">
      <c r="A58" s="3" t="n"/>
      <c r="B58" s="6">
        <f>IF(A58="","",IFERROR(VLOOKUP(A58,'Parts Lookup'!$A:$B,2,FALSE),"NEW/CUSTOM - use Custom-New Items tab"))</f>
        <v/>
      </c>
      <c r="C58" s="4" t="n"/>
      <c r="D58" s="3" t="n"/>
    </row>
    <row r="59">
      <c r="A59" s="3" t="n"/>
      <c r="B59" s="6">
        <f>IF(A59="","",IFERROR(VLOOKUP(A59,'Parts Lookup'!$A:$B,2,FALSE),"NEW/CUSTOM - use Custom-New Items tab"))</f>
        <v/>
      </c>
      <c r="C59" s="4" t="n"/>
      <c r="D59" s="3" t="n"/>
    </row>
    <row r="60">
      <c r="A60" s="3" t="n"/>
      <c r="B60" s="6">
        <f>IF(A60="","",IFERROR(VLOOKUP(A60,'Parts Lookup'!$A:$B,2,FALSE),"NEW/CUSTOM - use Custom-New Items tab"))</f>
        <v/>
      </c>
      <c r="C60" s="4" t="n"/>
      <c r="D60" s="3" t="n"/>
    </row>
    <row r="61">
      <c r="A61" s="3" t="n"/>
      <c r="B61" s="6">
        <f>IF(A61="","",IFERROR(VLOOKUP(A61,'Parts Lookup'!$A:$B,2,FALSE),"NEW/CUSTOM - use Custom-New Items tab"))</f>
        <v/>
      </c>
      <c r="C61" s="4" t="n"/>
      <c r="D61" s="3" t="n"/>
    </row>
    <row r="62">
      <c r="A62" s="3" t="n"/>
      <c r="B62" s="6">
        <f>IF(A62="","",IFERROR(VLOOKUP(A62,'Parts Lookup'!$A:$B,2,FALSE),"NEW/CUSTOM - use Custom-New Items tab"))</f>
        <v/>
      </c>
      <c r="C62" s="4" t="n"/>
      <c r="D62" s="3" t="n"/>
    </row>
    <row r="63">
      <c r="A63" s="3" t="n"/>
      <c r="B63" s="6">
        <f>IF(A63="","",IFERROR(VLOOKUP(A63,'Parts Lookup'!$A:$B,2,FALSE),"NEW/CUSTOM - use Custom-New Items tab"))</f>
        <v/>
      </c>
      <c r="C63" s="4" t="n"/>
      <c r="D63" s="3" t="n"/>
    </row>
    <row r="64">
      <c r="A64" s="3" t="n"/>
      <c r="B64" s="6">
        <f>IF(A64="","",IFERROR(VLOOKUP(A64,'Parts Lookup'!$A:$B,2,FALSE),"NEW/CUSTOM - use Custom-New Items tab"))</f>
        <v/>
      </c>
      <c r="C64" s="4" t="n"/>
      <c r="D64" s="3" t="n"/>
    </row>
    <row r="65">
      <c r="A65" s="3" t="n"/>
      <c r="B65" s="6">
        <f>IF(A65="","",IFERROR(VLOOKUP(A65,'Parts Lookup'!$A:$B,2,FALSE),"NEW/CUSTOM - use Custom-New Items tab"))</f>
        <v/>
      </c>
      <c r="C65" s="4" t="n"/>
      <c r="D65" s="3" t="n"/>
    </row>
    <row r="66">
      <c r="A66" s="3" t="n"/>
      <c r="B66" s="6">
        <f>IF(A66="","",IFERROR(VLOOKUP(A66,'Parts Lookup'!$A:$B,2,FALSE),"NEW/CUSTOM - use Custom-New Items tab"))</f>
        <v/>
      </c>
      <c r="C66" s="4" t="n"/>
      <c r="D66" s="3" t="n"/>
    </row>
    <row r="67">
      <c r="A67" s="3" t="n"/>
      <c r="B67" s="6">
        <f>IF(A67="","",IFERROR(VLOOKUP(A67,'Parts Lookup'!$A:$B,2,FALSE),"NEW/CUSTOM - use Custom-New Items tab"))</f>
        <v/>
      </c>
      <c r="C67" s="4" t="n"/>
      <c r="D67" s="3" t="n"/>
    </row>
    <row r="68">
      <c r="A68" s="3" t="n"/>
      <c r="B68" s="6">
        <f>IF(A68="","",IFERROR(VLOOKUP(A68,'Parts Lookup'!$A:$B,2,FALSE),"NEW/CUSTOM - use Custom-New Items tab"))</f>
        <v/>
      </c>
      <c r="C68" s="4" t="n"/>
      <c r="D68" s="3" t="n"/>
    </row>
    <row r="69">
      <c r="A69" s="3" t="n"/>
      <c r="B69" s="6">
        <f>IF(A69="","",IFERROR(VLOOKUP(A69,'Parts Lookup'!$A:$B,2,FALSE),"NEW/CUSTOM - use Custom-New Items tab"))</f>
        <v/>
      </c>
      <c r="C69" s="4" t="n"/>
      <c r="D69" s="3" t="n"/>
    </row>
    <row r="70">
      <c r="A70" s="3" t="n"/>
      <c r="B70" s="6">
        <f>IF(A70="","",IFERROR(VLOOKUP(A70,'Parts Lookup'!$A:$B,2,FALSE),"NEW/CUSTOM - use Custom-New Items tab"))</f>
        <v/>
      </c>
      <c r="C70" s="4" t="n"/>
      <c r="D70" s="3" t="n"/>
    </row>
    <row r="71">
      <c r="A71" s="3" t="n"/>
      <c r="B71" s="6">
        <f>IF(A71="","",IFERROR(VLOOKUP(A71,'Parts Lookup'!$A:$B,2,FALSE),"NEW/CUSTOM - use Custom-New Items tab"))</f>
        <v/>
      </c>
      <c r="C71" s="4" t="n"/>
      <c r="D71" s="3" t="n"/>
    </row>
    <row r="72">
      <c r="A72" s="3" t="n"/>
      <c r="B72" s="6">
        <f>IF(A72="","",IFERROR(VLOOKUP(A72,'Parts Lookup'!$A:$B,2,FALSE),"NEW/CUSTOM - use Custom-New Items tab"))</f>
        <v/>
      </c>
      <c r="C72" s="4" t="n"/>
      <c r="D72" s="3" t="n"/>
    </row>
    <row r="73">
      <c r="A73" s="3" t="n"/>
      <c r="B73" s="6">
        <f>IF(A73="","",IFERROR(VLOOKUP(A73,'Parts Lookup'!$A:$B,2,FALSE),"NEW/CUSTOM - use Custom-New Items tab"))</f>
        <v/>
      </c>
      <c r="C73" s="4" t="n"/>
      <c r="D73" s="3" t="n"/>
    </row>
    <row r="74">
      <c r="A74" s="3" t="n"/>
      <c r="B74" s="6">
        <f>IF(A74="","",IFERROR(VLOOKUP(A74,'Parts Lookup'!$A:$B,2,FALSE),"NEW/CUSTOM - use Custom-New Items tab"))</f>
        <v/>
      </c>
      <c r="C74" s="4" t="n"/>
      <c r="D74" s="3" t="n"/>
    </row>
    <row r="75">
      <c r="A75" s="3" t="n"/>
      <c r="B75" s="6">
        <f>IF(A75="","",IFERROR(VLOOKUP(A75,'Parts Lookup'!$A:$B,2,FALSE),"NEW/CUSTOM - use Custom-New Items tab"))</f>
        <v/>
      </c>
      <c r="C75" s="4" t="n"/>
      <c r="D75" s="3" t="n"/>
    </row>
    <row r="76">
      <c r="A76" s="3" t="n"/>
      <c r="B76" s="6">
        <f>IF(A76="","",IFERROR(VLOOKUP(A76,'Parts Lookup'!$A:$B,2,FALSE),"NEW/CUSTOM - use Custom-New Items tab"))</f>
        <v/>
      </c>
      <c r="C76" s="4" t="n"/>
      <c r="D76" s="3" t="n"/>
    </row>
    <row r="77">
      <c r="A77" s="3" t="n"/>
      <c r="B77" s="6">
        <f>IF(A77="","",IFERROR(VLOOKUP(A77,'Parts Lookup'!$A:$B,2,FALSE),"NEW/CUSTOM - use Custom-New Items tab"))</f>
        <v/>
      </c>
      <c r="C77" s="4" t="n"/>
      <c r="D77" s="3" t="n"/>
    </row>
    <row r="78">
      <c r="A78" s="3" t="n"/>
      <c r="B78" s="6">
        <f>IF(A78="","",IFERROR(VLOOKUP(A78,'Parts Lookup'!$A:$B,2,FALSE),"NEW/CUSTOM - use Custom-New Items tab"))</f>
        <v/>
      </c>
      <c r="C78" s="4" t="n"/>
      <c r="D78" s="3" t="n"/>
    </row>
    <row r="79">
      <c r="A79" s="3" t="n"/>
      <c r="B79" s="6">
        <f>IF(A79="","",IFERROR(VLOOKUP(A79,'Parts Lookup'!$A:$B,2,FALSE),"NEW/CUSTOM - use Custom-New Items tab"))</f>
        <v/>
      </c>
      <c r="C79" s="4" t="n"/>
      <c r="D79" s="3" t="n"/>
    </row>
    <row r="80">
      <c r="A80" s="3" t="n"/>
      <c r="B80" s="6">
        <f>IF(A80="","",IFERROR(VLOOKUP(A80,'Parts Lookup'!$A:$B,2,FALSE),"NEW/CUSTOM - use Custom-New Items tab"))</f>
        <v/>
      </c>
      <c r="C80" s="4" t="n"/>
      <c r="D80" s="3" t="n"/>
    </row>
    <row r="81">
      <c r="A81" s="3" t="n"/>
      <c r="B81" s="6">
        <f>IF(A81="","",IFERROR(VLOOKUP(A81,'Parts Lookup'!$A:$B,2,FALSE),"NEW/CUSTOM - use Custom-New Items tab"))</f>
        <v/>
      </c>
      <c r="C81" s="4" t="n"/>
      <c r="D81" s="3" t="n"/>
    </row>
    <row r="82">
      <c r="A82" s="3" t="n"/>
      <c r="B82" s="6">
        <f>IF(A82="","",IFERROR(VLOOKUP(A82,'Parts Lookup'!$A:$B,2,FALSE),"NEW/CUSTOM - use Custom-New Items tab"))</f>
        <v/>
      </c>
      <c r="C82" s="4" t="n"/>
      <c r="D82" s="3" t="n"/>
    </row>
    <row r="83">
      <c r="A83" s="3" t="n"/>
      <c r="B83" s="6">
        <f>IF(A83="","",IFERROR(VLOOKUP(A83,'Parts Lookup'!$A:$B,2,FALSE),"NEW/CUSTOM - use Custom-New Items tab"))</f>
        <v/>
      </c>
      <c r="C83" s="4" t="n"/>
      <c r="D83" s="3" t="n"/>
    </row>
    <row r="84">
      <c r="A84" s="3" t="n"/>
      <c r="B84" s="6">
        <f>IF(A84="","",IFERROR(VLOOKUP(A84,'Parts Lookup'!$A:$B,2,FALSE),"NEW/CUSTOM - use Custom-New Items tab"))</f>
        <v/>
      </c>
      <c r="C84" s="4" t="n"/>
      <c r="D84" s="3" t="n"/>
    </row>
    <row r="85">
      <c r="A85" s="3" t="n"/>
      <c r="B85" s="6">
        <f>IF(A85="","",IFERROR(VLOOKUP(A85,'Parts Lookup'!$A:$B,2,FALSE),"NEW/CUSTOM - use Custom-New Items tab"))</f>
        <v/>
      </c>
      <c r="C85" s="4" t="n"/>
      <c r="D85" s="3" t="n"/>
    </row>
    <row r="86">
      <c r="A86" s="3" t="n"/>
      <c r="B86" s="6">
        <f>IF(A86="","",IFERROR(VLOOKUP(A86,'Parts Lookup'!$A:$B,2,FALSE),"NEW/CUSTOM - use Custom-New Items tab"))</f>
        <v/>
      </c>
      <c r="C86" s="4" t="n"/>
      <c r="D86" s="3" t="n"/>
    </row>
    <row r="87">
      <c r="A87" s="3" t="n"/>
      <c r="B87" s="6">
        <f>IF(A87="","",IFERROR(VLOOKUP(A87,'Parts Lookup'!$A:$B,2,FALSE),"NEW/CUSTOM - use Custom-New Items tab"))</f>
        <v/>
      </c>
      <c r="C87" s="4" t="n"/>
      <c r="D87" s="3" t="n"/>
    </row>
    <row r="88">
      <c r="A88" s="3" t="n"/>
      <c r="B88" s="6">
        <f>IF(A88="","",IFERROR(VLOOKUP(A88,'Parts Lookup'!$A:$B,2,FALSE),"NEW/CUSTOM - use Custom-New Items tab"))</f>
        <v/>
      </c>
      <c r="C88" s="4" t="n"/>
      <c r="D88" s="3" t="n"/>
    </row>
    <row r="89">
      <c r="A89" s="3" t="n"/>
      <c r="B89" s="6">
        <f>IF(A89="","",IFERROR(VLOOKUP(A89,'Parts Lookup'!$A:$B,2,FALSE),"NEW/CUSTOM - use Custom-New Items tab"))</f>
        <v/>
      </c>
      <c r="C89" s="4" t="n"/>
      <c r="D89" s="3" t="n"/>
    </row>
    <row r="90">
      <c r="A90" s="3" t="n"/>
      <c r="B90" s="6">
        <f>IF(A90="","",IFERROR(VLOOKUP(A90,'Parts Lookup'!$A:$B,2,FALSE),"NEW/CUSTOM - use Custom-New Items tab"))</f>
        <v/>
      </c>
      <c r="C90" s="4" t="n"/>
      <c r="D90" s="3" t="n"/>
    </row>
    <row r="91">
      <c r="A91" s="3" t="n"/>
      <c r="B91" s="6">
        <f>IF(A91="","",IFERROR(VLOOKUP(A91,'Parts Lookup'!$A:$B,2,FALSE),"NEW/CUSTOM - use Custom-New Items tab"))</f>
        <v/>
      </c>
      <c r="C91" s="4" t="n"/>
      <c r="D91" s="3" t="n"/>
    </row>
    <row r="92">
      <c r="A92" s="3" t="n"/>
      <c r="B92" s="6">
        <f>IF(A92="","",IFERROR(VLOOKUP(A92,'Parts Lookup'!$A:$B,2,FALSE),"NEW/CUSTOM - use Custom-New Items tab"))</f>
        <v/>
      </c>
      <c r="C92" s="4" t="n"/>
      <c r="D92" s="3" t="n"/>
    </row>
    <row r="93">
      <c r="A93" s="3" t="n"/>
      <c r="B93" s="6">
        <f>IF(A93="","",IFERROR(VLOOKUP(A93,'Parts Lookup'!$A:$B,2,FALSE),"NEW/CUSTOM - use Custom-New Items tab"))</f>
        <v/>
      </c>
      <c r="C93" s="4" t="n"/>
      <c r="D93" s="3" t="n"/>
    </row>
    <row r="94">
      <c r="A94" s="3" t="n"/>
      <c r="B94" s="6">
        <f>IF(A94="","",IFERROR(VLOOKUP(A94,'Parts Lookup'!$A:$B,2,FALSE),"NEW/CUSTOM - use Custom-New Items tab"))</f>
        <v/>
      </c>
      <c r="C94" s="4" t="n"/>
      <c r="D94" s="3" t="n"/>
    </row>
    <row r="95">
      <c r="A95" s="3" t="n"/>
      <c r="B95" s="6">
        <f>IF(A95="","",IFERROR(VLOOKUP(A95,'Parts Lookup'!$A:$B,2,FALSE),"NEW/CUSTOM - use Custom-New Items tab"))</f>
        <v/>
      </c>
      <c r="C95" s="4" t="n"/>
      <c r="D95" s="3" t="n"/>
    </row>
    <row r="96">
      <c r="A96" s="3" t="n"/>
      <c r="B96" s="6">
        <f>IF(A96="","",IFERROR(VLOOKUP(A96,'Parts Lookup'!$A:$B,2,FALSE),"NEW/CUSTOM - use Custom-New Items tab"))</f>
        <v/>
      </c>
      <c r="C96" s="4" t="n"/>
      <c r="D96" s="3" t="n"/>
    </row>
    <row r="97">
      <c r="A97" s="3" t="n"/>
      <c r="B97" s="6">
        <f>IF(A97="","",IFERROR(VLOOKUP(A97,'Parts Lookup'!$A:$B,2,FALSE),"NEW/CUSTOM - use Custom-New Items tab"))</f>
        <v/>
      </c>
      <c r="C97" s="4" t="n"/>
      <c r="D97" s="3" t="n"/>
    </row>
    <row r="98">
      <c r="A98" s="3" t="n"/>
      <c r="B98" s="6">
        <f>IF(A98="","",IFERROR(VLOOKUP(A98,'Parts Lookup'!$A:$B,2,FALSE),"NEW/CUSTOM - use Custom-New Items tab"))</f>
        <v/>
      </c>
      <c r="C98" s="4" t="n"/>
      <c r="D98" s="3" t="n"/>
    </row>
    <row r="99">
      <c r="A99" s="3" t="n"/>
      <c r="B99" s="6">
        <f>IF(A99="","",IFERROR(VLOOKUP(A99,'Parts Lookup'!$A:$B,2,FALSE),"NEW/CUSTOM - use Custom-New Items tab"))</f>
        <v/>
      </c>
      <c r="C99" s="4" t="n"/>
      <c r="D99" s="3" t="n"/>
    </row>
    <row r="100">
      <c r="A100" s="3" t="n"/>
      <c r="B100" s="6">
        <f>IF(A100="","",IFERROR(VLOOKUP(A100,'Parts Lookup'!$A:$B,2,FALSE),"NEW/CUSTOM - use Custom-New Items tab"))</f>
        <v/>
      </c>
      <c r="C100" s="4" t="n"/>
      <c r="D100" s="3" t="n"/>
    </row>
    <row r="101">
      <c r="A101" s="3" t="n"/>
      <c r="B101" s="6">
        <f>IF(A101="","",IFERROR(VLOOKUP(A101,'Parts Lookup'!$A:$B,2,FALSE),"NEW/CUSTOM - use Custom-New Items tab"))</f>
        <v/>
      </c>
      <c r="C101" s="4" t="n"/>
      <c r="D101" s="3" t="n"/>
    </row>
    <row r="102">
      <c r="A102" s="3" t="n"/>
      <c r="B102" s="6">
        <f>IF(A102="","",IFERROR(VLOOKUP(A102,'Parts Lookup'!$A:$B,2,FALSE),"NEW/CUSTOM - use Custom-New Items tab"))</f>
        <v/>
      </c>
      <c r="C102" s="4" t="n"/>
      <c r="D102" s="3" t="n"/>
    </row>
    <row r="103">
      <c r="A103" s="3" t="n"/>
      <c r="B103" s="6">
        <f>IF(A103="","",IFERROR(VLOOKUP(A103,'Parts Lookup'!$A:$B,2,FALSE),"NEW/CUSTOM - use Custom-New Items tab"))</f>
        <v/>
      </c>
      <c r="C103" s="4" t="n"/>
      <c r="D103" s="3" t="n"/>
    </row>
    <row r="104">
      <c r="A104" s="3" t="n"/>
      <c r="B104" s="6">
        <f>IF(A104="","",IFERROR(VLOOKUP(A104,'Parts Lookup'!$A:$B,2,FALSE),"NEW/CUSTOM - use Custom-New Items tab"))</f>
        <v/>
      </c>
      <c r="C104" s="4" t="n"/>
      <c r="D104" s="3" t="n"/>
    </row>
    <row r="105">
      <c r="A105" s="3" t="n"/>
      <c r="B105" s="6">
        <f>IF(A105="","",IFERROR(VLOOKUP(A105,'Parts Lookup'!$A:$B,2,FALSE),"NEW/CUSTOM - use Custom-New Items tab"))</f>
        <v/>
      </c>
      <c r="C105" s="4" t="n"/>
      <c r="D105" s="3" t="n"/>
    </row>
    <row r="106">
      <c r="A106" s="3" t="n"/>
      <c r="B106" s="6">
        <f>IF(A106="","",IFERROR(VLOOKUP(A106,'Parts Lookup'!$A:$B,2,FALSE),"NEW/CUSTOM - use Custom-New Items tab"))</f>
        <v/>
      </c>
      <c r="C106" s="4" t="n"/>
      <c r="D106" s="3" t="n"/>
    </row>
    <row r="107">
      <c r="A107" s="3" t="n"/>
      <c r="B107" s="6">
        <f>IF(A107="","",IFERROR(VLOOKUP(A107,'Parts Lookup'!$A:$B,2,FALSE),"NEW/CUSTOM - use Custom-New Items tab"))</f>
        <v/>
      </c>
      <c r="C107" s="4" t="n"/>
      <c r="D107" s="3" t="n"/>
    </row>
    <row r="108">
      <c r="A108" s="3" t="n"/>
      <c r="B108" s="6">
        <f>IF(A108="","",IFERROR(VLOOKUP(A108,'Parts Lookup'!$A:$B,2,FALSE),"NEW/CUSTOM - use Custom-New Items tab"))</f>
        <v/>
      </c>
      <c r="C108" s="4" t="n"/>
      <c r="D108" s="3" t="n"/>
    </row>
    <row r="109">
      <c r="A109" s="3" t="n"/>
      <c r="B109" s="6">
        <f>IF(A109="","",IFERROR(VLOOKUP(A109,'Parts Lookup'!$A:$B,2,FALSE),"NEW/CUSTOM - use Custom-New Items tab"))</f>
        <v/>
      </c>
      <c r="C109" s="4" t="n"/>
      <c r="D109" s="3" t="n"/>
    </row>
    <row r="110">
      <c r="A110" s="3" t="n"/>
      <c r="B110" s="6">
        <f>IF(A110="","",IFERROR(VLOOKUP(A110,'Parts Lookup'!$A:$B,2,FALSE),"NEW/CUSTOM - use Custom-New Items tab"))</f>
        <v/>
      </c>
      <c r="C110" s="4" t="n"/>
      <c r="D110" s="3" t="n"/>
    </row>
    <row r="111">
      <c r="A111" s="3" t="n"/>
      <c r="B111" s="6">
        <f>IF(A111="","",IFERROR(VLOOKUP(A111,'Parts Lookup'!$A:$B,2,FALSE),"NEW/CUSTOM - use Custom-New Items tab"))</f>
        <v/>
      </c>
      <c r="C111" s="4" t="n"/>
      <c r="D111" s="3" t="n"/>
    </row>
    <row r="112">
      <c r="A112" s="3" t="n"/>
      <c r="B112" s="6">
        <f>IF(A112="","",IFERROR(VLOOKUP(A112,'Parts Lookup'!$A:$B,2,FALSE),"NEW/CUSTOM - use Custom-New Items tab"))</f>
        <v/>
      </c>
      <c r="C112" s="4" t="n"/>
      <c r="D112" s="3" t="n"/>
    </row>
    <row r="113">
      <c r="A113" s="3" t="n"/>
      <c r="B113" s="6">
        <f>IF(A113="","",IFERROR(VLOOKUP(A113,'Parts Lookup'!$A:$B,2,FALSE),"NEW/CUSTOM - use Custom-New Items tab"))</f>
        <v/>
      </c>
      <c r="C113" s="4" t="n"/>
      <c r="D113" s="3" t="n"/>
    </row>
    <row r="114">
      <c r="A114" s="3" t="n"/>
      <c r="B114" s="6">
        <f>IF(A114="","",IFERROR(VLOOKUP(A114,'Parts Lookup'!$A:$B,2,FALSE),"NEW/CUSTOM - use Custom-New Items tab"))</f>
        <v/>
      </c>
      <c r="C114" s="4" t="n"/>
      <c r="D114" s="3" t="n"/>
    </row>
    <row r="115">
      <c r="A115" s="3" t="n"/>
      <c r="B115" s="6">
        <f>IF(A115="","",IFERROR(VLOOKUP(A115,'Parts Lookup'!$A:$B,2,FALSE),"NEW/CUSTOM - use Custom-New Items tab"))</f>
        <v/>
      </c>
      <c r="C115" s="4" t="n"/>
      <c r="D115" s="3" t="n"/>
    </row>
    <row r="116">
      <c r="A116" s="3" t="n"/>
      <c r="B116" s="6">
        <f>IF(A116="","",IFERROR(VLOOKUP(A116,'Parts Lookup'!$A:$B,2,FALSE),"NEW/CUSTOM - use Custom-New Items tab"))</f>
        <v/>
      </c>
      <c r="C116" s="4" t="n"/>
      <c r="D116" s="3" t="n"/>
    </row>
    <row r="117">
      <c r="A117" s="3" t="n"/>
      <c r="B117" s="6">
        <f>IF(A117="","",IFERROR(VLOOKUP(A117,'Parts Lookup'!$A:$B,2,FALSE),"NEW/CUSTOM - use Custom-New Items tab"))</f>
        <v/>
      </c>
      <c r="C117" s="4" t="n"/>
      <c r="D117" s="3" t="n"/>
    </row>
    <row r="118">
      <c r="A118" s="3" t="n"/>
      <c r="B118" s="6">
        <f>IF(A118="","",IFERROR(VLOOKUP(A118,'Parts Lookup'!$A:$B,2,FALSE),"NEW/CUSTOM - use Custom-New Items tab"))</f>
        <v/>
      </c>
      <c r="C118" s="4" t="n"/>
      <c r="D118" s="3" t="n"/>
    </row>
    <row r="119">
      <c r="A119" s="3" t="n"/>
      <c r="B119" s="6">
        <f>IF(A119="","",IFERROR(VLOOKUP(A119,'Parts Lookup'!$A:$B,2,FALSE),"NEW/CUSTOM - use Custom-New Items tab"))</f>
        <v/>
      </c>
      <c r="C119" s="4" t="n"/>
      <c r="D119" s="3" t="n"/>
    </row>
    <row r="120">
      <c r="A120" s="3" t="n"/>
      <c r="B120" s="6">
        <f>IF(A120="","",IFERROR(VLOOKUP(A120,'Parts Lookup'!$A:$B,2,FALSE),"NEW/CUSTOM - use Custom-New Items tab"))</f>
        <v/>
      </c>
      <c r="C120" s="4" t="n"/>
      <c r="D120" s="3" t="n"/>
    </row>
    <row r="121">
      <c r="A121" s="3" t="n"/>
      <c r="B121" s="6">
        <f>IF(A121="","",IFERROR(VLOOKUP(A121,'Parts Lookup'!$A:$B,2,FALSE),"NEW/CUSTOM - use Custom-New Items tab"))</f>
        <v/>
      </c>
      <c r="C121" s="4" t="n"/>
      <c r="D121" s="3" t="n"/>
    </row>
    <row r="122">
      <c r="A122" s="3" t="n"/>
      <c r="B122" s="6">
        <f>IF(A122="","",IFERROR(VLOOKUP(A122,'Parts Lookup'!$A:$B,2,FALSE),"NEW/CUSTOM - use Custom-New Items tab"))</f>
        <v/>
      </c>
      <c r="C122" s="4" t="n"/>
      <c r="D122" s="3" t="n"/>
    </row>
    <row r="123">
      <c r="A123" s="3" t="n"/>
      <c r="B123" s="6">
        <f>IF(A123="","",IFERROR(VLOOKUP(A123,'Parts Lookup'!$A:$B,2,FALSE),"NEW/CUSTOM - use Custom-New Items tab"))</f>
        <v/>
      </c>
      <c r="C123" s="4" t="n"/>
      <c r="D123" s="3" t="n"/>
    </row>
    <row r="124">
      <c r="A124" s="3" t="n"/>
      <c r="B124" s="6">
        <f>IF(A124="","",IFERROR(VLOOKUP(A124,'Parts Lookup'!$A:$B,2,FALSE),"NEW/CUSTOM - use Custom-New Items tab"))</f>
        <v/>
      </c>
      <c r="C124" s="4" t="n"/>
      <c r="D124" s="3" t="n"/>
    </row>
    <row r="125">
      <c r="A125" s="3" t="n"/>
      <c r="B125" s="6">
        <f>IF(A125="","",IFERROR(VLOOKUP(A125,'Parts Lookup'!$A:$B,2,FALSE),"NEW/CUSTOM - use Custom-New Items tab"))</f>
        <v/>
      </c>
      <c r="C125" s="4" t="n"/>
      <c r="D125" s="3" t="n"/>
    </row>
    <row r="126">
      <c r="A126" s="3" t="n"/>
      <c r="B126" s="6">
        <f>IF(A126="","",IFERROR(VLOOKUP(A126,'Parts Lookup'!$A:$B,2,FALSE),"NEW/CUSTOM - use Custom-New Items tab"))</f>
        <v/>
      </c>
      <c r="C126" s="4" t="n"/>
      <c r="D126" s="3" t="n"/>
    </row>
    <row r="127">
      <c r="A127" s="3" t="n"/>
      <c r="B127" s="6">
        <f>IF(A127="","",IFERROR(VLOOKUP(A127,'Parts Lookup'!$A:$B,2,FALSE),"NEW/CUSTOM - use Custom-New Items tab"))</f>
        <v/>
      </c>
      <c r="C127" s="4" t="n"/>
      <c r="D127" s="3" t="n"/>
    </row>
    <row r="128">
      <c r="A128" s="3" t="n"/>
      <c r="B128" s="6">
        <f>IF(A128="","",IFERROR(VLOOKUP(A128,'Parts Lookup'!$A:$B,2,FALSE),"NEW/CUSTOM - use Custom-New Items tab"))</f>
        <v/>
      </c>
      <c r="C128" s="4" t="n"/>
      <c r="D128" s="3" t="n"/>
    </row>
    <row r="129">
      <c r="A129" s="3" t="n"/>
      <c r="B129" s="6">
        <f>IF(A129="","",IFERROR(VLOOKUP(A129,'Parts Lookup'!$A:$B,2,FALSE),"NEW/CUSTOM - use Custom-New Items tab"))</f>
        <v/>
      </c>
      <c r="C129" s="4" t="n"/>
      <c r="D129" s="3" t="n"/>
    </row>
    <row r="130">
      <c r="A130" s="3" t="n"/>
      <c r="B130" s="6">
        <f>IF(A130="","",IFERROR(VLOOKUP(A130,'Parts Lookup'!$A:$B,2,FALSE),"NEW/CUSTOM - use Custom-New Items tab"))</f>
        <v/>
      </c>
      <c r="C130" s="4" t="n"/>
      <c r="D130" s="3" t="n"/>
    </row>
    <row r="131">
      <c r="A131" s="3" t="n"/>
      <c r="B131" s="6">
        <f>IF(A131="","",IFERROR(VLOOKUP(A131,'Parts Lookup'!$A:$B,2,FALSE),"NEW/CUSTOM - use Custom-New Items tab"))</f>
        <v/>
      </c>
      <c r="C131" s="4" t="n"/>
      <c r="D131" s="3" t="n"/>
    </row>
    <row r="132">
      <c r="A132" s="3" t="n"/>
      <c r="B132" s="6">
        <f>IF(A132="","",IFERROR(VLOOKUP(A132,'Parts Lookup'!$A:$B,2,FALSE),"NEW/CUSTOM - use Custom-New Items tab"))</f>
        <v/>
      </c>
      <c r="C132" s="4" t="n"/>
      <c r="D132" s="3" t="n"/>
    </row>
    <row r="133">
      <c r="A133" s="3" t="n"/>
      <c r="B133" s="6">
        <f>IF(A133="","",IFERROR(VLOOKUP(A133,'Parts Lookup'!$A:$B,2,FALSE),"NEW/CUSTOM - use Custom-New Items tab"))</f>
        <v/>
      </c>
      <c r="C133" s="4" t="n"/>
      <c r="D133" s="3" t="n"/>
    </row>
    <row r="134">
      <c r="A134" s="3" t="n"/>
      <c r="B134" s="6">
        <f>IF(A134="","",IFERROR(VLOOKUP(A134,'Parts Lookup'!$A:$B,2,FALSE),"NEW/CUSTOM - use Custom-New Items tab"))</f>
        <v/>
      </c>
      <c r="C134" s="4" t="n"/>
      <c r="D134" s="3" t="n"/>
    </row>
    <row r="135">
      <c r="A135" s="3" t="n"/>
      <c r="B135" s="6">
        <f>IF(A135="","",IFERROR(VLOOKUP(A135,'Parts Lookup'!$A:$B,2,FALSE),"NEW/CUSTOM - use Custom-New Items tab"))</f>
        <v/>
      </c>
      <c r="C135" s="4" t="n"/>
      <c r="D135" s="3" t="n"/>
    </row>
    <row r="136">
      <c r="A136" s="3" t="n"/>
      <c r="B136" s="6">
        <f>IF(A136="","",IFERROR(VLOOKUP(A136,'Parts Lookup'!$A:$B,2,FALSE),"NEW/CUSTOM - use Custom-New Items tab"))</f>
        <v/>
      </c>
      <c r="C136" s="4" t="n"/>
      <c r="D136" s="3" t="n"/>
    </row>
    <row r="137">
      <c r="A137" s="3" t="n"/>
      <c r="B137" s="6">
        <f>IF(A137="","",IFERROR(VLOOKUP(A137,'Parts Lookup'!$A:$B,2,FALSE),"NEW/CUSTOM - use Custom-New Items tab"))</f>
        <v/>
      </c>
      <c r="C137" s="4" t="n"/>
      <c r="D137" s="3" t="n"/>
    </row>
    <row r="138">
      <c r="A138" s="3" t="n"/>
      <c r="B138" s="6">
        <f>IF(A138="","",IFERROR(VLOOKUP(A138,'Parts Lookup'!$A:$B,2,FALSE),"NEW/CUSTOM - use Custom-New Items tab"))</f>
        <v/>
      </c>
      <c r="C138" s="4" t="n"/>
      <c r="D138" s="3" t="n"/>
    </row>
    <row r="139">
      <c r="A139" s="3" t="n"/>
      <c r="B139" s="6">
        <f>IF(A139="","",IFERROR(VLOOKUP(A139,'Parts Lookup'!$A:$B,2,FALSE),"NEW/CUSTOM - use Custom-New Items tab"))</f>
        <v/>
      </c>
      <c r="C139" s="4" t="n"/>
      <c r="D139" s="3" t="n"/>
    </row>
    <row r="140">
      <c r="A140" s="3" t="n"/>
      <c r="B140" s="6">
        <f>IF(A140="","",IFERROR(VLOOKUP(A140,'Parts Lookup'!$A:$B,2,FALSE),"NEW/CUSTOM - use Custom-New Items tab"))</f>
        <v/>
      </c>
      <c r="C140" s="4" t="n"/>
      <c r="D140" s="3" t="n"/>
    </row>
    <row r="141">
      <c r="A141" s="3" t="n"/>
      <c r="B141" s="6">
        <f>IF(A141="","",IFERROR(VLOOKUP(A141,'Parts Lookup'!$A:$B,2,FALSE),"NEW/CUSTOM - use Custom-New Items tab"))</f>
        <v/>
      </c>
      <c r="C141" s="4" t="n"/>
      <c r="D141" s="3" t="n"/>
    </row>
    <row r="142">
      <c r="A142" s="3" t="n"/>
      <c r="B142" s="6">
        <f>IF(A142="","",IFERROR(VLOOKUP(A142,'Parts Lookup'!$A:$B,2,FALSE),"NEW/CUSTOM - use Custom-New Items tab"))</f>
        <v/>
      </c>
      <c r="C142" s="4" t="n"/>
      <c r="D142" s="3" t="n"/>
    </row>
    <row r="143">
      <c r="A143" s="3" t="n"/>
      <c r="B143" s="6">
        <f>IF(A143="","",IFERROR(VLOOKUP(A143,'Parts Lookup'!$A:$B,2,FALSE),"NEW/CUSTOM - use Custom-New Items tab"))</f>
        <v/>
      </c>
      <c r="C143" s="4" t="n"/>
      <c r="D143" s="3" t="n"/>
    </row>
    <row r="144">
      <c r="A144" s="3" t="n"/>
      <c r="B144" s="6">
        <f>IF(A144="","",IFERROR(VLOOKUP(A144,'Parts Lookup'!$A:$B,2,FALSE),"NEW/CUSTOM - use Custom-New Items tab"))</f>
        <v/>
      </c>
      <c r="C144" s="4" t="n"/>
      <c r="D144" s="3" t="n"/>
    </row>
    <row r="145">
      <c r="A145" s="3" t="n"/>
      <c r="B145" s="6">
        <f>IF(A145="","",IFERROR(VLOOKUP(A145,'Parts Lookup'!$A:$B,2,FALSE),"NEW/CUSTOM - use Custom-New Items tab"))</f>
        <v/>
      </c>
      <c r="C145" s="4" t="n"/>
      <c r="D145" s="3" t="n"/>
    </row>
    <row r="146">
      <c r="A146" s="3" t="n"/>
      <c r="B146" s="6">
        <f>IF(A146="","",IFERROR(VLOOKUP(A146,'Parts Lookup'!$A:$B,2,FALSE),"NEW/CUSTOM - use Custom-New Items tab"))</f>
        <v/>
      </c>
      <c r="C146" s="4" t="n"/>
      <c r="D146" s="3" t="n"/>
    </row>
    <row r="147">
      <c r="A147" s="3" t="n"/>
      <c r="B147" s="6">
        <f>IF(A147="","",IFERROR(VLOOKUP(A147,'Parts Lookup'!$A:$B,2,FALSE),"NEW/CUSTOM - use Custom-New Items tab"))</f>
        <v/>
      </c>
      <c r="C147" s="4" t="n"/>
      <c r="D147" s="3" t="n"/>
    </row>
    <row r="148">
      <c r="A148" s="3" t="n"/>
      <c r="B148" s="6">
        <f>IF(A148="","",IFERROR(VLOOKUP(A148,'Parts Lookup'!$A:$B,2,FALSE),"NEW/CUSTOM - use Custom-New Items tab"))</f>
        <v/>
      </c>
      <c r="C148" s="4" t="n"/>
      <c r="D148" s="3" t="n"/>
    </row>
    <row r="149">
      <c r="A149" s="3" t="n"/>
      <c r="B149" s="6">
        <f>IF(A149="","",IFERROR(VLOOKUP(A149,'Parts Lookup'!$A:$B,2,FALSE),"NEW/CUSTOM - use Custom-New Items tab"))</f>
        <v/>
      </c>
      <c r="C149" s="4" t="n"/>
      <c r="D149" s="3" t="n"/>
    </row>
    <row r="150">
      <c r="A150" s="3" t="n"/>
      <c r="B150" s="6">
        <f>IF(A150="","",IFERROR(VLOOKUP(A150,'Parts Lookup'!$A:$B,2,FALSE),"NEW/CUSTOM - use Custom-New Items tab"))</f>
        <v/>
      </c>
      <c r="C150" s="4" t="n"/>
      <c r="D150" s="3" t="n"/>
    </row>
    <row r="151">
      <c r="A151" s="3" t="n"/>
      <c r="B151" s="6">
        <f>IF(A151="","",IFERROR(VLOOKUP(A151,'Parts Lookup'!$A:$B,2,FALSE),"NEW/CUSTOM - use Custom-New Items tab"))</f>
        <v/>
      </c>
      <c r="C151" s="4" t="n"/>
      <c r="D151" s="3" t="n"/>
    </row>
    <row r="152">
      <c r="A152" s="3" t="n"/>
      <c r="B152" s="6">
        <f>IF(A152="","",IFERROR(VLOOKUP(A152,'Parts Lookup'!$A:$B,2,FALSE),"NEW/CUSTOM - use Custom-New Items tab"))</f>
        <v/>
      </c>
      <c r="C152" s="4" t="n"/>
      <c r="D152" s="3" t="n"/>
    </row>
    <row r="153">
      <c r="A153" s="3" t="n"/>
      <c r="B153" s="6">
        <f>IF(A153="","",IFERROR(VLOOKUP(A153,'Parts Lookup'!$A:$B,2,FALSE),"NEW/CUSTOM - use Custom-New Items tab"))</f>
        <v/>
      </c>
      <c r="C153" s="4" t="n"/>
      <c r="D153" s="3" t="n"/>
    </row>
    <row r="154">
      <c r="A154" s="3" t="n"/>
      <c r="B154" s="6">
        <f>IF(A154="","",IFERROR(VLOOKUP(A154,'Parts Lookup'!$A:$B,2,FALSE),"NEW/CUSTOM - use Custom-New Items tab"))</f>
        <v/>
      </c>
      <c r="C154" s="4" t="n"/>
      <c r="D154" s="3" t="n"/>
    </row>
    <row r="155">
      <c r="A155" s="3" t="n"/>
      <c r="B155" s="6">
        <f>IF(A155="","",IFERROR(VLOOKUP(A155,'Parts Lookup'!$A:$B,2,FALSE),"NEW/CUSTOM - use Custom-New Items tab"))</f>
        <v/>
      </c>
      <c r="C155" s="4" t="n"/>
      <c r="D155" s="3" t="n"/>
    </row>
    <row r="156">
      <c r="A156" s="3" t="n"/>
      <c r="B156" s="6">
        <f>IF(A156="","",IFERROR(VLOOKUP(A156,'Parts Lookup'!$A:$B,2,FALSE),"NEW/CUSTOM - use Custom-New Items tab"))</f>
        <v/>
      </c>
      <c r="C156" s="4" t="n"/>
      <c r="D156" s="3" t="n"/>
    </row>
    <row r="157">
      <c r="A157" s="3" t="n"/>
      <c r="B157" s="6">
        <f>IF(A157="","",IFERROR(VLOOKUP(A157,'Parts Lookup'!$A:$B,2,FALSE),"NEW/CUSTOM - use Custom-New Items tab"))</f>
        <v/>
      </c>
      <c r="C157" s="4" t="n"/>
      <c r="D157" s="3" t="n"/>
    </row>
    <row r="158">
      <c r="A158" s="3" t="n"/>
      <c r="B158" s="6">
        <f>IF(A158="","",IFERROR(VLOOKUP(A158,'Parts Lookup'!$A:$B,2,FALSE),"NEW/CUSTOM - use Custom-New Items tab"))</f>
        <v/>
      </c>
      <c r="C158" s="4" t="n"/>
      <c r="D158" s="3" t="n"/>
    </row>
    <row r="159">
      <c r="A159" s="3" t="n"/>
      <c r="B159" s="6">
        <f>IF(A159="","",IFERROR(VLOOKUP(A159,'Parts Lookup'!$A:$B,2,FALSE),"NEW/CUSTOM - use Custom-New Items tab"))</f>
        <v/>
      </c>
      <c r="C159" s="4" t="n"/>
      <c r="D159" s="3" t="n"/>
    </row>
    <row r="160">
      <c r="A160" s="3" t="n"/>
      <c r="B160" s="6">
        <f>IF(A160="","",IFERROR(VLOOKUP(A160,'Parts Lookup'!$A:$B,2,FALSE),"NEW/CUSTOM - use Custom-New Items tab"))</f>
        <v/>
      </c>
      <c r="C160" s="4" t="n"/>
      <c r="D160" s="3" t="n"/>
    </row>
    <row r="161">
      <c r="A161" s="3" t="n"/>
      <c r="B161" s="6">
        <f>IF(A161="","",IFERROR(VLOOKUP(A161,'Parts Lookup'!$A:$B,2,FALSE),"NEW/CUSTOM - use Custom-New Items tab"))</f>
        <v/>
      </c>
      <c r="C161" s="4" t="n"/>
      <c r="D161" s="3" t="n"/>
    </row>
    <row r="162">
      <c r="A162" s="3" t="n"/>
      <c r="B162" s="6">
        <f>IF(A162="","",IFERROR(VLOOKUP(A162,'Parts Lookup'!$A:$B,2,FALSE),"NEW/CUSTOM - use Custom-New Items tab"))</f>
        <v/>
      </c>
      <c r="C162" s="4" t="n"/>
      <c r="D162" s="3" t="n"/>
    </row>
    <row r="163">
      <c r="A163" s="3" t="n"/>
      <c r="B163" s="6">
        <f>IF(A163="","",IFERROR(VLOOKUP(A163,'Parts Lookup'!$A:$B,2,FALSE),"NEW/CUSTOM - use Custom-New Items tab"))</f>
        <v/>
      </c>
      <c r="C163" s="4" t="n"/>
      <c r="D163" s="3" t="n"/>
    </row>
    <row r="164">
      <c r="A164" s="3" t="n"/>
      <c r="B164" s="6">
        <f>IF(A164="","",IFERROR(VLOOKUP(A164,'Parts Lookup'!$A:$B,2,FALSE),"NEW/CUSTOM - use Custom-New Items tab"))</f>
        <v/>
      </c>
      <c r="C164" s="4" t="n"/>
      <c r="D164" s="3" t="n"/>
    </row>
    <row r="165">
      <c r="A165" s="3" t="n"/>
      <c r="B165" s="6">
        <f>IF(A165="","",IFERROR(VLOOKUP(A165,'Parts Lookup'!$A:$B,2,FALSE),"NEW/CUSTOM - use Custom-New Items tab"))</f>
        <v/>
      </c>
      <c r="C165" s="4" t="n"/>
      <c r="D165" s="3" t="n"/>
    </row>
    <row r="166">
      <c r="A166" s="3" t="n"/>
      <c r="B166" s="6">
        <f>IF(A166="","",IFERROR(VLOOKUP(A166,'Parts Lookup'!$A:$B,2,FALSE),"NEW/CUSTOM - use Custom-New Items tab"))</f>
        <v/>
      </c>
      <c r="C166" s="4" t="n"/>
      <c r="D166" s="3" t="n"/>
    </row>
    <row r="167">
      <c r="A167" s="3" t="n"/>
      <c r="B167" s="6">
        <f>IF(A167="","",IFERROR(VLOOKUP(A167,'Parts Lookup'!$A:$B,2,FALSE),"NEW/CUSTOM - use Custom-New Items tab"))</f>
        <v/>
      </c>
      <c r="C167" s="4" t="n"/>
      <c r="D167" s="3" t="n"/>
    </row>
    <row r="168">
      <c r="A168" s="3" t="n"/>
      <c r="B168" s="6">
        <f>IF(A168="","",IFERROR(VLOOKUP(A168,'Parts Lookup'!$A:$B,2,FALSE),"NEW/CUSTOM - use Custom-New Items tab"))</f>
        <v/>
      </c>
      <c r="C168" s="4" t="n"/>
      <c r="D168" s="3" t="n"/>
    </row>
    <row r="169">
      <c r="A169" s="3" t="n"/>
      <c r="B169" s="6">
        <f>IF(A169="","",IFERROR(VLOOKUP(A169,'Parts Lookup'!$A:$B,2,FALSE),"NEW/CUSTOM - use Custom-New Items tab"))</f>
        <v/>
      </c>
      <c r="C169" s="4" t="n"/>
      <c r="D169" s="3" t="n"/>
    </row>
    <row r="170">
      <c r="A170" s="3" t="n"/>
      <c r="B170" s="6">
        <f>IF(A170="","",IFERROR(VLOOKUP(A170,'Parts Lookup'!$A:$B,2,FALSE),"NEW/CUSTOM - use Custom-New Items tab"))</f>
        <v/>
      </c>
      <c r="C170" s="4" t="n"/>
      <c r="D170" s="3" t="n"/>
    </row>
    <row r="171">
      <c r="A171" s="3" t="n"/>
      <c r="B171" s="6">
        <f>IF(A171="","",IFERROR(VLOOKUP(A171,'Parts Lookup'!$A:$B,2,FALSE),"NEW/CUSTOM - use Custom-New Items tab"))</f>
        <v/>
      </c>
      <c r="C171" s="4" t="n"/>
      <c r="D171" s="3" t="n"/>
    </row>
    <row r="172">
      <c r="A172" s="3" t="n"/>
      <c r="B172" s="6">
        <f>IF(A172="","",IFERROR(VLOOKUP(A172,'Parts Lookup'!$A:$B,2,FALSE),"NEW/CUSTOM - use Custom-New Items tab"))</f>
        <v/>
      </c>
      <c r="C172" s="4" t="n"/>
      <c r="D172" s="3" t="n"/>
    </row>
    <row r="173">
      <c r="A173" s="3" t="n"/>
      <c r="B173" s="6">
        <f>IF(A173="","",IFERROR(VLOOKUP(A173,'Parts Lookup'!$A:$B,2,FALSE),"NEW/CUSTOM - use Custom-New Items tab"))</f>
        <v/>
      </c>
      <c r="C173" s="4" t="n"/>
      <c r="D173" s="3" t="n"/>
    </row>
    <row r="174">
      <c r="A174" s="3" t="n"/>
      <c r="B174" s="6">
        <f>IF(A174="","",IFERROR(VLOOKUP(A174,'Parts Lookup'!$A:$B,2,FALSE),"NEW/CUSTOM - use Custom-New Items tab"))</f>
        <v/>
      </c>
      <c r="C174" s="4" t="n"/>
      <c r="D174" s="3" t="n"/>
    </row>
    <row r="175">
      <c r="A175" s="3" t="n"/>
      <c r="B175" s="6">
        <f>IF(A175="","",IFERROR(VLOOKUP(A175,'Parts Lookup'!$A:$B,2,FALSE),"NEW/CUSTOM - use Custom-New Items tab"))</f>
        <v/>
      </c>
      <c r="C175" s="4" t="n"/>
      <c r="D175" s="3" t="n"/>
    </row>
    <row r="176">
      <c r="A176" s="3" t="n"/>
      <c r="B176" s="6">
        <f>IF(A176="","",IFERROR(VLOOKUP(A176,'Parts Lookup'!$A:$B,2,FALSE),"NEW/CUSTOM - use Custom-New Items tab"))</f>
        <v/>
      </c>
      <c r="C176" s="4" t="n"/>
      <c r="D176" s="3" t="n"/>
    </row>
    <row r="177">
      <c r="A177" s="3" t="n"/>
      <c r="B177" s="6">
        <f>IF(A177="","",IFERROR(VLOOKUP(A177,'Parts Lookup'!$A:$B,2,FALSE),"NEW/CUSTOM - use Custom-New Items tab"))</f>
        <v/>
      </c>
      <c r="C177" s="4" t="n"/>
      <c r="D177" s="3" t="n"/>
    </row>
    <row r="178">
      <c r="A178" s="3" t="n"/>
      <c r="B178" s="6">
        <f>IF(A178="","",IFERROR(VLOOKUP(A178,'Parts Lookup'!$A:$B,2,FALSE),"NEW/CUSTOM - use Custom-New Items tab"))</f>
        <v/>
      </c>
      <c r="C178" s="4" t="n"/>
      <c r="D178" s="3" t="n"/>
    </row>
    <row r="179">
      <c r="A179" s="3" t="n"/>
      <c r="B179" s="6">
        <f>IF(A179="","",IFERROR(VLOOKUP(A179,'Parts Lookup'!$A:$B,2,FALSE),"NEW/CUSTOM - use Custom-New Items tab"))</f>
        <v/>
      </c>
      <c r="C179" s="4" t="n"/>
      <c r="D179" s="3" t="n"/>
    </row>
    <row r="180">
      <c r="A180" s="3" t="n"/>
      <c r="B180" s="6">
        <f>IF(A180="","",IFERROR(VLOOKUP(A180,'Parts Lookup'!$A:$B,2,FALSE),"NEW/CUSTOM - use Custom-New Items tab"))</f>
        <v/>
      </c>
      <c r="C180" s="4" t="n"/>
      <c r="D180" s="3" t="n"/>
    </row>
    <row r="181">
      <c r="A181" s="3" t="n"/>
      <c r="B181" s="6">
        <f>IF(A181="","",IFERROR(VLOOKUP(A181,'Parts Lookup'!$A:$B,2,FALSE),"NEW/CUSTOM - use Custom-New Items tab"))</f>
        <v/>
      </c>
      <c r="C181" s="4" t="n"/>
      <c r="D181" s="3" t="n"/>
    </row>
    <row r="182">
      <c r="A182" s="3" t="n"/>
      <c r="B182" s="6">
        <f>IF(A182="","",IFERROR(VLOOKUP(A182,'Parts Lookup'!$A:$B,2,FALSE),"NEW/CUSTOM - use Custom-New Items tab"))</f>
        <v/>
      </c>
      <c r="C182" s="4" t="n"/>
      <c r="D182" s="3" t="n"/>
    </row>
    <row r="183">
      <c r="A183" s="3" t="n"/>
      <c r="B183" s="6">
        <f>IF(A183="","",IFERROR(VLOOKUP(A183,'Parts Lookup'!$A:$B,2,FALSE),"NEW/CUSTOM - use Custom-New Items tab"))</f>
        <v/>
      </c>
      <c r="C183" s="4" t="n"/>
      <c r="D183" s="3" t="n"/>
    </row>
    <row r="184">
      <c r="A184" s="3" t="n"/>
      <c r="B184" s="6">
        <f>IF(A184="","",IFERROR(VLOOKUP(A184,'Parts Lookup'!$A:$B,2,FALSE),"NEW/CUSTOM - use Custom-New Items tab"))</f>
        <v/>
      </c>
      <c r="C184" s="4" t="n"/>
      <c r="D184" s="3" t="n"/>
    </row>
    <row r="185">
      <c r="A185" s="3" t="n"/>
      <c r="B185" s="6">
        <f>IF(A185="","",IFERROR(VLOOKUP(A185,'Parts Lookup'!$A:$B,2,FALSE),"NEW/CUSTOM - use Custom-New Items tab"))</f>
        <v/>
      </c>
      <c r="C185" s="4" t="n"/>
      <c r="D185" s="3" t="n"/>
    </row>
    <row r="186">
      <c r="A186" s="3" t="n"/>
      <c r="B186" s="6">
        <f>IF(A186="","",IFERROR(VLOOKUP(A186,'Parts Lookup'!$A:$B,2,FALSE),"NEW/CUSTOM - use Custom-New Items tab"))</f>
        <v/>
      </c>
      <c r="C186" s="4" t="n"/>
      <c r="D186" s="3" t="n"/>
    </row>
    <row r="187">
      <c r="A187" s="3" t="n"/>
      <c r="B187" s="6">
        <f>IF(A187="","",IFERROR(VLOOKUP(A187,'Parts Lookup'!$A:$B,2,FALSE),"NEW/CUSTOM - use Custom-New Items tab"))</f>
        <v/>
      </c>
      <c r="C187" s="4" t="n"/>
      <c r="D187" s="3" t="n"/>
    </row>
    <row r="188">
      <c r="A188" s="3" t="n"/>
      <c r="B188" s="6">
        <f>IF(A188="","",IFERROR(VLOOKUP(A188,'Parts Lookup'!$A:$B,2,FALSE),"NEW/CUSTOM - use Custom-New Items tab"))</f>
        <v/>
      </c>
      <c r="C188" s="4" t="n"/>
      <c r="D188" s="3" t="n"/>
    </row>
    <row r="189">
      <c r="A189" s="3" t="n"/>
      <c r="B189" s="6">
        <f>IF(A189="","",IFERROR(VLOOKUP(A189,'Parts Lookup'!$A:$B,2,FALSE),"NEW/CUSTOM - use Custom-New Items tab"))</f>
        <v/>
      </c>
      <c r="C189" s="4" t="n"/>
      <c r="D189" s="3" t="n"/>
    </row>
    <row r="190">
      <c r="A190" s="3" t="n"/>
      <c r="B190" s="6">
        <f>IF(A190="","",IFERROR(VLOOKUP(A190,'Parts Lookup'!$A:$B,2,FALSE),"NEW/CUSTOM - use Custom-New Items tab"))</f>
        <v/>
      </c>
      <c r="C190" s="4" t="n"/>
      <c r="D190" s="3" t="n"/>
    </row>
    <row r="191">
      <c r="A191" s="3" t="n"/>
      <c r="B191" s="6">
        <f>IF(A191="","",IFERROR(VLOOKUP(A191,'Parts Lookup'!$A:$B,2,FALSE),"NEW/CUSTOM - use Custom-New Items tab"))</f>
        <v/>
      </c>
      <c r="C191" s="4" t="n"/>
      <c r="D191" s="3" t="n"/>
    </row>
    <row r="192">
      <c r="A192" s="3" t="n"/>
      <c r="B192" s="6">
        <f>IF(A192="","",IFERROR(VLOOKUP(A192,'Parts Lookup'!$A:$B,2,FALSE),"NEW/CUSTOM - use Custom-New Items tab"))</f>
        <v/>
      </c>
      <c r="C192" s="4" t="n"/>
      <c r="D192" s="3" t="n"/>
    </row>
    <row r="193">
      <c r="A193" s="3" t="n"/>
      <c r="B193" s="6">
        <f>IF(A193="","",IFERROR(VLOOKUP(A193,'Parts Lookup'!$A:$B,2,FALSE),"NEW/CUSTOM - use Custom-New Items tab"))</f>
        <v/>
      </c>
      <c r="C193" s="4" t="n"/>
      <c r="D193" s="3" t="n"/>
    </row>
    <row r="194">
      <c r="A194" s="3" t="n"/>
      <c r="B194" s="6">
        <f>IF(A194="","",IFERROR(VLOOKUP(A194,'Parts Lookup'!$A:$B,2,FALSE),"NEW/CUSTOM - use Custom-New Items tab"))</f>
        <v/>
      </c>
      <c r="C194" s="4" t="n"/>
      <c r="D194" s="3" t="n"/>
    </row>
    <row r="195">
      <c r="A195" s="3" t="n"/>
      <c r="B195" s="6">
        <f>IF(A195="","",IFERROR(VLOOKUP(A195,'Parts Lookup'!$A:$B,2,FALSE),"NEW/CUSTOM - use Custom-New Items tab"))</f>
        <v/>
      </c>
      <c r="C195" s="4" t="n"/>
      <c r="D195" s="3" t="n"/>
    </row>
    <row r="196">
      <c r="A196" s="3" t="n"/>
      <c r="B196" s="6">
        <f>IF(A196="","",IFERROR(VLOOKUP(A196,'Parts Lookup'!$A:$B,2,FALSE),"NEW/CUSTOM - use Custom-New Items tab"))</f>
        <v/>
      </c>
      <c r="C196" s="4" t="n"/>
      <c r="D196" s="3" t="n"/>
    </row>
    <row r="197">
      <c r="A197" s="3" t="n"/>
      <c r="B197" s="6">
        <f>IF(A197="","",IFERROR(VLOOKUP(A197,'Parts Lookup'!$A:$B,2,FALSE),"NEW/CUSTOM - use Custom-New Items tab"))</f>
        <v/>
      </c>
      <c r="C197" s="4" t="n"/>
      <c r="D197" s="3" t="n"/>
    </row>
    <row r="198">
      <c r="A198" s="3" t="n"/>
      <c r="B198" s="6">
        <f>IF(A198="","",IFERROR(VLOOKUP(A198,'Parts Lookup'!$A:$B,2,FALSE),"NEW/CUSTOM - use Custom-New Items tab"))</f>
        <v/>
      </c>
      <c r="C198" s="4" t="n"/>
      <c r="D198" s="3" t="n"/>
    </row>
    <row r="199">
      <c r="A199" s="3" t="n"/>
      <c r="B199" s="6">
        <f>IF(A199="","",IFERROR(VLOOKUP(A199,'Parts Lookup'!$A:$B,2,FALSE),"NEW/CUSTOM - use Custom-New Items tab"))</f>
        <v/>
      </c>
      <c r="C199" s="4" t="n"/>
      <c r="D199" s="3" t="n"/>
    </row>
    <row r="200">
      <c r="A200" s="3" t="n"/>
      <c r="B200" s="6">
        <f>IF(A200="","",IFERROR(VLOOKUP(A200,'Parts Lookup'!$A:$B,2,FALSE),"NEW/CUSTOM - use Custom-New Items tab"))</f>
        <v/>
      </c>
      <c r="C200" s="4" t="n"/>
      <c r="D200" s="3" t="n"/>
    </row>
    <row r="201">
      <c r="A201" s="3" t="n"/>
      <c r="B201" s="6">
        <f>IF(A201="","",IFERROR(VLOOKUP(A201,'Parts Lookup'!$A:$B,2,FALSE),"NEW/CUSTOM - use Custom-New Items tab"))</f>
        <v/>
      </c>
      <c r="C201" s="4" t="n"/>
      <c r="D201" s="3" t="n"/>
    </row>
    <row r="202">
      <c r="A202" s="3" t="n"/>
      <c r="B202" s="6">
        <f>IF(A202="","",IFERROR(VLOOKUP(A202,'Parts Lookup'!$A:$B,2,FALSE),"NEW/CUSTOM - use Custom-New Items tab"))</f>
        <v/>
      </c>
      <c r="C202" s="4" t="n"/>
      <c r="D202" s="3" t="n"/>
    </row>
    <row r="203">
      <c r="A203" s="3" t="n"/>
      <c r="B203" s="6">
        <f>IF(A203="","",IFERROR(VLOOKUP(A203,'Parts Lookup'!$A:$B,2,FALSE),"NEW/CUSTOM - use Custom-New Items tab"))</f>
        <v/>
      </c>
      <c r="C203" s="4" t="n"/>
      <c r="D203" s="3" t="n"/>
    </row>
    <row r="204">
      <c r="A204" s="3" t="n"/>
      <c r="B204" s="6">
        <f>IF(A204="","",IFERROR(VLOOKUP(A204,'Parts Lookup'!$A:$B,2,FALSE),"NEW/CUSTOM - use Custom-New Items tab"))</f>
        <v/>
      </c>
      <c r="C204" s="4" t="n"/>
      <c r="D204" s="3" t="n"/>
    </row>
    <row r="205">
      <c r="A205" s="3" t="n"/>
      <c r="B205" s="6">
        <f>IF(A205="","",IFERROR(VLOOKUP(A205,'Parts Lookup'!$A:$B,2,FALSE),"NEW/CUSTOM - use Custom-New Items tab"))</f>
        <v/>
      </c>
      <c r="C205" s="4" t="n"/>
      <c r="D205" s="3" t="n"/>
    </row>
    <row r="206">
      <c r="A206" s="3" t="n"/>
      <c r="B206" s="6">
        <f>IF(A206="","",IFERROR(VLOOKUP(A206,'Parts Lookup'!$A:$B,2,FALSE),"NEW/CUSTOM - use Custom-New Items tab"))</f>
        <v/>
      </c>
      <c r="C206" s="4" t="n"/>
      <c r="D206" s="3" t="n"/>
    </row>
    <row r="207">
      <c r="A207" s="3" t="n"/>
      <c r="B207" s="6">
        <f>IF(A207="","",IFERROR(VLOOKUP(A207,'Parts Lookup'!$A:$B,2,FALSE),"NEW/CUSTOM - use Custom-New Items tab"))</f>
        <v/>
      </c>
      <c r="C207" s="4" t="n"/>
      <c r="D207" s="3" t="n"/>
    </row>
    <row r="208">
      <c r="A208" s="3" t="n"/>
      <c r="B208" s="6">
        <f>IF(A208="","",IFERROR(VLOOKUP(A208,'Parts Lookup'!$A:$B,2,FALSE),"NEW/CUSTOM - use Custom-New Items tab"))</f>
        <v/>
      </c>
      <c r="C208" s="4" t="n"/>
      <c r="D208" s="3" t="n"/>
    </row>
    <row r="209">
      <c r="A209" s="3" t="n"/>
      <c r="B209" s="6">
        <f>IF(A209="","",IFERROR(VLOOKUP(A209,'Parts Lookup'!$A:$B,2,FALSE),"NEW/CUSTOM - use Custom-New Items tab"))</f>
        <v/>
      </c>
      <c r="C209" s="4" t="n"/>
      <c r="D209" s="3" t="n"/>
    </row>
    <row r="210">
      <c r="A210" s="3" t="n"/>
      <c r="B210" s="6">
        <f>IF(A210="","",IFERROR(VLOOKUP(A210,'Parts Lookup'!$A:$B,2,FALSE),"NEW/CUSTOM - use Custom-New Items tab"))</f>
        <v/>
      </c>
      <c r="C210" s="4" t="n"/>
      <c r="D210" s="3" t="n"/>
    </row>
    <row r="211">
      <c r="A211" s="3" t="n"/>
      <c r="B211" s="6">
        <f>IF(A211="","",IFERROR(VLOOKUP(A211,'Parts Lookup'!$A:$B,2,FALSE),"NEW/CUSTOM - use Custom-New Items tab"))</f>
        <v/>
      </c>
      <c r="C211" s="4" t="n"/>
      <c r="D211" s="3" t="n"/>
    </row>
    <row r="212">
      <c r="A212" s="3" t="n"/>
      <c r="B212" s="6">
        <f>IF(A212="","",IFERROR(VLOOKUP(A212,'Parts Lookup'!$A:$B,2,FALSE),"NEW/CUSTOM - use Custom-New Items tab"))</f>
        <v/>
      </c>
      <c r="C212" s="4" t="n"/>
      <c r="D212" s="3" t="n"/>
    </row>
    <row r="213">
      <c r="A213" s="3" t="n"/>
      <c r="B213" s="6">
        <f>IF(A213="","",IFERROR(VLOOKUP(A213,'Parts Lookup'!$A:$B,2,FALSE),"NEW/CUSTOM - use Custom-New Items tab"))</f>
        <v/>
      </c>
      <c r="C213" s="4" t="n"/>
      <c r="D213" s="3" t="n"/>
    </row>
    <row r="214">
      <c r="A214" s="3" t="n"/>
      <c r="B214" s="6">
        <f>IF(A214="","",IFERROR(VLOOKUP(A214,'Parts Lookup'!$A:$B,2,FALSE),"NEW/CUSTOM - use Custom-New Items tab"))</f>
        <v/>
      </c>
      <c r="C214" s="4" t="n"/>
      <c r="D214" s="3" t="n"/>
    </row>
    <row r="215">
      <c r="A215" s="3" t="n"/>
      <c r="B215" s="6">
        <f>IF(A215="","",IFERROR(VLOOKUP(A215,'Parts Lookup'!$A:$B,2,FALSE),"NEW/CUSTOM - use Custom-New Items tab"))</f>
        <v/>
      </c>
      <c r="C215" s="4" t="n"/>
      <c r="D215" s="3" t="n"/>
    </row>
    <row r="216">
      <c r="A216" s="3" t="n"/>
      <c r="B216" s="6">
        <f>IF(A216="","",IFERROR(VLOOKUP(A216,'Parts Lookup'!$A:$B,2,FALSE),"NEW/CUSTOM - use Custom-New Items tab"))</f>
        <v/>
      </c>
      <c r="C216" s="4" t="n"/>
      <c r="D216" s="3" t="n"/>
    </row>
    <row r="217">
      <c r="A217" s="3" t="n"/>
      <c r="B217" s="6">
        <f>IF(A217="","",IFERROR(VLOOKUP(A217,'Parts Lookup'!$A:$B,2,FALSE),"NEW/CUSTOM - use Custom-New Items tab"))</f>
        <v/>
      </c>
      <c r="C217" s="4" t="n"/>
      <c r="D217" s="3" t="n"/>
    </row>
    <row r="218">
      <c r="A218" s="3" t="n"/>
      <c r="B218" s="6">
        <f>IF(A218="","",IFERROR(VLOOKUP(A218,'Parts Lookup'!$A:$B,2,FALSE),"NEW/CUSTOM - use Custom-New Items tab"))</f>
        <v/>
      </c>
      <c r="C218" s="4" t="n"/>
      <c r="D218" s="3" t="n"/>
    </row>
    <row r="219">
      <c r="A219" s="3" t="n"/>
      <c r="B219" s="6">
        <f>IF(A219="","",IFERROR(VLOOKUP(A219,'Parts Lookup'!$A:$B,2,FALSE),"NEW/CUSTOM - use Custom-New Items tab"))</f>
        <v/>
      </c>
      <c r="C219" s="4" t="n"/>
      <c r="D219" s="3" t="n"/>
    </row>
    <row r="220">
      <c r="A220" s="3" t="n"/>
      <c r="B220" s="6">
        <f>IF(A220="","",IFERROR(VLOOKUP(A220,'Parts Lookup'!$A:$B,2,FALSE),"NEW/CUSTOM - use Custom-New Items tab"))</f>
        <v/>
      </c>
      <c r="C220" s="4" t="n"/>
      <c r="D220" s="3" t="n"/>
    </row>
    <row r="221">
      <c r="A221" s="3" t="n"/>
      <c r="B221" s="6">
        <f>IF(A221="","",IFERROR(VLOOKUP(A221,'Parts Lookup'!$A:$B,2,FALSE),"NEW/CUSTOM - use Custom-New Items tab"))</f>
        <v/>
      </c>
      <c r="C221" s="4" t="n"/>
      <c r="D221" s="3" t="n"/>
    </row>
    <row r="222">
      <c r="A222" s="3" t="n"/>
      <c r="B222" s="6">
        <f>IF(A222="","",IFERROR(VLOOKUP(A222,'Parts Lookup'!$A:$B,2,FALSE),"NEW/CUSTOM - use Custom-New Items tab"))</f>
        <v/>
      </c>
      <c r="C222" s="4" t="n"/>
      <c r="D222" s="3" t="n"/>
    </row>
    <row r="223">
      <c r="A223" s="3" t="n"/>
      <c r="B223" s="6">
        <f>IF(A223="","",IFERROR(VLOOKUP(A223,'Parts Lookup'!$A:$B,2,FALSE),"NEW/CUSTOM - use Custom-New Items tab"))</f>
        <v/>
      </c>
      <c r="C223" s="4" t="n"/>
      <c r="D223" s="3" t="n"/>
    </row>
    <row r="224">
      <c r="A224" s="3" t="n"/>
      <c r="B224" s="6">
        <f>IF(A224="","",IFERROR(VLOOKUP(A224,'Parts Lookup'!$A:$B,2,FALSE),"NEW/CUSTOM - use Custom-New Items tab"))</f>
        <v/>
      </c>
      <c r="C224" s="4" t="n"/>
      <c r="D224" s="3" t="n"/>
    </row>
    <row r="225">
      <c r="A225" s="3" t="n"/>
      <c r="B225" s="6">
        <f>IF(A225="","",IFERROR(VLOOKUP(A225,'Parts Lookup'!$A:$B,2,FALSE),"NEW/CUSTOM - use Custom-New Items tab"))</f>
        <v/>
      </c>
      <c r="C225" s="4" t="n"/>
      <c r="D225" s="3" t="n"/>
    </row>
    <row r="226">
      <c r="A226" s="3" t="n"/>
      <c r="B226" s="6">
        <f>IF(A226="","",IFERROR(VLOOKUP(A226,'Parts Lookup'!$A:$B,2,FALSE),"NEW/CUSTOM - use Custom-New Items tab"))</f>
        <v/>
      </c>
      <c r="C226" s="4" t="n"/>
      <c r="D226" s="3" t="n"/>
    </row>
    <row r="227">
      <c r="A227" s="3" t="n"/>
      <c r="B227" s="6">
        <f>IF(A227="","",IFERROR(VLOOKUP(A227,'Parts Lookup'!$A:$B,2,FALSE),"NEW/CUSTOM - use Custom-New Items tab"))</f>
        <v/>
      </c>
      <c r="C227" s="4" t="n"/>
      <c r="D227" s="3" t="n"/>
    </row>
    <row r="228">
      <c r="A228" s="3" t="n"/>
      <c r="B228" s="6">
        <f>IF(A228="","",IFERROR(VLOOKUP(A228,'Parts Lookup'!$A:$B,2,FALSE),"NEW/CUSTOM - use Custom-New Items tab"))</f>
        <v/>
      </c>
      <c r="C228" s="4" t="n"/>
      <c r="D228" s="3" t="n"/>
    </row>
    <row r="229">
      <c r="A229" s="3" t="n"/>
      <c r="B229" s="6">
        <f>IF(A229="","",IFERROR(VLOOKUP(A229,'Parts Lookup'!$A:$B,2,FALSE),"NEW/CUSTOM - use Custom-New Items tab"))</f>
        <v/>
      </c>
      <c r="C229" s="4" t="n"/>
      <c r="D229" s="3" t="n"/>
    </row>
    <row r="230">
      <c r="A230" s="3" t="n"/>
      <c r="B230" s="6">
        <f>IF(A230="","",IFERROR(VLOOKUP(A230,'Parts Lookup'!$A:$B,2,FALSE),"NEW/CUSTOM - use Custom-New Items tab"))</f>
        <v/>
      </c>
      <c r="C230" s="4" t="n"/>
      <c r="D230" s="3" t="n"/>
    </row>
    <row r="231">
      <c r="A231" s="3" t="n"/>
      <c r="B231" s="6">
        <f>IF(A231="","",IFERROR(VLOOKUP(A231,'Parts Lookup'!$A:$B,2,FALSE),"NEW/CUSTOM - use Custom-New Items tab"))</f>
        <v/>
      </c>
      <c r="C231" s="4" t="n"/>
      <c r="D231" s="3" t="n"/>
    </row>
    <row r="232">
      <c r="A232" s="3" t="n"/>
      <c r="B232" s="6">
        <f>IF(A232="","",IFERROR(VLOOKUP(A232,'Parts Lookup'!$A:$B,2,FALSE),"NEW/CUSTOM - use Custom-New Items tab"))</f>
        <v/>
      </c>
      <c r="C232" s="4" t="n"/>
      <c r="D232" s="3" t="n"/>
    </row>
    <row r="233">
      <c r="A233" s="3" t="n"/>
      <c r="B233" s="6">
        <f>IF(A233="","",IFERROR(VLOOKUP(A233,'Parts Lookup'!$A:$B,2,FALSE),"NEW/CUSTOM - use Custom-New Items tab"))</f>
        <v/>
      </c>
      <c r="C233" s="4" t="n"/>
      <c r="D233" s="3" t="n"/>
    </row>
    <row r="234">
      <c r="A234" s="3" t="n"/>
      <c r="B234" s="6">
        <f>IF(A234="","",IFERROR(VLOOKUP(A234,'Parts Lookup'!$A:$B,2,FALSE),"NEW/CUSTOM - use Custom-New Items tab"))</f>
        <v/>
      </c>
      <c r="C234" s="4" t="n"/>
      <c r="D234" s="3" t="n"/>
    </row>
    <row r="235">
      <c r="A235" s="3" t="n"/>
      <c r="B235" s="6">
        <f>IF(A235="","",IFERROR(VLOOKUP(A235,'Parts Lookup'!$A:$B,2,FALSE),"NEW/CUSTOM - use Custom-New Items tab"))</f>
        <v/>
      </c>
      <c r="C235" s="4" t="n"/>
      <c r="D235" s="3" t="n"/>
    </row>
    <row r="236">
      <c r="A236" s="3" t="n"/>
      <c r="B236" s="6">
        <f>IF(A236="","",IFERROR(VLOOKUP(A236,'Parts Lookup'!$A:$B,2,FALSE),"NEW/CUSTOM - use Custom-New Items tab"))</f>
        <v/>
      </c>
      <c r="C236" s="4" t="n"/>
      <c r="D236" s="3" t="n"/>
    </row>
    <row r="237">
      <c r="A237" s="3" t="n"/>
      <c r="B237" s="6">
        <f>IF(A237="","",IFERROR(VLOOKUP(A237,'Parts Lookup'!$A:$B,2,FALSE),"NEW/CUSTOM - use Custom-New Items tab"))</f>
        <v/>
      </c>
      <c r="C237" s="4" t="n"/>
      <c r="D237" s="3" t="n"/>
    </row>
    <row r="238">
      <c r="A238" s="3" t="n"/>
      <c r="B238" s="6">
        <f>IF(A238="","",IFERROR(VLOOKUP(A238,'Parts Lookup'!$A:$B,2,FALSE),"NEW/CUSTOM - use Custom-New Items tab"))</f>
        <v/>
      </c>
      <c r="C238" s="4" t="n"/>
      <c r="D238" s="3" t="n"/>
    </row>
    <row r="239">
      <c r="A239" s="3" t="n"/>
      <c r="B239" s="6">
        <f>IF(A239="","",IFERROR(VLOOKUP(A239,'Parts Lookup'!$A:$B,2,FALSE),"NEW/CUSTOM - use Custom-New Items tab"))</f>
        <v/>
      </c>
      <c r="C239" s="4" t="n"/>
      <c r="D239" s="3" t="n"/>
    </row>
    <row r="240">
      <c r="A240" s="3" t="n"/>
      <c r="B240" s="6">
        <f>IF(A240="","",IFERROR(VLOOKUP(A240,'Parts Lookup'!$A:$B,2,FALSE),"NEW/CUSTOM - use Custom-New Items tab"))</f>
        <v/>
      </c>
      <c r="C240" s="4" t="n"/>
      <c r="D240" s="3" t="n"/>
    </row>
    <row r="241">
      <c r="A241" s="3" t="n"/>
      <c r="B241" s="6">
        <f>IF(A241="","",IFERROR(VLOOKUP(A241,'Parts Lookup'!$A:$B,2,FALSE),"NEW/CUSTOM - use Custom-New Items tab"))</f>
        <v/>
      </c>
      <c r="C241" s="4" t="n"/>
      <c r="D241" s="3" t="n"/>
    </row>
    <row r="242">
      <c r="A242" s="3" t="n"/>
      <c r="B242" s="6">
        <f>IF(A242="","",IFERROR(VLOOKUP(A242,'Parts Lookup'!$A:$B,2,FALSE),"NEW/CUSTOM - use Custom-New Items tab"))</f>
        <v/>
      </c>
      <c r="C242" s="4" t="n"/>
      <c r="D242" s="3" t="n"/>
    </row>
    <row r="243">
      <c r="A243" s="3" t="n"/>
      <c r="B243" s="6">
        <f>IF(A243="","",IFERROR(VLOOKUP(A243,'Parts Lookup'!$A:$B,2,FALSE),"NEW/CUSTOM - use Custom-New Items tab"))</f>
        <v/>
      </c>
      <c r="C243" s="4" t="n"/>
      <c r="D243" s="3" t="n"/>
    </row>
    <row r="244">
      <c r="A244" s="3" t="n"/>
      <c r="B244" s="6">
        <f>IF(A244="","",IFERROR(VLOOKUP(A244,'Parts Lookup'!$A:$B,2,FALSE),"NEW/CUSTOM - use Custom-New Items tab"))</f>
        <v/>
      </c>
      <c r="C244" s="4" t="n"/>
      <c r="D244" s="3" t="n"/>
    </row>
    <row r="245">
      <c r="A245" s="3" t="n"/>
      <c r="B245" s="6">
        <f>IF(A245="","",IFERROR(VLOOKUP(A245,'Parts Lookup'!$A:$B,2,FALSE),"NEW/CUSTOM - use Custom-New Items tab"))</f>
        <v/>
      </c>
      <c r="C245" s="4" t="n"/>
      <c r="D245" s="3" t="n"/>
    </row>
    <row r="246">
      <c r="A246" s="3" t="n"/>
      <c r="B246" s="6">
        <f>IF(A246="","",IFERROR(VLOOKUP(A246,'Parts Lookup'!$A:$B,2,FALSE),"NEW/CUSTOM - use Custom-New Items tab"))</f>
        <v/>
      </c>
      <c r="C246" s="4" t="n"/>
      <c r="D246" s="3" t="n"/>
    </row>
    <row r="247">
      <c r="A247" s="3" t="n"/>
      <c r="B247" s="6">
        <f>IF(A247="","",IFERROR(VLOOKUP(A247,'Parts Lookup'!$A:$B,2,FALSE),"NEW/CUSTOM - use Custom-New Items tab"))</f>
        <v/>
      </c>
      <c r="C247" s="4" t="n"/>
      <c r="D247" s="3" t="n"/>
    </row>
    <row r="248">
      <c r="A248" s="3" t="n"/>
      <c r="B248" s="6">
        <f>IF(A248="","",IFERROR(VLOOKUP(A248,'Parts Lookup'!$A:$B,2,FALSE),"NEW/CUSTOM - use Custom-New Items tab"))</f>
        <v/>
      </c>
      <c r="C248" s="4" t="n"/>
      <c r="D248" s="3" t="n"/>
    </row>
    <row r="249">
      <c r="A249" s="3" t="n"/>
      <c r="B249" s="6">
        <f>IF(A249="","",IFERROR(VLOOKUP(A249,'Parts Lookup'!$A:$B,2,FALSE),"NEW/CUSTOM - use Custom-New Items tab"))</f>
        <v/>
      </c>
      <c r="C249" s="4" t="n"/>
      <c r="D249" s="3" t="n"/>
    </row>
    <row r="250">
      <c r="A250" s="3" t="n"/>
      <c r="B250" s="6">
        <f>IF(A250="","",IFERROR(VLOOKUP(A250,'Parts Lookup'!$A:$B,2,FALSE),"NEW/CUSTOM - use Custom-New Items tab"))</f>
        <v/>
      </c>
      <c r="C250" s="4" t="n"/>
      <c r="D250" s="3" t="n"/>
    </row>
    <row r="251">
      <c r="A251" s="3" t="n"/>
      <c r="B251" s="6">
        <f>IF(A251="","",IFERROR(VLOOKUP(A251,'Parts Lookup'!$A:$B,2,FALSE),"NEW/CUSTOM - use Custom-New Items tab"))</f>
        <v/>
      </c>
      <c r="C251" s="4" t="n"/>
      <c r="D251" s="3" t="n"/>
    </row>
    <row r="252">
      <c r="A252" s="3" t="n"/>
      <c r="B252" s="6">
        <f>IF(A252="","",IFERROR(VLOOKUP(A252,'Parts Lookup'!$A:$B,2,FALSE),"NEW/CUSTOM - use Custom-New Items tab"))</f>
        <v/>
      </c>
      <c r="C252" s="4" t="n"/>
      <c r="D252" s="3" t="n"/>
    </row>
    <row r="253">
      <c r="A253" s="3" t="n"/>
      <c r="B253" s="6">
        <f>IF(A253="","",IFERROR(VLOOKUP(A253,'Parts Lookup'!$A:$B,2,FALSE),"NEW/CUSTOM - use Custom-New Items tab"))</f>
        <v/>
      </c>
      <c r="C253" s="4" t="n"/>
      <c r="D253" s="3" t="n"/>
    </row>
    <row r="254">
      <c r="A254" s="3" t="n"/>
      <c r="B254" s="6">
        <f>IF(A254="","",IFERROR(VLOOKUP(A254,'Parts Lookup'!$A:$B,2,FALSE),"NEW/CUSTOM - use Custom-New Items tab"))</f>
        <v/>
      </c>
      <c r="C254" s="4" t="n"/>
      <c r="D254" s="3" t="n"/>
    </row>
    <row r="255">
      <c r="A255" s="3" t="n"/>
      <c r="B255" s="6">
        <f>IF(A255="","",IFERROR(VLOOKUP(A255,'Parts Lookup'!$A:$B,2,FALSE),"NEW/CUSTOM - use Custom-New Items tab"))</f>
        <v/>
      </c>
      <c r="C255" s="4" t="n"/>
      <c r="D255" s="3" t="n"/>
    </row>
    <row r="256">
      <c r="A256" s="3" t="n"/>
      <c r="B256" s="6">
        <f>IF(A256="","",IFERROR(VLOOKUP(A256,'Parts Lookup'!$A:$B,2,FALSE),"NEW/CUSTOM - use Custom-New Items tab"))</f>
        <v/>
      </c>
      <c r="C256" s="4" t="n"/>
      <c r="D256" s="3" t="n"/>
    </row>
    <row r="257">
      <c r="A257" s="3" t="n"/>
      <c r="B257" s="6">
        <f>IF(A257="","",IFERROR(VLOOKUP(A257,'Parts Lookup'!$A:$B,2,FALSE),"NEW/CUSTOM - use Custom-New Items tab"))</f>
        <v/>
      </c>
      <c r="C257" s="4" t="n"/>
      <c r="D257" s="3" t="n"/>
    </row>
    <row r="258">
      <c r="A258" s="3" t="n"/>
      <c r="B258" s="6">
        <f>IF(A258="","",IFERROR(VLOOKUP(A258,'Parts Lookup'!$A:$B,2,FALSE),"NEW/CUSTOM - use Custom-New Items tab"))</f>
        <v/>
      </c>
      <c r="C258" s="4" t="n"/>
      <c r="D258" s="3" t="n"/>
    </row>
    <row r="259">
      <c r="A259" s="3" t="n"/>
      <c r="B259" s="6">
        <f>IF(A259="","",IFERROR(VLOOKUP(A259,'Parts Lookup'!$A:$B,2,FALSE),"NEW/CUSTOM - use Custom-New Items tab"))</f>
        <v/>
      </c>
      <c r="C259" s="4" t="n"/>
      <c r="D259" s="3" t="n"/>
    </row>
    <row r="260">
      <c r="A260" s="3" t="n"/>
      <c r="B260" s="6">
        <f>IF(A260="","",IFERROR(VLOOKUP(A260,'Parts Lookup'!$A:$B,2,FALSE),"NEW/CUSTOM - use Custom-New Items tab"))</f>
        <v/>
      </c>
      <c r="C260" s="4" t="n"/>
      <c r="D260" s="3" t="n"/>
    </row>
    <row r="261">
      <c r="A261" s="3" t="n"/>
      <c r="B261" s="6">
        <f>IF(A261="","",IFERROR(VLOOKUP(A261,'Parts Lookup'!$A:$B,2,FALSE),"NEW/CUSTOM - use Custom-New Items tab"))</f>
        <v/>
      </c>
      <c r="C261" s="4" t="n"/>
      <c r="D261" s="3" t="n"/>
    </row>
    <row r="262">
      <c r="A262" s="3" t="n"/>
      <c r="B262" s="6">
        <f>IF(A262="","",IFERROR(VLOOKUP(A262,'Parts Lookup'!$A:$B,2,FALSE),"NEW/CUSTOM - use Custom-New Items tab"))</f>
        <v/>
      </c>
      <c r="C262" s="4" t="n"/>
      <c r="D262" s="3" t="n"/>
    </row>
    <row r="263">
      <c r="A263" s="3" t="n"/>
      <c r="B263" s="6">
        <f>IF(A263="","",IFERROR(VLOOKUP(A263,'Parts Lookup'!$A:$B,2,FALSE),"NEW/CUSTOM - use Custom-New Items tab"))</f>
        <v/>
      </c>
      <c r="C263" s="4" t="n"/>
      <c r="D263" s="3" t="n"/>
    </row>
    <row r="264">
      <c r="A264" s="3" t="n"/>
      <c r="B264" s="6">
        <f>IF(A264="","",IFERROR(VLOOKUP(A264,'Parts Lookup'!$A:$B,2,FALSE),"NEW/CUSTOM - use Custom-New Items tab"))</f>
        <v/>
      </c>
      <c r="C264" s="4" t="n"/>
      <c r="D264" s="3" t="n"/>
    </row>
    <row r="265">
      <c r="A265" s="3" t="n"/>
      <c r="B265" s="6">
        <f>IF(A265="","",IFERROR(VLOOKUP(A265,'Parts Lookup'!$A:$B,2,FALSE),"NEW/CUSTOM - use Custom-New Items tab"))</f>
        <v/>
      </c>
      <c r="C265" s="4" t="n"/>
      <c r="D265" s="3" t="n"/>
    </row>
    <row r="266">
      <c r="A266" s="3" t="n"/>
      <c r="B266" s="6">
        <f>IF(A266="","",IFERROR(VLOOKUP(A266,'Parts Lookup'!$A:$B,2,FALSE),"NEW/CUSTOM - use Custom-New Items tab"))</f>
        <v/>
      </c>
      <c r="C266" s="4" t="n"/>
      <c r="D266" s="3" t="n"/>
    </row>
    <row r="267">
      <c r="A267" s="3" t="n"/>
      <c r="B267" s="6">
        <f>IF(A267="","",IFERROR(VLOOKUP(A267,'Parts Lookup'!$A:$B,2,FALSE),"NEW/CUSTOM - use Custom-New Items tab"))</f>
        <v/>
      </c>
      <c r="C267" s="4" t="n"/>
      <c r="D267" s="3" t="n"/>
    </row>
    <row r="268">
      <c r="A268" s="3" t="n"/>
      <c r="B268" s="6">
        <f>IF(A268="","",IFERROR(VLOOKUP(A268,'Parts Lookup'!$A:$B,2,FALSE),"NEW/CUSTOM - use Custom-New Items tab"))</f>
        <v/>
      </c>
      <c r="C268" s="4" t="n"/>
      <c r="D268" s="3" t="n"/>
    </row>
    <row r="269">
      <c r="A269" s="3" t="n"/>
      <c r="B269" s="6">
        <f>IF(A269="","",IFERROR(VLOOKUP(A269,'Parts Lookup'!$A:$B,2,FALSE),"NEW/CUSTOM - use Custom-New Items tab"))</f>
        <v/>
      </c>
      <c r="C269" s="4" t="n"/>
      <c r="D269" s="3" t="n"/>
    </row>
    <row r="270">
      <c r="A270" s="3" t="n"/>
      <c r="B270" s="6">
        <f>IF(A270="","",IFERROR(VLOOKUP(A270,'Parts Lookup'!$A:$B,2,FALSE),"NEW/CUSTOM - use Custom-New Items tab"))</f>
        <v/>
      </c>
      <c r="C270" s="4" t="n"/>
      <c r="D270" s="3" t="n"/>
    </row>
    <row r="271">
      <c r="A271" s="3" t="n"/>
      <c r="B271" s="6">
        <f>IF(A271="","",IFERROR(VLOOKUP(A271,'Parts Lookup'!$A:$B,2,FALSE),"NEW/CUSTOM - use Custom-New Items tab"))</f>
        <v/>
      </c>
      <c r="C271" s="4" t="n"/>
      <c r="D271" s="3" t="n"/>
    </row>
    <row r="272">
      <c r="A272" s="3" t="n"/>
      <c r="B272" s="6">
        <f>IF(A272="","",IFERROR(VLOOKUP(A272,'Parts Lookup'!$A:$B,2,FALSE),"NEW/CUSTOM - use Custom-New Items tab"))</f>
        <v/>
      </c>
      <c r="C272" s="4" t="n"/>
      <c r="D272" s="3" t="n"/>
    </row>
    <row r="273">
      <c r="A273" s="3" t="n"/>
      <c r="B273" s="6">
        <f>IF(A273="","",IFERROR(VLOOKUP(A273,'Parts Lookup'!$A:$B,2,FALSE),"NEW/CUSTOM - use Custom-New Items tab"))</f>
        <v/>
      </c>
      <c r="C273" s="4" t="n"/>
      <c r="D273" s="3" t="n"/>
    </row>
    <row r="274">
      <c r="A274" s="3" t="n"/>
      <c r="B274" s="6">
        <f>IF(A274="","",IFERROR(VLOOKUP(A274,'Parts Lookup'!$A:$B,2,FALSE),"NEW/CUSTOM - use Custom-New Items tab"))</f>
        <v/>
      </c>
      <c r="C274" s="4" t="n"/>
      <c r="D274" s="3" t="n"/>
    </row>
    <row r="275">
      <c r="A275" s="3" t="n"/>
      <c r="B275" s="6">
        <f>IF(A275="","",IFERROR(VLOOKUP(A275,'Parts Lookup'!$A:$B,2,FALSE),"NEW/CUSTOM - use Custom-New Items tab"))</f>
        <v/>
      </c>
      <c r="C275" s="4" t="n"/>
      <c r="D275" s="3" t="n"/>
    </row>
    <row r="276">
      <c r="A276" s="3" t="n"/>
      <c r="B276" s="6">
        <f>IF(A276="","",IFERROR(VLOOKUP(A276,'Parts Lookup'!$A:$B,2,FALSE),"NEW/CUSTOM - use Custom-New Items tab"))</f>
        <v/>
      </c>
      <c r="C276" s="4" t="n"/>
      <c r="D276" s="3" t="n"/>
    </row>
    <row r="277">
      <c r="A277" s="3" t="n"/>
      <c r="B277" s="6">
        <f>IF(A277="","",IFERROR(VLOOKUP(A277,'Parts Lookup'!$A:$B,2,FALSE),"NEW/CUSTOM - use Custom-New Items tab"))</f>
        <v/>
      </c>
      <c r="C277" s="4" t="n"/>
      <c r="D277" s="3" t="n"/>
    </row>
    <row r="278">
      <c r="A278" s="3" t="n"/>
      <c r="B278" s="6">
        <f>IF(A278="","",IFERROR(VLOOKUP(A278,'Parts Lookup'!$A:$B,2,FALSE),"NEW/CUSTOM - use Custom-New Items tab"))</f>
        <v/>
      </c>
      <c r="C278" s="4" t="n"/>
      <c r="D278" s="3" t="n"/>
    </row>
    <row r="279">
      <c r="A279" s="3" t="n"/>
      <c r="B279" s="6">
        <f>IF(A279="","",IFERROR(VLOOKUP(A279,'Parts Lookup'!$A:$B,2,FALSE),"NEW/CUSTOM - use Custom-New Items tab"))</f>
        <v/>
      </c>
      <c r="C279" s="4" t="n"/>
      <c r="D279" s="3" t="n"/>
    </row>
    <row r="280">
      <c r="A280" s="3" t="n"/>
      <c r="B280" s="6">
        <f>IF(A280="","",IFERROR(VLOOKUP(A280,'Parts Lookup'!$A:$B,2,FALSE),"NEW/CUSTOM - use Custom-New Items tab"))</f>
        <v/>
      </c>
      <c r="C280" s="4" t="n"/>
      <c r="D280" s="3" t="n"/>
    </row>
    <row r="281">
      <c r="A281" s="3" t="n"/>
      <c r="B281" s="6">
        <f>IF(A281="","",IFERROR(VLOOKUP(A281,'Parts Lookup'!$A:$B,2,FALSE),"NEW/CUSTOM - use Custom-New Items tab"))</f>
        <v/>
      </c>
      <c r="C281" s="4" t="n"/>
      <c r="D281" s="3" t="n"/>
    </row>
    <row r="282">
      <c r="A282" s="3" t="n"/>
      <c r="B282" s="6">
        <f>IF(A282="","",IFERROR(VLOOKUP(A282,'Parts Lookup'!$A:$B,2,FALSE),"NEW/CUSTOM - use Custom-New Items tab"))</f>
        <v/>
      </c>
      <c r="C282" s="4" t="n"/>
      <c r="D282" s="3" t="n"/>
    </row>
    <row r="283">
      <c r="A283" s="3" t="n"/>
      <c r="B283" s="6">
        <f>IF(A283="","",IFERROR(VLOOKUP(A283,'Parts Lookup'!$A:$B,2,FALSE),"NEW/CUSTOM - use Custom-New Items tab"))</f>
        <v/>
      </c>
      <c r="C283" s="4" t="n"/>
      <c r="D283" s="3" t="n"/>
    </row>
    <row r="284">
      <c r="A284" s="3" t="n"/>
      <c r="B284" s="6">
        <f>IF(A284="","",IFERROR(VLOOKUP(A284,'Parts Lookup'!$A:$B,2,FALSE),"NEW/CUSTOM - use Custom-New Items tab"))</f>
        <v/>
      </c>
      <c r="C284" s="4" t="n"/>
      <c r="D284" s="3" t="n"/>
    </row>
    <row r="285">
      <c r="A285" s="3" t="n"/>
      <c r="B285" s="6">
        <f>IF(A285="","",IFERROR(VLOOKUP(A285,'Parts Lookup'!$A:$B,2,FALSE),"NEW/CUSTOM - use Custom-New Items tab"))</f>
        <v/>
      </c>
      <c r="C285" s="4" t="n"/>
      <c r="D285" s="3" t="n"/>
    </row>
    <row r="286">
      <c r="A286" s="3" t="n"/>
      <c r="B286" s="6">
        <f>IF(A286="","",IFERROR(VLOOKUP(A286,'Parts Lookup'!$A:$B,2,FALSE),"NEW/CUSTOM - use Custom-New Items tab"))</f>
        <v/>
      </c>
      <c r="C286" s="4" t="n"/>
      <c r="D286" s="3" t="n"/>
    </row>
    <row r="287">
      <c r="A287" s="3" t="n"/>
      <c r="B287" s="6">
        <f>IF(A287="","",IFERROR(VLOOKUP(A287,'Parts Lookup'!$A:$B,2,FALSE),"NEW/CUSTOM - use Custom-New Items tab"))</f>
        <v/>
      </c>
      <c r="C287" s="4" t="n"/>
      <c r="D287" s="3" t="n"/>
    </row>
    <row r="288">
      <c r="A288" s="3" t="n"/>
      <c r="B288" s="6">
        <f>IF(A288="","",IFERROR(VLOOKUP(A288,'Parts Lookup'!$A:$B,2,FALSE),"NEW/CUSTOM - use Custom-New Items tab"))</f>
        <v/>
      </c>
      <c r="C288" s="4" t="n"/>
      <c r="D288" s="3" t="n"/>
    </row>
    <row r="289">
      <c r="A289" s="3" t="n"/>
      <c r="B289" s="6">
        <f>IF(A289="","",IFERROR(VLOOKUP(A289,'Parts Lookup'!$A:$B,2,FALSE),"NEW/CUSTOM - use Custom-New Items tab"))</f>
        <v/>
      </c>
      <c r="C289" s="4" t="n"/>
      <c r="D289" s="3" t="n"/>
    </row>
    <row r="290">
      <c r="A290" s="3" t="n"/>
      <c r="B290" s="6">
        <f>IF(A290="","",IFERROR(VLOOKUP(A290,'Parts Lookup'!$A:$B,2,FALSE),"NEW/CUSTOM - use Custom-New Items tab"))</f>
        <v/>
      </c>
      <c r="C290" s="4" t="n"/>
      <c r="D290" s="3" t="n"/>
    </row>
    <row r="291">
      <c r="A291" s="3" t="n"/>
      <c r="B291" s="6">
        <f>IF(A291="","",IFERROR(VLOOKUP(A291,'Parts Lookup'!$A:$B,2,FALSE),"NEW/CUSTOM - use Custom-New Items tab"))</f>
        <v/>
      </c>
      <c r="C291" s="4" t="n"/>
      <c r="D291" s="3" t="n"/>
    </row>
    <row r="292">
      <c r="A292" s="3" t="n"/>
      <c r="B292" s="6">
        <f>IF(A292="","",IFERROR(VLOOKUP(A292,'Parts Lookup'!$A:$B,2,FALSE),"NEW/CUSTOM - use Custom-New Items tab"))</f>
        <v/>
      </c>
      <c r="C292" s="4" t="n"/>
      <c r="D292" s="3" t="n"/>
    </row>
    <row r="293">
      <c r="A293" s="3" t="n"/>
      <c r="B293" s="6">
        <f>IF(A293="","",IFERROR(VLOOKUP(A293,'Parts Lookup'!$A:$B,2,FALSE),"NEW/CUSTOM - use Custom-New Items tab"))</f>
        <v/>
      </c>
      <c r="C293" s="4" t="n"/>
      <c r="D293" s="3" t="n"/>
    </row>
    <row r="294">
      <c r="A294" s="3" t="n"/>
      <c r="B294" s="6">
        <f>IF(A294="","",IFERROR(VLOOKUP(A294,'Parts Lookup'!$A:$B,2,FALSE),"NEW/CUSTOM - use Custom-New Items tab"))</f>
        <v/>
      </c>
      <c r="C294" s="4" t="n"/>
      <c r="D294" s="3" t="n"/>
    </row>
    <row r="295">
      <c r="A295" s="3" t="n"/>
      <c r="B295" s="6">
        <f>IF(A295="","",IFERROR(VLOOKUP(A295,'Parts Lookup'!$A:$B,2,FALSE),"NEW/CUSTOM - use Custom-New Items tab"))</f>
        <v/>
      </c>
      <c r="C295" s="4" t="n"/>
      <c r="D295" s="3" t="n"/>
    </row>
    <row r="296">
      <c r="A296" s="3" t="n"/>
      <c r="B296" s="6">
        <f>IF(A296="","",IFERROR(VLOOKUP(A296,'Parts Lookup'!$A:$B,2,FALSE),"NEW/CUSTOM - use Custom-New Items tab"))</f>
        <v/>
      </c>
      <c r="C296" s="4" t="n"/>
      <c r="D296" s="3" t="n"/>
    </row>
    <row r="297">
      <c r="A297" s="3" t="n"/>
      <c r="B297" s="6">
        <f>IF(A297="","",IFERROR(VLOOKUP(A297,'Parts Lookup'!$A:$B,2,FALSE),"NEW/CUSTOM - use Custom-New Items tab"))</f>
        <v/>
      </c>
      <c r="C297" s="4" t="n"/>
      <c r="D297" s="3" t="n"/>
    </row>
    <row r="298">
      <c r="A298" s="3" t="n"/>
      <c r="B298" s="6">
        <f>IF(A298="","",IFERROR(VLOOKUP(A298,'Parts Lookup'!$A:$B,2,FALSE),"NEW/CUSTOM - use Custom-New Items tab"))</f>
        <v/>
      </c>
      <c r="C298" s="4" t="n"/>
      <c r="D298" s="3" t="n"/>
    </row>
    <row r="299">
      <c r="A299" s="3" t="n"/>
      <c r="B299" s="6">
        <f>IF(A299="","",IFERROR(VLOOKUP(A299,'Parts Lookup'!$A:$B,2,FALSE),"NEW/CUSTOM - use Custom-New Items tab"))</f>
        <v/>
      </c>
      <c r="C299" s="4" t="n"/>
      <c r="D299" s="3" t="n"/>
    </row>
    <row r="300">
      <c r="A300" s="3" t="n"/>
      <c r="B300" s="6">
        <f>IF(A300="","",IFERROR(VLOOKUP(A300,'Parts Lookup'!$A:$B,2,FALSE),"NEW/CUSTOM - use Custom-New Items tab"))</f>
        <v/>
      </c>
      <c r="C300" s="4" t="n"/>
      <c r="D300" s="3" t="n"/>
    </row>
    <row r="301">
      <c r="A301" s="3" t="n"/>
      <c r="B301" s="6">
        <f>IF(A301="","",IFERROR(VLOOKUP(A301,'Parts Lookup'!$A:$B,2,FALSE),"NEW/CUSTOM - use Custom-New Items tab"))</f>
        <v/>
      </c>
      <c r="C301" s="4" t="n"/>
      <c r="D301" s="3" t="n"/>
    </row>
    <row r="302">
      <c r="A302" s="3" t="n"/>
      <c r="B302" s="6">
        <f>IF(A302="","",IFERROR(VLOOKUP(A302,'Parts Lookup'!$A:$B,2,FALSE),"NEW/CUSTOM - use Custom-New Items tab"))</f>
        <v/>
      </c>
      <c r="C302" s="4" t="n"/>
      <c r="D302" s="3" t="n"/>
    </row>
    <row r="303">
      <c r="A303" s="3" t="n"/>
      <c r="B303" s="6">
        <f>IF(A303="","",IFERROR(VLOOKUP(A303,'Parts Lookup'!$A:$B,2,FALSE),"NEW/CUSTOM - use Custom-New Items tab"))</f>
        <v/>
      </c>
      <c r="C303" s="4" t="n"/>
      <c r="D303" s="3" t="n"/>
    </row>
    <row r="304">
      <c r="A304" s="3" t="n"/>
      <c r="B304" s="6">
        <f>IF(A304="","",IFERROR(VLOOKUP(A304,'Parts Lookup'!$A:$B,2,FALSE),"NEW/CUSTOM - use Custom-New Items tab"))</f>
        <v/>
      </c>
      <c r="C304" s="4" t="n"/>
      <c r="D304" s="3" t="n"/>
    </row>
    <row r="305">
      <c r="A305" s="3" t="n"/>
      <c r="B305" s="6">
        <f>IF(A305="","",IFERROR(VLOOKUP(A305,'Parts Lookup'!$A:$B,2,FALSE),"NEW/CUSTOM - use Custom-New Items tab"))</f>
        <v/>
      </c>
      <c r="C305" s="4" t="n"/>
      <c r="D305" s="3" t="n"/>
    </row>
    <row r="306">
      <c r="A306" s="3" t="n"/>
      <c r="B306" s="6">
        <f>IF(A306="","",IFERROR(VLOOKUP(A306,'Parts Lookup'!$A:$B,2,FALSE),"NEW/CUSTOM - use Custom-New Items tab"))</f>
        <v/>
      </c>
      <c r="C306" s="4" t="n"/>
      <c r="D306" s="3" t="n"/>
    </row>
    <row r="307">
      <c r="A307" s="3" t="n"/>
      <c r="B307" s="6">
        <f>IF(A307="","",IFERROR(VLOOKUP(A307,'Parts Lookup'!$A:$B,2,FALSE),"NEW/CUSTOM - use Custom-New Items tab"))</f>
        <v/>
      </c>
      <c r="C307" s="4" t="n"/>
      <c r="D307" s="3" t="n"/>
    </row>
    <row r="308">
      <c r="A308" s="3" t="n"/>
      <c r="B308" s="6">
        <f>IF(A308="","",IFERROR(VLOOKUP(A308,'Parts Lookup'!$A:$B,2,FALSE),"NEW/CUSTOM - use Custom-New Items tab"))</f>
        <v/>
      </c>
      <c r="C308" s="4" t="n"/>
      <c r="D308" s="3" t="n"/>
    </row>
    <row r="309">
      <c r="A309" s="3" t="n"/>
      <c r="B309" s="6">
        <f>IF(A309="","",IFERROR(VLOOKUP(A309,'Parts Lookup'!$A:$B,2,FALSE),"NEW/CUSTOM - use Custom-New Items tab"))</f>
        <v/>
      </c>
      <c r="C309" s="4" t="n"/>
      <c r="D309" s="3" t="n"/>
    </row>
    <row r="310">
      <c r="A310" s="3" t="n"/>
      <c r="B310" s="6">
        <f>IF(A310="","",IFERROR(VLOOKUP(A310,'Parts Lookup'!$A:$B,2,FALSE),"NEW/CUSTOM - use Custom-New Items tab"))</f>
        <v/>
      </c>
      <c r="C310" s="4" t="n"/>
      <c r="D310" s="3" t="n"/>
    </row>
    <row r="311">
      <c r="A311" s="3" t="n"/>
      <c r="B311" s="6">
        <f>IF(A311="","",IFERROR(VLOOKUP(A311,'Parts Lookup'!$A:$B,2,FALSE),"NEW/CUSTOM - use Custom-New Items tab"))</f>
        <v/>
      </c>
      <c r="C311" s="4" t="n"/>
      <c r="D311" s="3" t="n"/>
    </row>
    <row r="312">
      <c r="A312" s="3" t="n"/>
      <c r="B312" s="6">
        <f>IF(A312="","",IFERROR(VLOOKUP(A312,'Parts Lookup'!$A:$B,2,FALSE),"NEW/CUSTOM - use Custom-New Items tab"))</f>
        <v/>
      </c>
      <c r="C312" s="4" t="n"/>
      <c r="D312" s="3" t="n"/>
    </row>
    <row r="313">
      <c r="A313" s="3" t="n"/>
      <c r="B313" s="6">
        <f>IF(A313="","",IFERROR(VLOOKUP(A313,'Parts Lookup'!$A:$B,2,FALSE),"NEW/CUSTOM - use Custom-New Items tab"))</f>
        <v/>
      </c>
      <c r="C313" s="4" t="n"/>
      <c r="D313" s="3" t="n"/>
    </row>
    <row r="314">
      <c r="A314" s="3" t="n"/>
      <c r="B314" s="6">
        <f>IF(A314="","",IFERROR(VLOOKUP(A314,'Parts Lookup'!$A:$B,2,FALSE),"NEW/CUSTOM - use Custom-New Items tab"))</f>
        <v/>
      </c>
      <c r="C314" s="4" t="n"/>
      <c r="D314" s="3" t="n"/>
    </row>
    <row r="315">
      <c r="A315" s="3" t="n"/>
      <c r="B315" s="6">
        <f>IF(A315="","",IFERROR(VLOOKUP(A315,'Parts Lookup'!$A:$B,2,FALSE),"NEW/CUSTOM - use Custom-New Items tab"))</f>
        <v/>
      </c>
      <c r="C315" s="4" t="n"/>
      <c r="D315" s="3" t="n"/>
    </row>
    <row r="316">
      <c r="A316" s="3" t="n"/>
      <c r="B316" s="6">
        <f>IF(A316="","",IFERROR(VLOOKUP(A316,'Parts Lookup'!$A:$B,2,FALSE),"NEW/CUSTOM - use Custom-New Items tab"))</f>
        <v/>
      </c>
      <c r="C316" s="4" t="n"/>
      <c r="D316" s="3" t="n"/>
    </row>
    <row r="317">
      <c r="A317" s="3" t="n"/>
      <c r="B317" s="6">
        <f>IF(A317="","",IFERROR(VLOOKUP(A317,'Parts Lookup'!$A:$B,2,FALSE),"NEW/CUSTOM - use Custom-New Items tab"))</f>
        <v/>
      </c>
      <c r="C317" s="4" t="n"/>
      <c r="D317" s="3" t="n"/>
    </row>
    <row r="318">
      <c r="A318" s="3" t="n"/>
      <c r="B318" s="6">
        <f>IF(A318="","",IFERROR(VLOOKUP(A318,'Parts Lookup'!$A:$B,2,FALSE),"NEW/CUSTOM - use Custom-New Items tab"))</f>
        <v/>
      </c>
      <c r="C318" s="4" t="n"/>
      <c r="D318" s="3" t="n"/>
    </row>
    <row r="319">
      <c r="A319" s="3" t="n"/>
      <c r="B319" s="6">
        <f>IF(A319="","",IFERROR(VLOOKUP(A319,'Parts Lookup'!$A:$B,2,FALSE),"NEW/CUSTOM - use Custom-New Items tab"))</f>
        <v/>
      </c>
      <c r="C319" s="4" t="n"/>
      <c r="D319" s="3" t="n"/>
    </row>
    <row r="320">
      <c r="A320" s="3" t="n"/>
      <c r="B320" s="6">
        <f>IF(A320="","",IFERROR(VLOOKUP(A320,'Parts Lookup'!$A:$B,2,FALSE),"NEW/CUSTOM - use Custom-New Items tab"))</f>
        <v/>
      </c>
      <c r="C320" s="4" t="n"/>
      <c r="D320" s="3" t="n"/>
    </row>
    <row r="321">
      <c r="A321" s="3" t="n"/>
      <c r="B321" s="6">
        <f>IF(A321="","",IFERROR(VLOOKUP(A321,'Parts Lookup'!$A:$B,2,FALSE),"NEW/CUSTOM - use Custom-New Items tab"))</f>
        <v/>
      </c>
      <c r="C321" s="4" t="n"/>
      <c r="D321" s="3" t="n"/>
    </row>
    <row r="322">
      <c r="A322" s="3" t="n"/>
      <c r="B322" s="6">
        <f>IF(A322="","",IFERROR(VLOOKUP(A322,'Parts Lookup'!$A:$B,2,FALSE),"NEW/CUSTOM - use Custom-New Items tab"))</f>
        <v/>
      </c>
      <c r="C322" s="4" t="n"/>
      <c r="D322" s="3" t="n"/>
    </row>
    <row r="323">
      <c r="A323" s="3" t="n"/>
      <c r="B323" s="6">
        <f>IF(A323="","",IFERROR(VLOOKUP(A323,'Parts Lookup'!$A:$B,2,FALSE),"NEW/CUSTOM - use Custom-New Items tab"))</f>
        <v/>
      </c>
      <c r="C323" s="4" t="n"/>
      <c r="D323" s="3" t="n"/>
    </row>
    <row r="324">
      <c r="A324" s="3" t="n"/>
      <c r="B324" s="6">
        <f>IF(A324="","",IFERROR(VLOOKUP(A324,'Parts Lookup'!$A:$B,2,FALSE),"NEW/CUSTOM - use Custom-New Items tab"))</f>
        <v/>
      </c>
      <c r="C324" s="4" t="n"/>
      <c r="D324" s="3" t="n"/>
    </row>
    <row r="325">
      <c r="A325" s="3" t="n"/>
      <c r="B325" s="6">
        <f>IF(A325="","",IFERROR(VLOOKUP(A325,'Parts Lookup'!$A:$B,2,FALSE),"NEW/CUSTOM - use Custom-New Items tab"))</f>
        <v/>
      </c>
      <c r="C325" s="4" t="n"/>
      <c r="D325" s="3" t="n"/>
    </row>
    <row r="326">
      <c r="A326" s="3" t="n"/>
      <c r="B326" s="6">
        <f>IF(A326="","",IFERROR(VLOOKUP(A326,'Parts Lookup'!$A:$B,2,FALSE),"NEW/CUSTOM - use Custom-New Items tab"))</f>
        <v/>
      </c>
      <c r="C326" s="4" t="n"/>
      <c r="D326" s="3" t="n"/>
    </row>
    <row r="327">
      <c r="A327" s="3" t="n"/>
      <c r="B327" s="6">
        <f>IF(A327="","",IFERROR(VLOOKUP(A327,'Parts Lookup'!$A:$B,2,FALSE),"NEW/CUSTOM - use Custom-New Items tab"))</f>
        <v/>
      </c>
      <c r="C327" s="4" t="n"/>
      <c r="D327" s="3" t="n"/>
    </row>
    <row r="328">
      <c r="A328" s="3" t="n"/>
      <c r="B328" s="6">
        <f>IF(A328="","",IFERROR(VLOOKUP(A328,'Parts Lookup'!$A:$B,2,FALSE),"NEW/CUSTOM - use Custom-New Items tab"))</f>
        <v/>
      </c>
      <c r="C328" s="4" t="n"/>
      <c r="D328" s="3" t="n"/>
    </row>
    <row r="329">
      <c r="A329" s="3" t="n"/>
      <c r="B329" s="6">
        <f>IF(A329="","",IFERROR(VLOOKUP(A329,'Parts Lookup'!$A:$B,2,FALSE),"NEW/CUSTOM - use Custom-New Items tab"))</f>
        <v/>
      </c>
      <c r="C329" s="4" t="n"/>
      <c r="D329" s="3" t="n"/>
    </row>
    <row r="330">
      <c r="A330" s="3" t="n"/>
      <c r="B330" s="6">
        <f>IF(A330="","",IFERROR(VLOOKUP(A330,'Parts Lookup'!$A:$B,2,FALSE),"NEW/CUSTOM - use Custom-New Items tab"))</f>
        <v/>
      </c>
      <c r="C330" s="4" t="n"/>
      <c r="D330" s="3" t="n"/>
    </row>
    <row r="331">
      <c r="A331" s="3" t="n"/>
      <c r="B331" s="6">
        <f>IF(A331="","",IFERROR(VLOOKUP(A331,'Parts Lookup'!$A:$B,2,FALSE),"NEW/CUSTOM - use Custom-New Items tab"))</f>
        <v/>
      </c>
      <c r="C331" s="4" t="n"/>
      <c r="D331" s="3" t="n"/>
    </row>
    <row r="332">
      <c r="A332" s="3" t="n"/>
      <c r="B332" s="6">
        <f>IF(A332="","",IFERROR(VLOOKUP(A332,'Parts Lookup'!$A:$B,2,FALSE),"NEW/CUSTOM - use Custom-New Items tab"))</f>
        <v/>
      </c>
      <c r="C332" s="4" t="n"/>
      <c r="D332" s="3" t="n"/>
    </row>
    <row r="333">
      <c r="A333" s="3" t="n"/>
      <c r="B333" s="6">
        <f>IF(A333="","",IFERROR(VLOOKUP(A333,'Parts Lookup'!$A:$B,2,FALSE),"NEW/CUSTOM - use Custom-New Items tab"))</f>
        <v/>
      </c>
      <c r="C333" s="4" t="n"/>
      <c r="D333" s="3" t="n"/>
    </row>
    <row r="334">
      <c r="A334" s="3" t="n"/>
      <c r="B334" s="6">
        <f>IF(A334="","",IFERROR(VLOOKUP(A334,'Parts Lookup'!$A:$B,2,FALSE),"NEW/CUSTOM - use Custom-New Items tab"))</f>
        <v/>
      </c>
      <c r="C334" s="4" t="n"/>
      <c r="D334" s="3" t="n"/>
    </row>
    <row r="335">
      <c r="A335" s="3" t="n"/>
      <c r="B335" s="6">
        <f>IF(A335="","",IFERROR(VLOOKUP(A335,'Parts Lookup'!$A:$B,2,FALSE),"NEW/CUSTOM - use Custom-New Items tab"))</f>
        <v/>
      </c>
      <c r="C335" s="4" t="n"/>
      <c r="D335" s="3" t="n"/>
    </row>
    <row r="336">
      <c r="A336" s="3" t="n"/>
      <c r="B336" s="6">
        <f>IF(A336="","",IFERROR(VLOOKUP(A336,'Parts Lookup'!$A:$B,2,FALSE),"NEW/CUSTOM - use Custom-New Items tab"))</f>
        <v/>
      </c>
      <c r="C336" s="4" t="n"/>
      <c r="D336" s="3" t="n"/>
    </row>
    <row r="337">
      <c r="A337" s="3" t="n"/>
      <c r="B337" s="6">
        <f>IF(A337="","",IFERROR(VLOOKUP(A337,'Parts Lookup'!$A:$B,2,FALSE),"NEW/CUSTOM - use Custom-New Items tab"))</f>
        <v/>
      </c>
      <c r="C337" s="4" t="n"/>
      <c r="D337" s="3" t="n"/>
    </row>
    <row r="338">
      <c r="A338" s="3" t="n"/>
      <c r="B338" s="6">
        <f>IF(A338="","",IFERROR(VLOOKUP(A338,'Parts Lookup'!$A:$B,2,FALSE),"NEW/CUSTOM - use Custom-New Items tab"))</f>
        <v/>
      </c>
      <c r="C338" s="4" t="n"/>
      <c r="D338" s="3" t="n"/>
    </row>
    <row r="339">
      <c r="A339" s="3" t="n"/>
      <c r="B339" s="6">
        <f>IF(A339="","",IFERROR(VLOOKUP(A339,'Parts Lookup'!$A:$B,2,FALSE),"NEW/CUSTOM - use Custom-New Items tab"))</f>
        <v/>
      </c>
      <c r="C339" s="4" t="n"/>
      <c r="D339" s="3" t="n"/>
    </row>
    <row r="340">
      <c r="A340" s="3" t="n"/>
      <c r="B340" s="6">
        <f>IF(A340="","",IFERROR(VLOOKUP(A340,'Parts Lookup'!$A:$B,2,FALSE),"NEW/CUSTOM - use Custom-New Items tab"))</f>
        <v/>
      </c>
      <c r="C340" s="4" t="n"/>
      <c r="D340" s="3" t="n"/>
    </row>
    <row r="341">
      <c r="A341" s="3" t="n"/>
      <c r="B341" s="6">
        <f>IF(A341="","",IFERROR(VLOOKUP(A341,'Parts Lookup'!$A:$B,2,FALSE),"NEW/CUSTOM - use Custom-New Items tab"))</f>
        <v/>
      </c>
      <c r="C341" s="4" t="n"/>
      <c r="D341" s="3" t="n"/>
    </row>
    <row r="342">
      <c r="A342" s="3" t="n"/>
      <c r="B342" s="6">
        <f>IF(A342="","",IFERROR(VLOOKUP(A342,'Parts Lookup'!$A:$B,2,FALSE),"NEW/CUSTOM - use Custom-New Items tab"))</f>
        <v/>
      </c>
      <c r="C342" s="4" t="n"/>
      <c r="D342" s="3" t="n"/>
    </row>
    <row r="343">
      <c r="A343" s="3" t="n"/>
      <c r="B343" s="6">
        <f>IF(A343="","",IFERROR(VLOOKUP(A343,'Parts Lookup'!$A:$B,2,FALSE),"NEW/CUSTOM - use Custom-New Items tab"))</f>
        <v/>
      </c>
      <c r="C343" s="4" t="n"/>
      <c r="D343" s="3" t="n"/>
    </row>
    <row r="344">
      <c r="A344" s="3" t="n"/>
      <c r="B344" s="6">
        <f>IF(A344="","",IFERROR(VLOOKUP(A344,'Parts Lookup'!$A:$B,2,FALSE),"NEW/CUSTOM - use Custom-New Items tab"))</f>
        <v/>
      </c>
      <c r="C344" s="4" t="n"/>
      <c r="D344" s="3" t="n"/>
    </row>
    <row r="345">
      <c r="A345" s="3" t="n"/>
      <c r="B345" s="6">
        <f>IF(A345="","",IFERROR(VLOOKUP(A345,'Parts Lookup'!$A:$B,2,FALSE),"NEW/CUSTOM - use Custom-New Items tab"))</f>
        <v/>
      </c>
      <c r="C345" s="4" t="n"/>
      <c r="D345" s="3" t="n"/>
    </row>
    <row r="346">
      <c r="A346" s="3" t="n"/>
      <c r="B346" s="6">
        <f>IF(A346="","",IFERROR(VLOOKUP(A346,'Parts Lookup'!$A:$B,2,FALSE),"NEW/CUSTOM - use Custom-New Items tab"))</f>
        <v/>
      </c>
      <c r="C346" s="4" t="n"/>
      <c r="D346" s="3" t="n"/>
    </row>
    <row r="347">
      <c r="A347" s="3" t="n"/>
      <c r="B347" s="6">
        <f>IF(A347="","",IFERROR(VLOOKUP(A347,'Parts Lookup'!$A:$B,2,FALSE),"NEW/CUSTOM - use Custom-New Items tab"))</f>
        <v/>
      </c>
      <c r="C347" s="4" t="n"/>
      <c r="D347" s="3" t="n"/>
    </row>
    <row r="348">
      <c r="A348" s="3" t="n"/>
      <c r="B348" s="6">
        <f>IF(A348="","",IFERROR(VLOOKUP(A348,'Parts Lookup'!$A:$B,2,FALSE),"NEW/CUSTOM - use Custom-New Items tab"))</f>
        <v/>
      </c>
      <c r="C348" s="4" t="n"/>
      <c r="D348" s="3" t="n"/>
    </row>
    <row r="349">
      <c r="A349" s="3" t="n"/>
      <c r="B349" s="6">
        <f>IF(A349="","",IFERROR(VLOOKUP(A349,'Parts Lookup'!$A:$B,2,FALSE),"NEW/CUSTOM - use Custom-New Items tab"))</f>
        <v/>
      </c>
      <c r="C349" s="4" t="n"/>
      <c r="D349" s="3" t="n"/>
    </row>
    <row r="350">
      <c r="A350" s="3" t="n"/>
      <c r="B350" s="6">
        <f>IF(A350="","",IFERROR(VLOOKUP(A350,'Parts Lookup'!$A:$B,2,FALSE),"NEW/CUSTOM - use Custom-New Items tab"))</f>
        <v/>
      </c>
      <c r="C350" s="4" t="n"/>
      <c r="D350" s="3" t="n"/>
    </row>
    <row r="351">
      <c r="A351" s="3" t="n"/>
      <c r="B351" s="6">
        <f>IF(A351="","",IFERROR(VLOOKUP(A351,'Parts Lookup'!$A:$B,2,FALSE),"NEW/CUSTOM - use Custom-New Items tab"))</f>
        <v/>
      </c>
      <c r="C351" s="4" t="n"/>
      <c r="D351" s="3" t="n"/>
    </row>
    <row r="352">
      <c r="A352" s="3" t="n"/>
      <c r="B352" s="6">
        <f>IF(A352="","",IFERROR(VLOOKUP(A352,'Parts Lookup'!$A:$B,2,FALSE),"NEW/CUSTOM - use Custom-New Items tab"))</f>
        <v/>
      </c>
      <c r="C352" s="4" t="n"/>
      <c r="D352" s="3" t="n"/>
    </row>
    <row r="353">
      <c r="A353" s="3" t="n"/>
      <c r="B353" s="6">
        <f>IF(A353="","",IFERROR(VLOOKUP(A353,'Parts Lookup'!$A:$B,2,FALSE),"NEW/CUSTOM - use Custom-New Items tab"))</f>
        <v/>
      </c>
      <c r="C353" s="4" t="n"/>
      <c r="D353" s="3" t="n"/>
    </row>
    <row r="354">
      <c r="A354" s="3" t="n"/>
      <c r="B354" s="6">
        <f>IF(A354="","",IFERROR(VLOOKUP(A354,'Parts Lookup'!$A:$B,2,FALSE),"NEW/CUSTOM - use Custom-New Items tab"))</f>
        <v/>
      </c>
      <c r="C354" s="4" t="n"/>
      <c r="D354" s="3" t="n"/>
    </row>
    <row r="355">
      <c r="A355" s="3" t="n"/>
      <c r="B355" s="6">
        <f>IF(A355="","",IFERROR(VLOOKUP(A355,'Parts Lookup'!$A:$B,2,FALSE),"NEW/CUSTOM - use Custom-New Items tab"))</f>
        <v/>
      </c>
      <c r="C355" s="4" t="n"/>
      <c r="D355" s="3" t="n"/>
    </row>
    <row r="356">
      <c r="A356" s="3" t="n"/>
      <c r="B356" s="6">
        <f>IF(A356="","",IFERROR(VLOOKUP(A356,'Parts Lookup'!$A:$B,2,FALSE),"NEW/CUSTOM - use Custom-New Items tab"))</f>
        <v/>
      </c>
      <c r="C356" s="4" t="n"/>
      <c r="D356" s="3" t="n"/>
    </row>
    <row r="357">
      <c r="A357" s="3" t="n"/>
      <c r="B357" s="6">
        <f>IF(A357="","",IFERROR(VLOOKUP(A357,'Parts Lookup'!$A:$B,2,FALSE),"NEW/CUSTOM - use Custom-New Items tab"))</f>
        <v/>
      </c>
      <c r="C357" s="4" t="n"/>
      <c r="D357" s="3" t="n"/>
    </row>
    <row r="358">
      <c r="A358" s="3" t="n"/>
      <c r="B358" s="6">
        <f>IF(A358="","",IFERROR(VLOOKUP(A358,'Parts Lookup'!$A:$B,2,FALSE),"NEW/CUSTOM - use Custom-New Items tab"))</f>
        <v/>
      </c>
      <c r="C358" s="4" t="n"/>
      <c r="D358" s="3" t="n"/>
    </row>
    <row r="359">
      <c r="A359" s="3" t="n"/>
      <c r="B359" s="6">
        <f>IF(A359="","",IFERROR(VLOOKUP(A359,'Parts Lookup'!$A:$B,2,FALSE),"NEW/CUSTOM - use Custom-New Items tab"))</f>
        <v/>
      </c>
      <c r="C359" s="4" t="n"/>
      <c r="D359" s="3" t="n"/>
    </row>
    <row r="360">
      <c r="A360" s="3" t="n"/>
      <c r="B360" s="6">
        <f>IF(A360="","",IFERROR(VLOOKUP(A360,'Parts Lookup'!$A:$B,2,FALSE),"NEW/CUSTOM - use Custom-New Items tab"))</f>
        <v/>
      </c>
      <c r="C360" s="4" t="n"/>
      <c r="D360" s="3" t="n"/>
    </row>
    <row r="361">
      <c r="A361" s="3" t="n"/>
      <c r="B361" s="6">
        <f>IF(A361="","",IFERROR(VLOOKUP(A361,'Parts Lookup'!$A:$B,2,FALSE),"NEW/CUSTOM - use Custom-New Items tab"))</f>
        <v/>
      </c>
      <c r="C361" s="4" t="n"/>
      <c r="D361" s="3" t="n"/>
    </row>
    <row r="362">
      <c r="A362" s="3" t="n"/>
      <c r="B362" s="6">
        <f>IF(A362="","",IFERROR(VLOOKUP(A362,'Parts Lookup'!$A:$B,2,FALSE),"NEW/CUSTOM - use Custom-New Items tab"))</f>
        <v/>
      </c>
      <c r="C362" s="4" t="n"/>
      <c r="D362" s="3" t="n"/>
    </row>
    <row r="363">
      <c r="A363" s="3" t="n"/>
      <c r="B363" s="6">
        <f>IF(A363="","",IFERROR(VLOOKUP(A363,'Parts Lookup'!$A:$B,2,FALSE),"NEW/CUSTOM - use Custom-New Items tab"))</f>
        <v/>
      </c>
      <c r="C363" s="4" t="n"/>
      <c r="D363" s="3" t="n"/>
    </row>
    <row r="364">
      <c r="A364" s="3" t="n"/>
      <c r="B364" s="6">
        <f>IF(A364="","",IFERROR(VLOOKUP(A364,'Parts Lookup'!$A:$B,2,FALSE),"NEW/CUSTOM - use Custom-New Items tab"))</f>
        <v/>
      </c>
      <c r="C364" s="4" t="n"/>
      <c r="D364" s="3" t="n"/>
    </row>
    <row r="365">
      <c r="A365" s="3" t="n"/>
      <c r="B365" s="6">
        <f>IF(A365="","",IFERROR(VLOOKUP(A365,'Parts Lookup'!$A:$B,2,FALSE),"NEW/CUSTOM - use Custom-New Items tab"))</f>
        <v/>
      </c>
      <c r="C365" s="4" t="n"/>
      <c r="D365" s="3" t="n"/>
    </row>
    <row r="366">
      <c r="A366" s="3" t="n"/>
      <c r="B366" s="6">
        <f>IF(A366="","",IFERROR(VLOOKUP(A366,'Parts Lookup'!$A:$B,2,FALSE),"NEW/CUSTOM - use Custom-New Items tab"))</f>
        <v/>
      </c>
      <c r="C366" s="4" t="n"/>
      <c r="D366" s="3" t="n"/>
    </row>
    <row r="367">
      <c r="A367" s="3" t="n"/>
      <c r="B367" s="6">
        <f>IF(A367="","",IFERROR(VLOOKUP(A367,'Parts Lookup'!$A:$B,2,FALSE),"NEW/CUSTOM - use Custom-New Items tab"))</f>
        <v/>
      </c>
      <c r="C367" s="4" t="n"/>
      <c r="D367" s="3" t="n"/>
    </row>
    <row r="368">
      <c r="A368" s="3" t="n"/>
      <c r="B368" s="6">
        <f>IF(A368="","",IFERROR(VLOOKUP(A368,'Parts Lookup'!$A:$B,2,FALSE),"NEW/CUSTOM - use Custom-New Items tab"))</f>
        <v/>
      </c>
      <c r="C368" s="4" t="n"/>
      <c r="D368" s="3" t="n"/>
    </row>
    <row r="369">
      <c r="A369" s="3" t="n"/>
      <c r="B369" s="6">
        <f>IF(A369="","",IFERROR(VLOOKUP(A369,'Parts Lookup'!$A:$B,2,FALSE),"NEW/CUSTOM - use Custom-New Items tab"))</f>
        <v/>
      </c>
      <c r="C369" s="4" t="n"/>
      <c r="D369" s="3" t="n"/>
    </row>
    <row r="370">
      <c r="A370" s="3" t="n"/>
      <c r="B370" s="6">
        <f>IF(A370="","",IFERROR(VLOOKUP(A370,'Parts Lookup'!$A:$B,2,FALSE),"NEW/CUSTOM - use Custom-New Items tab"))</f>
        <v/>
      </c>
      <c r="C370" s="4" t="n"/>
      <c r="D370" s="3" t="n"/>
    </row>
    <row r="371">
      <c r="A371" s="3" t="n"/>
      <c r="B371" s="6">
        <f>IF(A371="","",IFERROR(VLOOKUP(A371,'Parts Lookup'!$A:$B,2,FALSE),"NEW/CUSTOM - use Custom-New Items tab"))</f>
        <v/>
      </c>
      <c r="C371" s="4" t="n"/>
      <c r="D371" s="3" t="n"/>
    </row>
    <row r="372">
      <c r="A372" s="3" t="n"/>
      <c r="B372" s="6">
        <f>IF(A372="","",IFERROR(VLOOKUP(A372,'Parts Lookup'!$A:$B,2,FALSE),"NEW/CUSTOM - use Custom-New Items tab"))</f>
        <v/>
      </c>
      <c r="C372" s="4" t="n"/>
      <c r="D372" s="3" t="n"/>
    </row>
    <row r="373">
      <c r="A373" s="3" t="n"/>
      <c r="B373" s="6">
        <f>IF(A373="","",IFERROR(VLOOKUP(A373,'Parts Lookup'!$A:$B,2,FALSE),"NEW/CUSTOM - use Custom-New Items tab"))</f>
        <v/>
      </c>
      <c r="C373" s="4" t="n"/>
      <c r="D373" s="3" t="n"/>
    </row>
    <row r="374">
      <c r="A374" s="3" t="n"/>
      <c r="B374" s="6">
        <f>IF(A374="","",IFERROR(VLOOKUP(A374,'Parts Lookup'!$A:$B,2,FALSE),"NEW/CUSTOM - use Custom-New Items tab"))</f>
        <v/>
      </c>
      <c r="C374" s="4" t="n"/>
      <c r="D374" s="3" t="n"/>
    </row>
    <row r="375">
      <c r="A375" s="3" t="n"/>
      <c r="B375" s="6">
        <f>IF(A375="","",IFERROR(VLOOKUP(A375,'Parts Lookup'!$A:$B,2,FALSE),"NEW/CUSTOM - use Custom-New Items tab"))</f>
        <v/>
      </c>
      <c r="C375" s="4" t="n"/>
      <c r="D375" s="3" t="n"/>
    </row>
    <row r="376">
      <c r="A376" s="3" t="n"/>
      <c r="B376" s="6">
        <f>IF(A376="","",IFERROR(VLOOKUP(A376,'Parts Lookup'!$A:$B,2,FALSE),"NEW/CUSTOM - use Custom-New Items tab"))</f>
        <v/>
      </c>
      <c r="C376" s="4" t="n"/>
      <c r="D376" s="3" t="n"/>
    </row>
    <row r="377">
      <c r="A377" s="3" t="n"/>
      <c r="B377" s="6">
        <f>IF(A377="","",IFERROR(VLOOKUP(A377,'Parts Lookup'!$A:$B,2,FALSE),"NEW/CUSTOM - use Custom-New Items tab"))</f>
        <v/>
      </c>
      <c r="C377" s="4" t="n"/>
      <c r="D377" s="3" t="n"/>
    </row>
    <row r="378">
      <c r="A378" s="3" t="n"/>
      <c r="B378" s="6">
        <f>IF(A378="","",IFERROR(VLOOKUP(A378,'Parts Lookup'!$A:$B,2,FALSE),"NEW/CUSTOM - use Custom-New Items tab"))</f>
        <v/>
      </c>
      <c r="C378" s="4" t="n"/>
      <c r="D378" s="3" t="n"/>
    </row>
    <row r="379">
      <c r="A379" s="3" t="n"/>
      <c r="B379" s="6">
        <f>IF(A379="","",IFERROR(VLOOKUP(A379,'Parts Lookup'!$A:$B,2,FALSE),"NEW/CUSTOM - use Custom-New Items tab"))</f>
        <v/>
      </c>
      <c r="C379" s="4" t="n"/>
      <c r="D379" s="3" t="n"/>
    </row>
    <row r="380">
      <c r="A380" s="3" t="n"/>
      <c r="B380" s="6">
        <f>IF(A380="","",IFERROR(VLOOKUP(A380,'Parts Lookup'!$A:$B,2,FALSE),"NEW/CUSTOM - use Custom-New Items tab"))</f>
        <v/>
      </c>
      <c r="C380" s="4" t="n"/>
      <c r="D380" s="3" t="n"/>
    </row>
    <row r="381">
      <c r="A381" s="3" t="n"/>
      <c r="B381" s="6">
        <f>IF(A381="","",IFERROR(VLOOKUP(A381,'Parts Lookup'!$A:$B,2,FALSE),"NEW/CUSTOM - use Custom-New Items tab"))</f>
        <v/>
      </c>
      <c r="C381" s="4" t="n"/>
      <c r="D381" s="3" t="n"/>
    </row>
    <row r="382">
      <c r="A382" s="3" t="n"/>
      <c r="B382" s="6">
        <f>IF(A382="","",IFERROR(VLOOKUP(A382,'Parts Lookup'!$A:$B,2,FALSE),"NEW/CUSTOM - use Custom-New Items tab"))</f>
        <v/>
      </c>
      <c r="C382" s="4" t="n"/>
      <c r="D382" s="3" t="n"/>
    </row>
    <row r="383">
      <c r="A383" s="3" t="n"/>
      <c r="B383" s="6">
        <f>IF(A383="","",IFERROR(VLOOKUP(A383,'Parts Lookup'!$A:$B,2,FALSE),"NEW/CUSTOM - use Custom-New Items tab"))</f>
        <v/>
      </c>
      <c r="C383" s="4" t="n"/>
      <c r="D383" s="3" t="n"/>
    </row>
    <row r="384">
      <c r="A384" s="3" t="n"/>
      <c r="B384" s="6">
        <f>IF(A384="","",IFERROR(VLOOKUP(A384,'Parts Lookup'!$A:$B,2,FALSE),"NEW/CUSTOM - use Custom-New Items tab"))</f>
        <v/>
      </c>
      <c r="C384" s="4" t="n"/>
      <c r="D384" s="3" t="n"/>
    </row>
    <row r="385">
      <c r="A385" s="3" t="n"/>
      <c r="B385" s="6">
        <f>IF(A385="","",IFERROR(VLOOKUP(A385,'Parts Lookup'!$A:$B,2,FALSE),"NEW/CUSTOM - use Custom-New Items tab"))</f>
        <v/>
      </c>
      <c r="C385" s="4" t="n"/>
      <c r="D385" s="3" t="n"/>
    </row>
    <row r="386">
      <c r="A386" s="3" t="n"/>
      <c r="B386" s="6">
        <f>IF(A386="","",IFERROR(VLOOKUP(A386,'Parts Lookup'!$A:$B,2,FALSE),"NEW/CUSTOM - use Custom-New Items tab"))</f>
        <v/>
      </c>
      <c r="C386" s="4" t="n"/>
      <c r="D386" s="3" t="n"/>
    </row>
    <row r="387">
      <c r="A387" s="3" t="n"/>
      <c r="B387" s="6">
        <f>IF(A387="","",IFERROR(VLOOKUP(A387,'Parts Lookup'!$A:$B,2,FALSE),"NEW/CUSTOM - use Custom-New Items tab"))</f>
        <v/>
      </c>
      <c r="C387" s="4" t="n"/>
      <c r="D387" s="3" t="n"/>
    </row>
    <row r="388">
      <c r="A388" s="3" t="n"/>
      <c r="B388" s="6">
        <f>IF(A388="","",IFERROR(VLOOKUP(A388,'Parts Lookup'!$A:$B,2,FALSE),"NEW/CUSTOM - use Custom-New Items tab"))</f>
        <v/>
      </c>
      <c r="C388" s="4" t="n"/>
      <c r="D388" s="3" t="n"/>
    </row>
    <row r="389">
      <c r="A389" s="3" t="n"/>
      <c r="B389" s="6">
        <f>IF(A389="","",IFERROR(VLOOKUP(A389,'Parts Lookup'!$A:$B,2,FALSE),"NEW/CUSTOM - use Custom-New Items tab"))</f>
        <v/>
      </c>
      <c r="C389" s="4" t="n"/>
      <c r="D389" s="3" t="n"/>
    </row>
    <row r="390">
      <c r="A390" s="3" t="n"/>
      <c r="B390" s="6">
        <f>IF(A390="","",IFERROR(VLOOKUP(A390,'Parts Lookup'!$A:$B,2,FALSE),"NEW/CUSTOM - use Custom-New Items tab"))</f>
        <v/>
      </c>
      <c r="C390" s="4" t="n"/>
      <c r="D390" s="3" t="n"/>
    </row>
    <row r="391">
      <c r="A391" s="3" t="n"/>
      <c r="B391" s="6">
        <f>IF(A391="","",IFERROR(VLOOKUP(A391,'Parts Lookup'!$A:$B,2,FALSE),"NEW/CUSTOM - use Custom-New Items tab"))</f>
        <v/>
      </c>
      <c r="C391" s="4" t="n"/>
      <c r="D391" s="3" t="n"/>
    </row>
    <row r="392">
      <c r="A392" s="3" t="n"/>
      <c r="B392" s="6">
        <f>IF(A392="","",IFERROR(VLOOKUP(A392,'Parts Lookup'!$A:$B,2,FALSE),"NEW/CUSTOM - use Custom-New Items tab"))</f>
        <v/>
      </c>
      <c r="C392" s="4" t="n"/>
      <c r="D392" s="3" t="n"/>
    </row>
    <row r="393">
      <c r="A393" s="3" t="n"/>
      <c r="B393" s="6">
        <f>IF(A393="","",IFERROR(VLOOKUP(A393,'Parts Lookup'!$A:$B,2,FALSE),"NEW/CUSTOM - use Custom-New Items tab"))</f>
        <v/>
      </c>
      <c r="C393" s="4" t="n"/>
      <c r="D393" s="3" t="n"/>
    </row>
    <row r="394">
      <c r="A394" s="3" t="n"/>
      <c r="B394" s="6">
        <f>IF(A394="","",IFERROR(VLOOKUP(A394,'Parts Lookup'!$A:$B,2,FALSE),"NEW/CUSTOM - use Custom-New Items tab"))</f>
        <v/>
      </c>
      <c r="C394" s="4" t="n"/>
      <c r="D394" s="3" t="n"/>
    </row>
    <row r="395">
      <c r="A395" s="3" t="n"/>
      <c r="B395" s="6">
        <f>IF(A395="","",IFERROR(VLOOKUP(A395,'Parts Lookup'!$A:$B,2,FALSE),"NEW/CUSTOM - use Custom-New Items tab"))</f>
        <v/>
      </c>
      <c r="C395" s="4" t="n"/>
      <c r="D395" s="3" t="n"/>
    </row>
    <row r="396">
      <c r="A396" s="3" t="n"/>
      <c r="B396" s="6">
        <f>IF(A396="","",IFERROR(VLOOKUP(A396,'Parts Lookup'!$A:$B,2,FALSE),"NEW/CUSTOM - use Custom-New Items tab"))</f>
        <v/>
      </c>
      <c r="C396" s="4" t="n"/>
      <c r="D396" s="3" t="n"/>
    </row>
    <row r="397">
      <c r="A397" s="3" t="n"/>
      <c r="B397" s="6">
        <f>IF(A397="","",IFERROR(VLOOKUP(A397,'Parts Lookup'!$A:$B,2,FALSE),"NEW/CUSTOM - use Custom-New Items tab"))</f>
        <v/>
      </c>
      <c r="C397" s="4" t="n"/>
      <c r="D397" s="3" t="n"/>
    </row>
    <row r="398">
      <c r="A398" s="3" t="n"/>
      <c r="B398" s="6">
        <f>IF(A398="","",IFERROR(VLOOKUP(A398,'Parts Lookup'!$A:$B,2,FALSE),"NEW/CUSTOM - use Custom-New Items tab"))</f>
        <v/>
      </c>
      <c r="C398" s="4" t="n"/>
      <c r="D398" s="3" t="n"/>
    </row>
    <row r="399">
      <c r="A399" s="3" t="n"/>
      <c r="B399" s="6">
        <f>IF(A399="","",IFERROR(VLOOKUP(A399,'Parts Lookup'!$A:$B,2,FALSE),"NEW/CUSTOM - use Custom-New Items tab"))</f>
        <v/>
      </c>
      <c r="C399" s="4" t="n"/>
      <c r="D399" s="3" t="n"/>
    </row>
    <row r="400">
      <c r="A400" s="3" t="n"/>
      <c r="B400" s="6">
        <f>IF(A400="","",IFERROR(VLOOKUP(A400,'Parts Lookup'!$A:$B,2,FALSE),"NEW/CUSTOM - use Custom-New Items tab"))</f>
        <v/>
      </c>
      <c r="C400" s="4" t="n"/>
      <c r="D400" s="3" t="n"/>
    </row>
    <row r="401">
      <c r="A401" s="3" t="n"/>
      <c r="B401" s="6">
        <f>IF(A401="","",IFERROR(VLOOKUP(A401,'Parts Lookup'!$A:$B,2,FALSE),"NEW/CUSTOM - use Custom-New Items tab"))</f>
        <v/>
      </c>
      <c r="C401" s="4" t="n"/>
      <c r="D401" s="3" t="n"/>
    </row>
    <row r="402">
      <c r="A402" s="3" t="n"/>
      <c r="B402" s="6">
        <f>IF(A402="","",IFERROR(VLOOKUP(A402,'Parts Lookup'!$A:$B,2,FALSE),"NEW/CUSTOM - use Custom-New Items tab"))</f>
        <v/>
      </c>
      <c r="C402" s="4" t="n"/>
      <c r="D402" s="3" t="n"/>
    </row>
    <row r="403">
      <c r="A403" s="3" t="n"/>
      <c r="B403" s="6">
        <f>IF(A403="","",IFERROR(VLOOKUP(A403,'Parts Lookup'!$A:$B,2,FALSE),"NEW/CUSTOM - use Custom-New Items tab"))</f>
        <v/>
      </c>
      <c r="C403" s="4" t="n"/>
      <c r="D403" s="3" t="n"/>
    </row>
    <row r="404">
      <c r="A404" s="3" t="n"/>
      <c r="B404" s="6">
        <f>IF(A404="","",IFERROR(VLOOKUP(A404,'Parts Lookup'!$A:$B,2,FALSE),"NEW/CUSTOM - use Custom-New Items tab"))</f>
        <v/>
      </c>
      <c r="C404" s="4" t="n"/>
      <c r="D404" s="3" t="n"/>
    </row>
    <row r="405">
      <c r="A405" s="3" t="n"/>
      <c r="B405" s="6">
        <f>IF(A405="","",IFERROR(VLOOKUP(A405,'Parts Lookup'!$A:$B,2,FALSE),"NEW/CUSTOM - use Custom-New Items tab"))</f>
        <v/>
      </c>
      <c r="C405" s="4" t="n"/>
      <c r="D405" s="3" t="n"/>
    </row>
    <row r="406">
      <c r="A406" s="3" t="n"/>
      <c r="B406" s="6">
        <f>IF(A406="","",IFERROR(VLOOKUP(A406,'Parts Lookup'!$A:$B,2,FALSE),"NEW/CUSTOM - use Custom-New Items tab"))</f>
        <v/>
      </c>
      <c r="C406" s="4" t="n"/>
      <c r="D406" s="3" t="n"/>
    </row>
    <row r="407">
      <c r="A407" s="3" t="n"/>
      <c r="B407" s="6">
        <f>IF(A407="","",IFERROR(VLOOKUP(A407,'Parts Lookup'!$A:$B,2,FALSE),"NEW/CUSTOM - use Custom-New Items tab"))</f>
        <v/>
      </c>
      <c r="C407" s="4" t="n"/>
      <c r="D407" s="3" t="n"/>
    </row>
    <row r="408">
      <c r="A408" s="3" t="n"/>
      <c r="B408" s="6">
        <f>IF(A408="","",IFERROR(VLOOKUP(A408,'Parts Lookup'!$A:$B,2,FALSE),"NEW/CUSTOM - use Custom-New Items tab"))</f>
        <v/>
      </c>
      <c r="C408" s="4" t="n"/>
      <c r="D408" s="3" t="n"/>
    </row>
    <row r="409">
      <c r="A409" s="3" t="n"/>
      <c r="B409" s="6">
        <f>IF(A409="","",IFERROR(VLOOKUP(A409,'Parts Lookup'!$A:$B,2,FALSE),"NEW/CUSTOM - use Custom-New Items tab"))</f>
        <v/>
      </c>
      <c r="C409" s="4" t="n"/>
      <c r="D409" s="3" t="n"/>
    </row>
    <row r="410">
      <c r="A410" s="3" t="n"/>
      <c r="B410" s="6">
        <f>IF(A410="","",IFERROR(VLOOKUP(A410,'Parts Lookup'!$A:$B,2,FALSE),"NEW/CUSTOM - use Custom-New Items tab"))</f>
        <v/>
      </c>
      <c r="C410" s="4" t="n"/>
      <c r="D410" s="3" t="n"/>
    </row>
    <row r="411">
      <c r="A411" s="3" t="n"/>
      <c r="B411" s="6">
        <f>IF(A411="","",IFERROR(VLOOKUP(A411,'Parts Lookup'!$A:$B,2,FALSE),"NEW/CUSTOM - use Custom-New Items tab"))</f>
        <v/>
      </c>
      <c r="C411" s="4" t="n"/>
      <c r="D411" s="3" t="n"/>
    </row>
    <row r="412">
      <c r="A412" s="3" t="n"/>
      <c r="B412" s="6">
        <f>IF(A412="","",IFERROR(VLOOKUP(A412,'Parts Lookup'!$A:$B,2,FALSE),"NEW/CUSTOM - use Custom-New Items tab"))</f>
        <v/>
      </c>
      <c r="C412" s="4" t="n"/>
      <c r="D412" s="3" t="n"/>
    </row>
    <row r="413">
      <c r="A413" s="3" t="n"/>
      <c r="B413" s="6">
        <f>IF(A413="","",IFERROR(VLOOKUP(A413,'Parts Lookup'!$A:$B,2,FALSE),"NEW/CUSTOM - use Custom-New Items tab"))</f>
        <v/>
      </c>
      <c r="C413" s="4" t="n"/>
      <c r="D413" s="3" t="n"/>
    </row>
    <row r="414">
      <c r="A414" s="3" t="n"/>
      <c r="B414" s="6">
        <f>IF(A414="","",IFERROR(VLOOKUP(A414,'Parts Lookup'!$A:$B,2,FALSE),"NEW/CUSTOM - use Custom-New Items tab"))</f>
        <v/>
      </c>
      <c r="C414" s="4" t="n"/>
      <c r="D414" s="3" t="n"/>
    </row>
    <row r="415">
      <c r="A415" s="3" t="n"/>
      <c r="B415" s="6">
        <f>IF(A415="","",IFERROR(VLOOKUP(A415,'Parts Lookup'!$A:$B,2,FALSE),"NEW/CUSTOM - use Custom-New Items tab"))</f>
        <v/>
      </c>
      <c r="C415" s="4" t="n"/>
      <c r="D415" s="3" t="n"/>
    </row>
    <row r="416">
      <c r="A416" s="3" t="n"/>
      <c r="B416" s="6">
        <f>IF(A416="","",IFERROR(VLOOKUP(A416,'Parts Lookup'!$A:$B,2,FALSE),"NEW/CUSTOM - use Custom-New Items tab"))</f>
        <v/>
      </c>
      <c r="C416" s="4" t="n"/>
      <c r="D416" s="3" t="n"/>
    </row>
    <row r="417">
      <c r="A417" s="3" t="n"/>
      <c r="B417" s="6">
        <f>IF(A417="","",IFERROR(VLOOKUP(A417,'Parts Lookup'!$A:$B,2,FALSE),"NEW/CUSTOM - use Custom-New Items tab"))</f>
        <v/>
      </c>
      <c r="C417" s="4" t="n"/>
      <c r="D417" s="3" t="n"/>
    </row>
    <row r="418">
      <c r="A418" s="3" t="n"/>
      <c r="B418" s="6">
        <f>IF(A418="","",IFERROR(VLOOKUP(A418,'Parts Lookup'!$A:$B,2,FALSE),"NEW/CUSTOM - use Custom-New Items tab"))</f>
        <v/>
      </c>
      <c r="C418" s="4" t="n"/>
      <c r="D418" s="3" t="n"/>
    </row>
    <row r="419">
      <c r="A419" s="3" t="n"/>
      <c r="B419" s="6">
        <f>IF(A419="","",IFERROR(VLOOKUP(A419,'Parts Lookup'!$A:$B,2,FALSE),"NEW/CUSTOM - use Custom-New Items tab"))</f>
        <v/>
      </c>
      <c r="C419" s="4" t="n"/>
      <c r="D419" s="3" t="n"/>
    </row>
    <row r="420">
      <c r="A420" s="3" t="n"/>
      <c r="B420" s="6">
        <f>IF(A420="","",IFERROR(VLOOKUP(A420,'Parts Lookup'!$A:$B,2,FALSE),"NEW/CUSTOM - use Custom-New Items tab"))</f>
        <v/>
      </c>
      <c r="C420" s="4" t="n"/>
      <c r="D420" s="3" t="n"/>
    </row>
    <row r="421">
      <c r="A421" s="3" t="n"/>
      <c r="B421" s="6">
        <f>IF(A421="","",IFERROR(VLOOKUP(A421,'Parts Lookup'!$A:$B,2,FALSE),"NEW/CUSTOM - use Custom-New Items tab"))</f>
        <v/>
      </c>
      <c r="C421" s="4" t="n"/>
      <c r="D421" s="3" t="n"/>
    </row>
    <row r="422">
      <c r="A422" s="3" t="n"/>
      <c r="B422" s="6">
        <f>IF(A422="","",IFERROR(VLOOKUP(A422,'Parts Lookup'!$A:$B,2,FALSE),"NEW/CUSTOM - use Custom-New Items tab"))</f>
        <v/>
      </c>
      <c r="C422" s="4" t="n"/>
      <c r="D422" s="3" t="n"/>
    </row>
    <row r="423">
      <c r="A423" s="3" t="n"/>
      <c r="B423" s="6">
        <f>IF(A423="","",IFERROR(VLOOKUP(A423,'Parts Lookup'!$A:$B,2,FALSE),"NEW/CUSTOM - use Custom-New Items tab"))</f>
        <v/>
      </c>
      <c r="C423" s="4" t="n"/>
      <c r="D423" s="3" t="n"/>
    </row>
    <row r="424">
      <c r="A424" s="3" t="n"/>
      <c r="B424" s="6">
        <f>IF(A424="","",IFERROR(VLOOKUP(A424,'Parts Lookup'!$A:$B,2,FALSE),"NEW/CUSTOM - use Custom-New Items tab"))</f>
        <v/>
      </c>
      <c r="C424" s="4" t="n"/>
      <c r="D424" s="3" t="n"/>
    </row>
    <row r="425">
      <c r="A425" s="3" t="n"/>
      <c r="B425" s="6">
        <f>IF(A425="","",IFERROR(VLOOKUP(A425,'Parts Lookup'!$A:$B,2,FALSE),"NEW/CUSTOM - use Custom-New Items tab"))</f>
        <v/>
      </c>
      <c r="C425" s="4" t="n"/>
      <c r="D425" s="3" t="n"/>
    </row>
    <row r="426">
      <c r="A426" s="3" t="n"/>
      <c r="B426" s="6">
        <f>IF(A426="","",IFERROR(VLOOKUP(A426,'Parts Lookup'!$A:$B,2,FALSE),"NEW/CUSTOM - use Custom-New Items tab"))</f>
        <v/>
      </c>
      <c r="C426" s="4" t="n"/>
      <c r="D426" s="3" t="n"/>
    </row>
    <row r="427">
      <c r="A427" s="3" t="n"/>
      <c r="B427" s="6">
        <f>IF(A427="","",IFERROR(VLOOKUP(A427,'Parts Lookup'!$A:$B,2,FALSE),"NEW/CUSTOM - use Custom-New Items tab"))</f>
        <v/>
      </c>
      <c r="C427" s="4" t="n"/>
      <c r="D427" s="3" t="n"/>
    </row>
    <row r="428">
      <c r="A428" s="3" t="n"/>
      <c r="B428" s="6">
        <f>IF(A428="","",IFERROR(VLOOKUP(A428,'Parts Lookup'!$A:$B,2,FALSE),"NEW/CUSTOM - use Custom-New Items tab"))</f>
        <v/>
      </c>
      <c r="C428" s="4" t="n"/>
      <c r="D428" s="3" t="n"/>
    </row>
    <row r="429">
      <c r="A429" s="3" t="n"/>
      <c r="B429" s="6">
        <f>IF(A429="","",IFERROR(VLOOKUP(A429,'Parts Lookup'!$A:$B,2,FALSE),"NEW/CUSTOM - use Custom-New Items tab"))</f>
        <v/>
      </c>
      <c r="C429" s="4" t="n"/>
      <c r="D429" s="3" t="n"/>
    </row>
    <row r="430">
      <c r="A430" s="3" t="n"/>
      <c r="B430" s="6">
        <f>IF(A430="","",IFERROR(VLOOKUP(A430,'Parts Lookup'!$A:$B,2,FALSE),"NEW/CUSTOM - use Custom-New Items tab"))</f>
        <v/>
      </c>
      <c r="C430" s="4" t="n"/>
      <c r="D430" s="3" t="n"/>
    </row>
    <row r="431">
      <c r="A431" s="3" t="n"/>
      <c r="B431" s="6">
        <f>IF(A431="","",IFERROR(VLOOKUP(A431,'Parts Lookup'!$A:$B,2,FALSE),"NEW/CUSTOM - use Custom-New Items tab"))</f>
        <v/>
      </c>
      <c r="C431" s="4" t="n"/>
      <c r="D431" s="3" t="n"/>
    </row>
    <row r="432">
      <c r="A432" s="3" t="n"/>
      <c r="B432" s="6">
        <f>IF(A432="","",IFERROR(VLOOKUP(A432,'Parts Lookup'!$A:$B,2,FALSE),"NEW/CUSTOM - use Custom-New Items tab"))</f>
        <v/>
      </c>
      <c r="C432" s="4" t="n"/>
      <c r="D432" s="3" t="n"/>
    </row>
    <row r="433">
      <c r="A433" s="3" t="n"/>
      <c r="B433" s="6">
        <f>IF(A433="","",IFERROR(VLOOKUP(A433,'Parts Lookup'!$A:$B,2,FALSE),"NEW/CUSTOM - use Custom-New Items tab"))</f>
        <v/>
      </c>
      <c r="C433" s="4" t="n"/>
      <c r="D433" s="3" t="n"/>
    </row>
    <row r="434">
      <c r="A434" s="3" t="n"/>
      <c r="B434" s="6">
        <f>IF(A434="","",IFERROR(VLOOKUP(A434,'Parts Lookup'!$A:$B,2,FALSE),"NEW/CUSTOM - use Custom-New Items tab"))</f>
        <v/>
      </c>
      <c r="C434" s="4" t="n"/>
      <c r="D434" s="3" t="n"/>
    </row>
    <row r="435">
      <c r="A435" s="3" t="n"/>
      <c r="B435" s="6">
        <f>IF(A435="","",IFERROR(VLOOKUP(A435,'Parts Lookup'!$A:$B,2,FALSE),"NEW/CUSTOM - use Custom-New Items tab"))</f>
        <v/>
      </c>
      <c r="C435" s="4" t="n"/>
      <c r="D435" s="3" t="n"/>
    </row>
    <row r="436">
      <c r="A436" s="3" t="n"/>
      <c r="B436" s="6">
        <f>IF(A436="","",IFERROR(VLOOKUP(A436,'Parts Lookup'!$A:$B,2,FALSE),"NEW/CUSTOM - use Custom-New Items tab"))</f>
        <v/>
      </c>
      <c r="C436" s="4" t="n"/>
      <c r="D436" s="3" t="n"/>
    </row>
    <row r="437">
      <c r="A437" s="3" t="n"/>
      <c r="B437" s="6">
        <f>IF(A437="","",IFERROR(VLOOKUP(A437,'Parts Lookup'!$A:$B,2,FALSE),"NEW/CUSTOM - use Custom-New Items tab"))</f>
        <v/>
      </c>
      <c r="C437" s="4" t="n"/>
      <c r="D437" s="3" t="n"/>
    </row>
    <row r="438">
      <c r="A438" s="3" t="n"/>
      <c r="B438" s="6">
        <f>IF(A438="","",IFERROR(VLOOKUP(A438,'Parts Lookup'!$A:$B,2,FALSE),"NEW/CUSTOM - use Custom-New Items tab"))</f>
        <v/>
      </c>
      <c r="C438" s="4" t="n"/>
      <c r="D438" s="3" t="n"/>
    </row>
    <row r="439">
      <c r="A439" s="3" t="n"/>
      <c r="B439" s="6">
        <f>IF(A439="","",IFERROR(VLOOKUP(A439,'Parts Lookup'!$A:$B,2,FALSE),"NEW/CUSTOM - use Custom-New Items tab"))</f>
        <v/>
      </c>
      <c r="C439" s="4" t="n"/>
      <c r="D439" s="3" t="n"/>
    </row>
    <row r="440">
      <c r="A440" s="3" t="n"/>
      <c r="B440" s="6">
        <f>IF(A440="","",IFERROR(VLOOKUP(A440,'Parts Lookup'!$A:$B,2,FALSE),"NEW/CUSTOM - use Custom-New Items tab"))</f>
        <v/>
      </c>
      <c r="C440" s="4" t="n"/>
      <c r="D440" s="3" t="n"/>
    </row>
    <row r="441">
      <c r="A441" s="3" t="n"/>
      <c r="B441" s="6">
        <f>IF(A441="","",IFERROR(VLOOKUP(A441,'Parts Lookup'!$A:$B,2,FALSE),"NEW/CUSTOM - use Custom-New Items tab"))</f>
        <v/>
      </c>
      <c r="C441" s="4" t="n"/>
      <c r="D441" s="3" t="n"/>
    </row>
    <row r="442">
      <c r="A442" s="3" t="n"/>
      <c r="B442" s="6">
        <f>IF(A442="","",IFERROR(VLOOKUP(A442,'Parts Lookup'!$A:$B,2,FALSE),"NEW/CUSTOM - use Custom-New Items tab"))</f>
        <v/>
      </c>
      <c r="C442" s="4" t="n"/>
      <c r="D442" s="3" t="n"/>
    </row>
    <row r="443">
      <c r="A443" s="3" t="n"/>
      <c r="B443" s="6">
        <f>IF(A443="","",IFERROR(VLOOKUP(A443,'Parts Lookup'!$A:$B,2,FALSE),"NEW/CUSTOM - use Custom-New Items tab"))</f>
        <v/>
      </c>
      <c r="C443" s="4" t="n"/>
      <c r="D443" s="3" t="n"/>
    </row>
    <row r="444">
      <c r="A444" s="3" t="n"/>
      <c r="B444" s="6">
        <f>IF(A444="","",IFERROR(VLOOKUP(A444,'Parts Lookup'!$A:$B,2,FALSE),"NEW/CUSTOM - use Custom-New Items tab"))</f>
        <v/>
      </c>
      <c r="C444" s="4" t="n"/>
      <c r="D444" s="3" t="n"/>
    </row>
    <row r="445">
      <c r="A445" s="3" t="n"/>
      <c r="B445" s="6">
        <f>IF(A445="","",IFERROR(VLOOKUP(A445,'Parts Lookup'!$A:$B,2,FALSE),"NEW/CUSTOM - use Custom-New Items tab"))</f>
        <v/>
      </c>
      <c r="C445" s="4" t="n"/>
      <c r="D445" s="3" t="n"/>
    </row>
    <row r="446">
      <c r="A446" s="3" t="n"/>
      <c r="B446" s="6">
        <f>IF(A446="","",IFERROR(VLOOKUP(A446,'Parts Lookup'!$A:$B,2,FALSE),"NEW/CUSTOM - use Custom-New Items tab"))</f>
        <v/>
      </c>
      <c r="C446" s="4" t="n"/>
      <c r="D446" s="3" t="n"/>
    </row>
    <row r="447">
      <c r="A447" s="3" t="n"/>
      <c r="B447" s="6">
        <f>IF(A447="","",IFERROR(VLOOKUP(A447,'Parts Lookup'!$A:$B,2,FALSE),"NEW/CUSTOM - use Custom-New Items tab"))</f>
        <v/>
      </c>
      <c r="C447" s="4" t="n"/>
      <c r="D447" s="3" t="n"/>
    </row>
    <row r="448">
      <c r="A448" s="3" t="n"/>
      <c r="B448" s="6">
        <f>IF(A448="","",IFERROR(VLOOKUP(A448,'Parts Lookup'!$A:$B,2,FALSE),"NEW/CUSTOM - use Custom-New Items tab"))</f>
        <v/>
      </c>
      <c r="C448" s="4" t="n"/>
      <c r="D448" s="3" t="n"/>
    </row>
    <row r="449">
      <c r="A449" s="3" t="n"/>
      <c r="B449" s="6">
        <f>IF(A449="","",IFERROR(VLOOKUP(A449,'Parts Lookup'!$A:$B,2,FALSE),"NEW/CUSTOM - use Custom-New Items tab"))</f>
        <v/>
      </c>
      <c r="C449" s="4" t="n"/>
      <c r="D449" s="3" t="n"/>
    </row>
    <row r="450">
      <c r="A450" s="3" t="n"/>
      <c r="B450" s="6">
        <f>IF(A450="","",IFERROR(VLOOKUP(A450,'Parts Lookup'!$A:$B,2,FALSE),"NEW/CUSTOM - use Custom-New Items tab"))</f>
        <v/>
      </c>
      <c r="C450" s="4" t="n"/>
      <c r="D450" s="3" t="n"/>
    </row>
    <row r="451">
      <c r="A451" s="3" t="n"/>
      <c r="B451" s="6">
        <f>IF(A451="","",IFERROR(VLOOKUP(A451,'Parts Lookup'!$A:$B,2,FALSE),"NEW/CUSTOM - use Custom-New Items tab"))</f>
        <v/>
      </c>
      <c r="C451" s="4" t="n"/>
      <c r="D451" s="3" t="n"/>
    </row>
    <row r="452">
      <c r="A452" s="3" t="n"/>
      <c r="B452" s="6">
        <f>IF(A452="","",IFERROR(VLOOKUP(A452,'Parts Lookup'!$A:$B,2,FALSE),"NEW/CUSTOM - use Custom-New Items tab"))</f>
        <v/>
      </c>
      <c r="C452" s="4" t="n"/>
      <c r="D452" s="3" t="n"/>
    </row>
    <row r="453">
      <c r="A453" s="3" t="n"/>
      <c r="B453" s="6">
        <f>IF(A453="","",IFERROR(VLOOKUP(A453,'Parts Lookup'!$A:$B,2,FALSE),"NEW/CUSTOM - use Custom-New Items tab"))</f>
        <v/>
      </c>
      <c r="C453" s="4" t="n"/>
      <c r="D453" s="3" t="n"/>
    </row>
    <row r="454">
      <c r="A454" s="3" t="n"/>
      <c r="B454" s="6">
        <f>IF(A454="","",IFERROR(VLOOKUP(A454,'Parts Lookup'!$A:$B,2,FALSE),"NEW/CUSTOM - use Custom-New Items tab"))</f>
        <v/>
      </c>
      <c r="C454" s="4" t="n"/>
      <c r="D454" s="3" t="n"/>
    </row>
    <row r="455">
      <c r="A455" s="3" t="n"/>
      <c r="B455" s="6">
        <f>IF(A455="","",IFERROR(VLOOKUP(A455,'Parts Lookup'!$A:$B,2,FALSE),"NEW/CUSTOM - use Custom-New Items tab"))</f>
        <v/>
      </c>
      <c r="C455" s="4" t="n"/>
      <c r="D455" s="3" t="n"/>
    </row>
    <row r="456">
      <c r="A456" s="3" t="n"/>
      <c r="B456" s="6">
        <f>IF(A456="","",IFERROR(VLOOKUP(A456,'Parts Lookup'!$A:$B,2,FALSE),"NEW/CUSTOM - use Custom-New Items tab"))</f>
        <v/>
      </c>
      <c r="C456" s="4" t="n"/>
      <c r="D456" s="3" t="n"/>
    </row>
    <row r="457">
      <c r="A457" s="3" t="n"/>
      <c r="B457" s="6">
        <f>IF(A457="","",IFERROR(VLOOKUP(A457,'Parts Lookup'!$A:$B,2,FALSE),"NEW/CUSTOM - use Custom-New Items tab"))</f>
        <v/>
      </c>
      <c r="C457" s="4" t="n"/>
      <c r="D457" s="3" t="n"/>
    </row>
    <row r="458">
      <c r="A458" s="3" t="n"/>
      <c r="B458" s="6">
        <f>IF(A458="","",IFERROR(VLOOKUP(A458,'Parts Lookup'!$A:$B,2,FALSE),"NEW/CUSTOM - use Custom-New Items tab"))</f>
        <v/>
      </c>
      <c r="C458" s="4" t="n"/>
      <c r="D458" s="3" t="n"/>
    </row>
    <row r="459">
      <c r="A459" s="3" t="n"/>
      <c r="B459" s="6">
        <f>IF(A459="","",IFERROR(VLOOKUP(A459,'Parts Lookup'!$A:$B,2,FALSE),"NEW/CUSTOM - use Custom-New Items tab"))</f>
        <v/>
      </c>
      <c r="C459" s="4" t="n"/>
      <c r="D459" s="3" t="n"/>
    </row>
    <row r="460">
      <c r="A460" s="3" t="n"/>
      <c r="B460" s="6">
        <f>IF(A460="","",IFERROR(VLOOKUP(A460,'Parts Lookup'!$A:$B,2,FALSE),"NEW/CUSTOM - use Custom-New Items tab"))</f>
        <v/>
      </c>
      <c r="C460" s="4" t="n"/>
      <c r="D460" s="3" t="n"/>
    </row>
    <row r="461">
      <c r="A461" s="3" t="n"/>
      <c r="B461" s="6">
        <f>IF(A461="","",IFERROR(VLOOKUP(A461,'Parts Lookup'!$A:$B,2,FALSE),"NEW/CUSTOM - use Custom-New Items tab"))</f>
        <v/>
      </c>
      <c r="C461" s="4" t="n"/>
      <c r="D461" s="3" t="n"/>
    </row>
    <row r="462">
      <c r="A462" s="3" t="n"/>
      <c r="B462" s="6">
        <f>IF(A462="","",IFERROR(VLOOKUP(A462,'Parts Lookup'!$A:$B,2,FALSE),"NEW/CUSTOM - use Custom-New Items tab"))</f>
        <v/>
      </c>
      <c r="C462" s="4" t="n"/>
      <c r="D462" s="3" t="n"/>
    </row>
    <row r="463">
      <c r="A463" s="3" t="n"/>
      <c r="B463" s="6">
        <f>IF(A463="","",IFERROR(VLOOKUP(A463,'Parts Lookup'!$A:$B,2,FALSE),"NEW/CUSTOM - use Custom-New Items tab"))</f>
        <v/>
      </c>
      <c r="C463" s="4" t="n"/>
      <c r="D463" s="3" t="n"/>
    </row>
    <row r="464">
      <c r="A464" s="3" t="n"/>
      <c r="B464" s="6">
        <f>IF(A464="","",IFERROR(VLOOKUP(A464,'Parts Lookup'!$A:$B,2,FALSE),"NEW/CUSTOM - use Custom-New Items tab"))</f>
        <v/>
      </c>
      <c r="C464" s="4" t="n"/>
      <c r="D464" s="3" t="n"/>
    </row>
    <row r="465">
      <c r="A465" s="3" t="n"/>
      <c r="B465" s="6">
        <f>IF(A465="","",IFERROR(VLOOKUP(A465,'Parts Lookup'!$A:$B,2,FALSE),"NEW/CUSTOM - use Custom-New Items tab"))</f>
        <v/>
      </c>
      <c r="C465" s="4" t="n"/>
      <c r="D465" s="3" t="n"/>
    </row>
    <row r="466">
      <c r="A466" s="3" t="n"/>
      <c r="B466" s="6">
        <f>IF(A466="","",IFERROR(VLOOKUP(A466,'Parts Lookup'!$A:$B,2,FALSE),"NEW/CUSTOM - use Custom-New Items tab"))</f>
        <v/>
      </c>
      <c r="C466" s="4" t="n"/>
      <c r="D466" s="3" t="n"/>
    </row>
    <row r="467">
      <c r="A467" s="3" t="n"/>
      <c r="B467" s="6">
        <f>IF(A467="","",IFERROR(VLOOKUP(A467,'Parts Lookup'!$A:$B,2,FALSE),"NEW/CUSTOM - use Custom-New Items tab"))</f>
        <v/>
      </c>
      <c r="C467" s="4" t="n"/>
      <c r="D467" s="3" t="n"/>
    </row>
    <row r="468">
      <c r="A468" s="3" t="n"/>
      <c r="B468" s="6">
        <f>IF(A468="","",IFERROR(VLOOKUP(A468,'Parts Lookup'!$A:$B,2,FALSE),"NEW/CUSTOM - use Custom-New Items tab"))</f>
        <v/>
      </c>
      <c r="C468" s="4" t="n"/>
      <c r="D468" s="3" t="n"/>
    </row>
    <row r="469">
      <c r="A469" s="3" t="n"/>
      <c r="B469" s="6">
        <f>IF(A469="","",IFERROR(VLOOKUP(A469,'Parts Lookup'!$A:$B,2,FALSE),"NEW/CUSTOM - use Custom-New Items tab"))</f>
        <v/>
      </c>
      <c r="C469" s="4" t="n"/>
      <c r="D469" s="3" t="n"/>
    </row>
    <row r="470">
      <c r="A470" s="3" t="n"/>
      <c r="B470" s="6">
        <f>IF(A470="","",IFERROR(VLOOKUP(A470,'Parts Lookup'!$A:$B,2,FALSE),"NEW/CUSTOM - use Custom-New Items tab"))</f>
        <v/>
      </c>
      <c r="C470" s="4" t="n"/>
      <c r="D470" s="3" t="n"/>
    </row>
    <row r="471">
      <c r="A471" s="3" t="n"/>
      <c r="B471" s="6">
        <f>IF(A471="","",IFERROR(VLOOKUP(A471,'Parts Lookup'!$A:$B,2,FALSE),"NEW/CUSTOM - use Custom-New Items tab"))</f>
        <v/>
      </c>
      <c r="C471" s="4" t="n"/>
      <c r="D471" s="3" t="n"/>
    </row>
    <row r="472">
      <c r="A472" s="3" t="n"/>
      <c r="B472" s="6">
        <f>IF(A472="","",IFERROR(VLOOKUP(A472,'Parts Lookup'!$A:$B,2,FALSE),"NEW/CUSTOM - use Custom-New Items tab"))</f>
        <v/>
      </c>
      <c r="C472" s="4" t="n"/>
      <c r="D472" s="3" t="n"/>
    </row>
    <row r="473">
      <c r="A473" s="3" t="n"/>
      <c r="B473" s="6">
        <f>IF(A473="","",IFERROR(VLOOKUP(A473,'Parts Lookup'!$A:$B,2,FALSE),"NEW/CUSTOM - use Custom-New Items tab"))</f>
        <v/>
      </c>
      <c r="C473" s="4" t="n"/>
      <c r="D473" s="3" t="n"/>
    </row>
    <row r="474">
      <c r="A474" s="3" t="n"/>
      <c r="B474" s="6">
        <f>IF(A474="","",IFERROR(VLOOKUP(A474,'Parts Lookup'!$A:$B,2,FALSE),"NEW/CUSTOM - use Custom-New Items tab"))</f>
        <v/>
      </c>
      <c r="C474" s="4" t="n"/>
      <c r="D474" s="3" t="n"/>
    </row>
    <row r="475">
      <c r="A475" s="3" t="n"/>
      <c r="B475" s="6">
        <f>IF(A475="","",IFERROR(VLOOKUP(A475,'Parts Lookup'!$A:$B,2,FALSE),"NEW/CUSTOM - use Custom-New Items tab"))</f>
        <v/>
      </c>
      <c r="C475" s="4" t="n"/>
      <c r="D475" s="3" t="n"/>
    </row>
    <row r="476">
      <c r="A476" s="3" t="n"/>
      <c r="B476" s="6">
        <f>IF(A476="","",IFERROR(VLOOKUP(A476,'Parts Lookup'!$A:$B,2,FALSE),"NEW/CUSTOM - use Custom-New Items tab"))</f>
        <v/>
      </c>
      <c r="C476" s="4" t="n"/>
      <c r="D476" s="3" t="n"/>
    </row>
    <row r="477">
      <c r="A477" s="3" t="n"/>
      <c r="B477" s="6">
        <f>IF(A477="","",IFERROR(VLOOKUP(A477,'Parts Lookup'!$A:$B,2,FALSE),"NEW/CUSTOM - use Custom-New Items tab"))</f>
        <v/>
      </c>
      <c r="C477" s="4" t="n"/>
      <c r="D477" s="3" t="n"/>
    </row>
    <row r="478">
      <c r="A478" s="3" t="n"/>
      <c r="B478" s="6">
        <f>IF(A478="","",IFERROR(VLOOKUP(A478,'Parts Lookup'!$A:$B,2,FALSE),"NEW/CUSTOM - use Custom-New Items tab"))</f>
        <v/>
      </c>
      <c r="C478" s="4" t="n"/>
      <c r="D478" s="3" t="n"/>
    </row>
    <row r="479">
      <c r="A479" s="3" t="n"/>
      <c r="B479" s="6">
        <f>IF(A479="","",IFERROR(VLOOKUP(A479,'Parts Lookup'!$A:$B,2,FALSE),"NEW/CUSTOM - use Custom-New Items tab"))</f>
        <v/>
      </c>
      <c r="C479" s="4" t="n"/>
      <c r="D479" s="3" t="n"/>
    </row>
    <row r="480">
      <c r="A480" s="3" t="n"/>
      <c r="B480" s="6">
        <f>IF(A480="","",IFERROR(VLOOKUP(A480,'Parts Lookup'!$A:$B,2,FALSE),"NEW/CUSTOM - use Custom-New Items tab"))</f>
        <v/>
      </c>
      <c r="C480" s="4" t="n"/>
      <c r="D480" s="3" t="n"/>
    </row>
    <row r="481">
      <c r="A481" s="3" t="n"/>
      <c r="B481" s="6">
        <f>IF(A481="","",IFERROR(VLOOKUP(A481,'Parts Lookup'!$A:$B,2,FALSE),"NEW/CUSTOM - use Custom-New Items tab"))</f>
        <v/>
      </c>
      <c r="C481" s="4" t="n"/>
      <c r="D481" s="3" t="n"/>
    </row>
    <row r="482">
      <c r="A482" s="3" t="n"/>
      <c r="B482" s="6">
        <f>IF(A482="","",IFERROR(VLOOKUP(A482,'Parts Lookup'!$A:$B,2,FALSE),"NEW/CUSTOM - use Custom-New Items tab"))</f>
        <v/>
      </c>
      <c r="C482" s="4" t="n"/>
      <c r="D482" s="3" t="n"/>
    </row>
    <row r="483">
      <c r="A483" s="3" t="n"/>
      <c r="B483" s="6">
        <f>IF(A483="","",IFERROR(VLOOKUP(A483,'Parts Lookup'!$A:$B,2,FALSE),"NEW/CUSTOM - use Custom-New Items tab"))</f>
        <v/>
      </c>
      <c r="C483" s="4" t="n"/>
      <c r="D483" s="3" t="n"/>
    </row>
    <row r="484">
      <c r="A484" s="3" t="n"/>
      <c r="B484" s="6">
        <f>IF(A484="","",IFERROR(VLOOKUP(A484,'Parts Lookup'!$A:$B,2,FALSE),"NEW/CUSTOM - use Custom-New Items tab"))</f>
        <v/>
      </c>
      <c r="C484" s="4" t="n"/>
      <c r="D484" s="3" t="n"/>
    </row>
    <row r="485">
      <c r="A485" s="3" t="n"/>
      <c r="B485" s="6">
        <f>IF(A485="","",IFERROR(VLOOKUP(A485,'Parts Lookup'!$A:$B,2,FALSE),"NEW/CUSTOM - use Custom-New Items tab"))</f>
        <v/>
      </c>
      <c r="C485" s="4" t="n"/>
      <c r="D485" s="3" t="n"/>
    </row>
    <row r="486">
      <c r="A486" s="3" t="n"/>
      <c r="B486" s="6">
        <f>IF(A486="","",IFERROR(VLOOKUP(A486,'Parts Lookup'!$A:$B,2,FALSE),"NEW/CUSTOM - use Custom-New Items tab"))</f>
        <v/>
      </c>
      <c r="C486" s="4" t="n"/>
      <c r="D486" s="3" t="n"/>
    </row>
    <row r="487">
      <c r="A487" s="3" t="n"/>
      <c r="B487" s="6">
        <f>IF(A487="","",IFERROR(VLOOKUP(A487,'Parts Lookup'!$A:$B,2,FALSE),"NEW/CUSTOM - use Custom-New Items tab"))</f>
        <v/>
      </c>
      <c r="C487" s="4" t="n"/>
      <c r="D487" s="3" t="n"/>
    </row>
    <row r="488">
      <c r="A488" s="3" t="n"/>
      <c r="B488" s="6">
        <f>IF(A488="","",IFERROR(VLOOKUP(A488,'Parts Lookup'!$A:$B,2,FALSE),"NEW/CUSTOM - use Custom-New Items tab"))</f>
        <v/>
      </c>
      <c r="C488" s="4" t="n"/>
      <c r="D488" s="3" t="n"/>
    </row>
    <row r="489">
      <c r="A489" s="3" t="n"/>
      <c r="B489" s="6">
        <f>IF(A489="","",IFERROR(VLOOKUP(A489,'Parts Lookup'!$A:$B,2,FALSE),"NEW/CUSTOM - use Custom-New Items tab"))</f>
        <v/>
      </c>
      <c r="C489" s="4" t="n"/>
      <c r="D489" s="3" t="n"/>
    </row>
    <row r="490">
      <c r="A490" s="3" t="n"/>
      <c r="B490" s="6">
        <f>IF(A490="","",IFERROR(VLOOKUP(A490,'Parts Lookup'!$A:$B,2,FALSE),"NEW/CUSTOM - use Custom-New Items tab"))</f>
        <v/>
      </c>
      <c r="C490" s="4" t="n"/>
      <c r="D490" s="3" t="n"/>
    </row>
    <row r="491">
      <c r="A491" s="3" t="n"/>
      <c r="B491" s="6">
        <f>IF(A491="","",IFERROR(VLOOKUP(A491,'Parts Lookup'!$A:$B,2,FALSE),"NEW/CUSTOM - use Custom-New Items tab"))</f>
        <v/>
      </c>
      <c r="C491" s="4" t="n"/>
      <c r="D491" s="3" t="n"/>
    </row>
    <row r="492">
      <c r="A492" s="3" t="n"/>
      <c r="B492" s="6">
        <f>IF(A492="","",IFERROR(VLOOKUP(A492,'Parts Lookup'!$A:$B,2,FALSE),"NEW/CUSTOM - use Custom-New Items tab"))</f>
        <v/>
      </c>
      <c r="C492" s="4" t="n"/>
      <c r="D492" s="3" t="n"/>
    </row>
    <row r="493">
      <c r="A493" s="3" t="n"/>
      <c r="B493" s="6">
        <f>IF(A493="","",IFERROR(VLOOKUP(A493,'Parts Lookup'!$A:$B,2,FALSE),"NEW/CUSTOM - use Custom-New Items tab"))</f>
        <v/>
      </c>
      <c r="C493" s="4" t="n"/>
      <c r="D493" s="3" t="n"/>
    </row>
    <row r="494">
      <c r="A494" s="3" t="n"/>
      <c r="B494" s="6">
        <f>IF(A494="","",IFERROR(VLOOKUP(A494,'Parts Lookup'!$A:$B,2,FALSE),"NEW/CUSTOM - use Custom-New Items tab"))</f>
        <v/>
      </c>
      <c r="C494" s="4" t="n"/>
      <c r="D494" s="3" t="n"/>
    </row>
    <row r="495">
      <c r="A495" s="3" t="n"/>
      <c r="B495" s="6">
        <f>IF(A495="","",IFERROR(VLOOKUP(A495,'Parts Lookup'!$A:$B,2,FALSE),"NEW/CUSTOM - use Custom-New Items tab"))</f>
        <v/>
      </c>
      <c r="C495" s="4" t="n"/>
      <c r="D495" s="3" t="n"/>
    </row>
    <row r="496">
      <c r="A496" s="3" t="n"/>
      <c r="B496" s="6">
        <f>IF(A496="","",IFERROR(VLOOKUP(A496,'Parts Lookup'!$A:$B,2,FALSE),"NEW/CUSTOM - use Custom-New Items tab"))</f>
        <v/>
      </c>
      <c r="C496" s="4" t="n"/>
      <c r="D496" s="3" t="n"/>
    </row>
    <row r="497">
      <c r="A497" s="3" t="n"/>
      <c r="B497" s="6">
        <f>IF(A497="","",IFERROR(VLOOKUP(A497,'Parts Lookup'!$A:$B,2,FALSE),"NEW/CUSTOM - use Custom-New Items tab"))</f>
        <v/>
      </c>
      <c r="C497" s="4" t="n"/>
      <c r="D497" s="3" t="n"/>
    </row>
    <row r="498">
      <c r="A498" s="3" t="n"/>
      <c r="B498" s="6">
        <f>IF(A498="","",IFERROR(VLOOKUP(A498,'Parts Lookup'!$A:$B,2,FALSE),"NEW/CUSTOM - use Custom-New Items tab"))</f>
        <v/>
      </c>
      <c r="C498" s="4" t="n"/>
      <c r="D498" s="3" t="n"/>
    </row>
    <row r="499">
      <c r="A499" s="3" t="n"/>
      <c r="B499" s="6">
        <f>IF(A499="","",IFERROR(VLOOKUP(A499,'Parts Lookup'!$A:$B,2,FALSE),"NEW/CUSTOM - use Custom-New Items tab"))</f>
        <v/>
      </c>
      <c r="C499" s="4" t="n"/>
      <c r="D499" s="3" t="n"/>
    </row>
    <row r="500">
      <c r="A500" s="3" t="n"/>
      <c r="B500" s="6">
        <f>IF(A500="","",IFERROR(VLOOKUP(A500,'Parts Lookup'!$A:$B,2,FALSE),"NEW/CUSTOM - use Custom-New Items tab"))</f>
        <v/>
      </c>
      <c r="C500" s="4" t="n"/>
      <c r="D500" s="3" t="n"/>
    </row>
    <row r="501">
      <c r="A501" s="3" t="n"/>
      <c r="B501" s="6">
        <f>IF(A501="","",IFERROR(VLOOKUP(A501,'Parts Lookup'!$A:$B,2,FALSE),"NEW/CUSTOM - use Custom-New Items tab"))</f>
        <v/>
      </c>
      <c r="C501" s="4" t="n"/>
      <c r="D501" s="3" t="n"/>
    </row>
    <row r="502">
      <c r="A502" s="3" t="n"/>
      <c r="B502" s="6">
        <f>IF(A502="","",IFERROR(VLOOKUP(A502,'Parts Lookup'!$A:$B,2,FALSE),"NEW/CUSTOM - use Custom-New Items tab"))</f>
        <v/>
      </c>
      <c r="C502" s="4" t="n"/>
      <c r="D502" s="3" t="n"/>
    </row>
    <row r="503">
      <c r="A503" s="3" t="n"/>
      <c r="B503" s="6">
        <f>IF(A503="","",IFERROR(VLOOKUP(A503,'Parts Lookup'!$A:$B,2,FALSE),"NEW/CUSTOM - use Custom-New Items tab"))</f>
        <v/>
      </c>
      <c r="C503" s="4" t="n"/>
      <c r="D503" s="3" t="n"/>
    </row>
    <row r="504">
      <c r="A504" s="3" t="n"/>
      <c r="B504" s="6">
        <f>IF(A504="","",IFERROR(VLOOKUP(A504,'Parts Lookup'!$A:$B,2,FALSE),"NEW/CUSTOM - use Custom-New Items tab"))</f>
        <v/>
      </c>
      <c r="C504" s="4" t="n"/>
      <c r="D504" s="3" t="n"/>
    </row>
    <row r="505">
      <c r="A505" s="3" t="n"/>
      <c r="B505" s="6">
        <f>IF(A505="","",IFERROR(VLOOKUP(A505,'Parts Lookup'!$A:$B,2,FALSE),"NEW/CUSTOM - use Custom-New Items tab"))</f>
        <v/>
      </c>
      <c r="C505" s="4" t="n"/>
      <c r="D505" s="3" t="n"/>
    </row>
    <row r="506">
      <c r="A506" s="3" t="n"/>
      <c r="B506" s="6">
        <f>IF(A506="","",IFERROR(VLOOKUP(A506,'Parts Lookup'!$A:$B,2,FALSE),"NEW/CUSTOM - use Custom-New Items tab"))</f>
        <v/>
      </c>
      <c r="C506" s="4" t="n"/>
      <c r="D506" s="3" t="n"/>
    </row>
    <row r="507">
      <c r="A507" s="3" t="n"/>
      <c r="B507" s="6">
        <f>IF(A507="","",IFERROR(VLOOKUP(A507,'Parts Lookup'!$A:$B,2,FALSE),"NEW/CUSTOM - use Custom-New Items tab"))</f>
        <v/>
      </c>
      <c r="C507" s="4" t="n"/>
      <c r="D507" s="3" t="n"/>
    </row>
    <row r="508">
      <c r="A508" s="3" t="n"/>
      <c r="B508" s="6">
        <f>IF(A508="","",IFERROR(VLOOKUP(A508,'Parts Lookup'!$A:$B,2,FALSE),"NEW/CUSTOM - use Custom-New Items tab"))</f>
        <v/>
      </c>
      <c r="C508" s="4" t="n"/>
      <c r="D508" s="3" t="n"/>
    </row>
    <row r="509">
      <c r="A509" s="3" t="n"/>
      <c r="B509" s="6">
        <f>IF(A509="","",IFERROR(VLOOKUP(A509,'Parts Lookup'!$A:$B,2,FALSE),"NEW/CUSTOM - use Custom-New Items tab"))</f>
        <v/>
      </c>
      <c r="C509" s="4" t="n"/>
      <c r="D509" s="3" t="n"/>
    </row>
    <row r="510">
      <c r="A510" s="3" t="n"/>
      <c r="B510" s="6">
        <f>IF(A510="","",IFERROR(VLOOKUP(A510,'Parts Lookup'!$A:$B,2,FALSE),"NEW/CUSTOM - use Custom-New Items tab"))</f>
        <v/>
      </c>
      <c r="C510" s="4" t="n"/>
      <c r="D510" s="3" t="n"/>
    </row>
    <row r="511">
      <c r="A511" s="3" t="n"/>
      <c r="B511" s="6">
        <f>IF(A511="","",IFERROR(VLOOKUP(A511,'Parts Lookup'!$A:$B,2,FALSE),"NEW/CUSTOM - use Custom-New Items tab"))</f>
        <v/>
      </c>
      <c r="C511" s="4" t="n"/>
      <c r="D511" s="3" t="n"/>
    </row>
    <row r="512">
      <c r="A512" s="3" t="n"/>
      <c r="B512" s="6">
        <f>IF(A512="","",IFERROR(VLOOKUP(A512,'Parts Lookup'!$A:$B,2,FALSE),"NEW/CUSTOM - use Custom-New Items tab"))</f>
        <v/>
      </c>
      <c r="C512" s="4" t="n"/>
      <c r="D512" s="3" t="n"/>
    </row>
    <row r="513">
      <c r="A513" s="3" t="n"/>
      <c r="B513" s="6">
        <f>IF(A513="","",IFERROR(VLOOKUP(A513,'Parts Lookup'!$A:$B,2,FALSE),"NEW/CUSTOM - use Custom-New Items tab"))</f>
        <v/>
      </c>
      <c r="C513" s="4" t="n"/>
      <c r="D513" s="3" t="n"/>
    </row>
    <row r="514">
      <c r="A514" s="3" t="n"/>
      <c r="B514" s="6">
        <f>IF(A514="","",IFERROR(VLOOKUP(A514,'Parts Lookup'!$A:$B,2,FALSE),"NEW/CUSTOM - use Custom-New Items tab"))</f>
        <v/>
      </c>
      <c r="C514" s="4" t="n"/>
      <c r="D514" s="3" t="n"/>
    </row>
    <row r="515">
      <c r="A515" s="3" t="n"/>
      <c r="B515" s="6">
        <f>IF(A515="","",IFERROR(VLOOKUP(A515,'Parts Lookup'!$A:$B,2,FALSE),"NEW/CUSTOM - use Custom-New Items tab"))</f>
        <v/>
      </c>
      <c r="C515" s="4" t="n"/>
      <c r="D515" s="3" t="n"/>
    </row>
    <row r="516">
      <c r="A516" s="3" t="n"/>
      <c r="B516" s="6">
        <f>IF(A516="","",IFERROR(VLOOKUP(A516,'Parts Lookup'!$A:$B,2,FALSE),"NEW/CUSTOM - use Custom-New Items tab"))</f>
        <v/>
      </c>
      <c r="C516" s="4" t="n"/>
      <c r="D516" s="3" t="n"/>
    </row>
    <row r="517">
      <c r="A517" s="3" t="n"/>
      <c r="B517" s="6">
        <f>IF(A517="","",IFERROR(VLOOKUP(A517,'Parts Lookup'!$A:$B,2,FALSE),"NEW/CUSTOM - use Custom-New Items tab"))</f>
        <v/>
      </c>
      <c r="C517" s="4" t="n"/>
      <c r="D517" s="3" t="n"/>
    </row>
    <row r="518">
      <c r="A518" s="3" t="n"/>
      <c r="B518" s="6">
        <f>IF(A518="","",IFERROR(VLOOKUP(A518,'Parts Lookup'!$A:$B,2,FALSE),"NEW/CUSTOM - use Custom-New Items tab"))</f>
        <v/>
      </c>
      <c r="C518" s="4" t="n"/>
      <c r="D518" s="3" t="n"/>
    </row>
    <row r="519">
      <c r="A519" s="3" t="n"/>
      <c r="B519" s="6">
        <f>IF(A519="","",IFERROR(VLOOKUP(A519,'Parts Lookup'!$A:$B,2,FALSE),"NEW/CUSTOM - use Custom-New Items tab"))</f>
        <v/>
      </c>
      <c r="C519" s="4" t="n"/>
      <c r="D519" s="3" t="n"/>
    </row>
    <row r="520">
      <c r="A520" s="3" t="n"/>
      <c r="B520" s="6">
        <f>IF(A520="","",IFERROR(VLOOKUP(A520,'Parts Lookup'!$A:$B,2,FALSE),"NEW/CUSTOM - use Custom-New Items tab"))</f>
        <v/>
      </c>
      <c r="C520" s="4" t="n"/>
      <c r="D520" s="3" t="n"/>
    </row>
    <row r="521">
      <c r="A521" s="3" t="n"/>
      <c r="B521" s="6">
        <f>IF(A521="","",IFERROR(VLOOKUP(A521,'Parts Lookup'!$A:$B,2,FALSE),"NEW/CUSTOM - use Custom-New Items tab"))</f>
        <v/>
      </c>
      <c r="C521" s="4" t="n"/>
      <c r="D521" s="3" t="n"/>
    </row>
    <row r="522">
      <c r="A522" s="3" t="n"/>
      <c r="B522" s="6">
        <f>IF(A522="","",IFERROR(VLOOKUP(A522,'Parts Lookup'!$A:$B,2,FALSE),"NEW/CUSTOM - use Custom-New Items tab"))</f>
        <v/>
      </c>
      <c r="C522" s="4" t="n"/>
      <c r="D522" s="3" t="n"/>
    </row>
    <row r="523">
      <c r="A523" s="3" t="n"/>
      <c r="B523" s="6">
        <f>IF(A523="","",IFERROR(VLOOKUP(A523,'Parts Lookup'!$A:$B,2,FALSE),"NEW/CUSTOM - use Custom-New Items tab"))</f>
        <v/>
      </c>
      <c r="C523" s="4" t="n"/>
      <c r="D523" s="3" t="n"/>
    </row>
    <row r="524">
      <c r="A524" s="3" t="n"/>
      <c r="B524" s="6">
        <f>IF(A524="","",IFERROR(VLOOKUP(A524,'Parts Lookup'!$A:$B,2,FALSE),"NEW/CUSTOM - use Custom-New Items tab"))</f>
        <v/>
      </c>
      <c r="C524" s="4" t="n"/>
      <c r="D524" s="3" t="n"/>
    </row>
    <row r="525">
      <c r="A525" s="3" t="n"/>
      <c r="B525" s="6">
        <f>IF(A525="","",IFERROR(VLOOKUP(A525,'Parts Lookup'!$A:$B,2,FALSE),"NEW/CUSTOM - use Custom-New Items tab"))</f>
        <v/>
      </c>
      <c r="C525" s="4" t="n"/>
      <c r="D525" s="3" t="n"/>
    </row>
    <row r="526">
      <c r="A526" s="3" t="n"/>
      <c r="B526" s="6">
        <f>IF(A526="","",IFERROR(VLOOKUP(A526,'Parts Lookup'!$A:$B,2,FALSE),"NEW/CUSTOM - use Custom-New Items tab"))</f>
        <v/>
      </c>
      <c r="C526" s="4" t="n"/>
      <c r="D526" s="3" t="n"/>
    </row>
    <row r="527">
      <c r="A527" s="3" t="n"/>
      <c r="B527" s="6">
        <f>IF(A527="","",IFERROR(VLOOKUP(A527,'Parts Lookup'!$A:$B,2,FALSE),"NEW/CUSTOM - use Custom-New Items tab"))</f>
        <v/>
      </c>
      <c r="C527" s="4" t="n"/>
      <c r="D527" s="3" t="n"/>
    </row>
    <row r="528">
      <c r="A528" s="3" t="n"/>
      <c r="B528" s="6">
        <f>IF(A528="","",IFERROR(VLOOKUP(A528,'Parts Lookup'!$A:$B,2,FALSE),"NEW/CUSTOM - use Custom-New Items tab"))</f>
        <v/>
      </c>
      <c r="C528" s="4" t="n"/>
      <c r="D528" s="3" t="n"/>
    </row>
    <row r="529">
      <c r="A529" s="3" t="n"/>
      <c r="B529" s="6">
        <f>IF(A529="","",IFERROR(VLOOKUP(A529,'Parts Lookup'!$A:$B,2,FALSE),"NEW/CUSTOM - use Custom-New Items tab"))</f>
        <v/>
      </c>
      <c r="C529" s="4" t="n"/>
      <c r="D529" s="3" t="n"/>
    </row>
    <row r="530">
      <c r="A530" s="3" t="n"/>
      <c r="B530" s="6">
        <f>IF(A530="","",IFERROR(VLOOKUP(A530,'Parts Lookup'!$A:$B,2,FALSE),"NEW/CUSTOM - use Custom-New Items tab"))</f>
        <v/>
      </c>
      <c r="C530" s="4" t="n"/>
      <c r="D530" s="3" t="n"/>
    </row>
    <row r="531">
      <c r="A531" s="3" t="n"/>
      <c r="B531" s="6">
        <f>IF(A531="","",IFERROR(VLOOKUP(A531,'Parts Lookup'!$A:$B,2,FALSE),"NEW/CUSTOM - use Custom-New Items tab"))</f>
        <v/>
      </c>
      <c r="C531" s="4" t="n"/>
      <c r="D531" s="3" t="n"/>
    </row>
    <row r="532">
      <c r="A532" s="3" t="n"/>
      <c r="B532" s="6">
        <f>IF(A532="","",IFERROR(VLOOKUP(A532,'Parts Lookup'!$A:$B,2,FALSE),"NEW/CUSTOM - use Custom-New Items tab"))</f>
        <v/>
      </c>
      <c r="C532" s="4" t="n"/>
      <c r="D532" s="3" t="n"/>
    </row>
    <row r="533">
      <c r="A533" s="3" t="n"/>
      <c r="B533" s="6">
        <f>IF(A533="","",IFERROR(VLOOKUP(A533,'Parts Lookup'!$A:$B,2,FALSE),"NEW/CUSTOM - use Custom-New Items tab"))</f>
        <v/>
      </c>
      <c r="C533" s="4" t="n"/>
      <c r="D533" s="3" t="n"/>
    </row>
    <row r="534">
      <c r="A534" s="3" t="n"/>
      <c r="B534" s="6">
        <f>IF(A534="","",IFERROR(VLOOKUP(A534,'Parts Lookup'!$A:$B,2,FALSE),"NEW/CUSTOM - use Custom-New Items tab"))</f>
        <v/>
      </c>
      <c r="C534" s="4" t="n"/>
      <c r="D534" s="3" t="n"/>
    </row>
    <row r="535">
      <c r="A535" s="3" t="n"/>
      <c r="B535" s="6">
        <f>IF(A535="","",IFERROR(VLOOKUP(A535,'Parts Lookup'!$A:$B,2,FALSE),"NEW/CUSTOM - use Custom-New Items tab"))</f>
        <v/>
      </c>
      <c r="C535" s="4" t="n"/>
      <c r="D535" s="3" t="n"/>
    </row>
    <row r="536">
      <c r="A536" s="3" t="n"/>
      <c r="B536" s="6">
        <f>IF(A536="","",IFERROR(VLOOKUP(A536,'Parts Lookup'!$A:$B,2,FALSE),"NEW/CUSTOM - use Custom-New Items tab"))</f>
        <v/>
      </c>
      <c r="C536" s="4" t="n"/>
      <c r="D536" s="3" t="n"/>
    </row>
    <row r="537">
      <c r="A537" s="3" t="n"/>
      <c r="B537" s="6">
        <f>IF(A537="","",IFERROR(VLOOKUP(A537,'Parts Lookup'!$A:$B,2,FALSE),"NEW/CUSTOM - use Custom-New Items tab"))</f>
        <v/>
      </c>
      <c r="C537" s="4" t="n"/>
      <c r="D537" s="3" t="n"/>
    </row>
    <row r="538">
      <c r="A538" s="3" t="n"/>
      <c r="B538" s="6">
        <f>IF(A538="","",IFERROR(VLOOKUP(A538,'Parts Lookup'!$A:$B,2,FALSE),"NEW/CUSTOM - use Custom-New Items tab"))</f>
        <v/>
      </c>
      <c r="C538" s="4" t="n"/>
      <c r="D538" s="3" t="n"/>
    </row>
    <row r="539">
      <c r="A539" s="3" t="n"/>
      <c r="B539" s="6">
        <f>IF(A539="","",IFERROR(VLOOKUP(A539,'Parts Lookup'!$A:$B,2,FALSE),"NEW/CUSTOM - use Custom-New Items tab"))</f>
        <v/>
      </c>
      <c r="C539" s="4" t="n"/>
      <c r="D539" s="3" t="n"/>
    </row>
    <row r="540">
      <c r="A540" s="3" t="n"/>
      <c r="B540" s="6">
        <f>IF(A540="","",IFERROR(VLOOKUP(A540,'Parts Lookup'!$A:$B,2,FALSE),"NEW/CUSTOM - use Custom-New Items tab"))</f>
        <v/>
      </c>
      <c r="C540" s="4" t="n"/>
      <c r="D540" s="3" t="n"/>
    </row>
    <row r="541">
      <c r="A541" s="3" t="n"/>
      <c r="B541" s="6">
        <f>IF(A541="","",IFERROR(VLOOKUP(A541,'Parts Lookup'!$A:$B,2,FALSE),"NEW/CUSTOM - use Custom-New Items tab"))</f>
        <v/>
      </c>
      <c r="C541" s="4" t="n"/>
      <c r="D541" s="3" t="n"/>
    </row>
    <row r="542">
      <c r="A542" s="3" t="n"/>
      <c r="B542" s="6">
        <f>IF(A542="","",IFERROR(VLOOKUP(A542,'Parts Lookup'!$A:$B,2,FALSE),"NEW/CUSTOM - use Custom-New Items tab"))</f>
        <v/>
      </c>
      <c r="C542" s="4" t="n"/>
      <c r="D542" s="3" t="n"/>
    </row>
    <row r="543">
      <c r="A543" s="3" t="n"/>
      <c r="B543" s="6">
        <f>IF(A543="","",IFERROR(VLOOKUP(A543,'Parts Lookup'!$A:$B,2,FALSE),"NEW/CUSTOM - use Custom-New Items tab"))</f>
        <v/>
      </c>
      <c r="C543" s="4" t="n"/>
      <c r="D543" s="3" t="n"/>
    </row>
    <row r="544">
      <c r="A544" s="3" t="n"/>
      <c r="B544" s="6">
        <f>IF(A544="","",IFERROR(VLOOKUP(A544,'Parts Lookup'!$A:$B,2,FALSE),"NEW/CUSTOM - use Custom-New Items tab"))</f>
        <v/>
      </c>
      <c r="C544" s="4" t="n"/>
      <c r="D544" s="3" t="n"/>
    </row>
    <row r="545">
      <c r="A545" s="3" t="n"/>
      <c r="B545" s="6">
        <f>IF(A545="","",IFERROR(VLOOKUP(A545,'Parts Lookup'!$A:$B,2,FALSE),"NEW/CUSTOM - use Custom-New Items tab"))</f>
        <v/>
      </c>
      <c r="C545" s="4" t="n"/>
      <c r="D545" s="3" t="n"/>
    </row>
    <row r="546">
      <c r="A546" s="3" t="n"/>
      <c r="B546" s="6">
        <f>IF(A546="","",IFERROR(VLOOKUP(A546,'Parts Lookup'!$A:$B,2,FALSE),"NEW/CUSTOM - use Custom-New Items tab"))</f>
        <v/>
      </c>
      <c r="C546" s="4" t="n"/>
      <c r="D546" s="3" t="n"/>
    </row>
    <row r="547">
      <c r="A547" s="3" t="n"/>
      <c r="B547" s="6">
        <f>IF(A547="","",IFERROR(VLOOKUP(A547,'Parts Lookup'!$A:$B,2,FALSE),"NEW/CUSTOM - use Custom-New Items tab"))</f>
        <v/>
      </c>
      <c r="C547" s="4" t="n"/>
      <c r="D547" s="3" t="n"/>
    </row>
    <row r="548">
      <c r="A548" s="3" t="n"/>
      <c r="B548" s="6">
        <f>IF(A548="","",IFERROR(VLOOKUP(A548,'Parts Lookup'!$A:$B,2,FALSE),"NEW/CUSTOM - use Custom-New Items tab"))</f>
        <v/>
      </c>
      <c r="C548" s="4" t="n"/>
      <c r="D548" s="3" t="n"/>
    </row>
    <row r="549">
      <c r="A549" s="3" t="n"/>
      <c r="B549" s="6">
        <f>IF(A549="","",IFERROR(VLOOKUP(A549,'Parts Lookup'!$A:$B,2,FALSE),"NEW/CUSTOM - use Custom-New Items tab"))</f>
        <v/>
      </c>
      <c r="C549" s="4" t="n"/>
      <c r="D549" s="3" t="n"/>
    </row>
    <row r="550">
      <c r="A550" s="3" t="n"/>
      <c r="B550" s="6">
        <f>IF(A550="","",IFERROR(VLOOKUP(A550,'Parts Lookup'!$A:$B,2,FALSE),"NEW/CUSTOM - use Custom-New Items tab"))</f>
        <v/>
      </c>
      <c r="C550" s="4" t="n"/>
      <c r="D550" s="3" t="n"/>
    </row>
    <row r="551">
      <c r="A551" s="3" t="n"/>
      <c r="B551" s="6">
        <f>IF(A551="","",IFERROR(VLOOKUP(A551,'Parts Lookup'!$A:$B,2,FALSE),"NEW/CUSTOM - use Custom-New Items tab"))</f>
        <v/>
      </c>
      <c r="C551" s="4" t="n"/>
      <c r="D551" s="3" t="n"/>
    </row>
    <row r="552">
      <c r="A552" s="3" t="n"/>
      <c r="B552" s="6">
        <f>IF(A552="","",IFERROR(VLOOKUP(A552,'Parts Lookup'!$A:$B,2,FALSE),"NEW/CUSTOM - use Custom-New Items tab"))</f>
        <v/>
      </c>
      <c r="C552" s="4" t="n"/>
      <c r="D552" s="3" t="n"/>
    </row>
    <row r="553">
      <c r="A553" s="3" t="n"/>
      <c r="B553" s="6">
        <f>IF(A553="","",IFERROR(VLOOKUP(A553,'Parts Lookup'!$A:$B,2,FALSE),"NEW/CUSTOM - use Custom-New Items tab"))</f>
        <v/>
      </c>
      <c r="C553" s="4" t="n"/>
      <c r="D553" s="3" t="n"/>
    </row>
    <row r="554">
      <c r="A554" s="3" t="n"/>
      <c r="B554" s="6">
        <f>IF(A554="","",IFERROR(VLOOKUP(A554,'Parts Lookup'!$A:$B,2,FALSE),"NEW/CUSTOM - use Custom-New Items tab"))</f>
        <v/>
      </c>
      <c r="C554" s="4" t="n"/>
      <c r="D554" s="3" t="n"/>
    </row>
    <row r="555">
      <c r="A555" s="3" t="n"/>
      <c r="B555" s="6">
        <f>IF(A555="","",IFERROR(VLOOKUP(A555,'Parts Lookup'!$A:$B,2,FALSE),"NEW/CUSTOM - use Custom-New Items tab"))</f>
        <v/>
      </c>
      <c r="C555" s="4" t="n"/>
      <c r="D555" s="3" t="n"/>
    </row>
    <row r="556">
      <c r="A556" s="3" t="n"/>
      <c r="B556" s="6">
        <f>IF(A556="","",IFERROR(VLOOKUP(A556,'Parts Lookup'!$A:$B,2,FALSE),"NEW/CUSTOM - use Custom-New Items tab"))</f>
        <v/>
      </c>
      <c r="C556" s="4" t="n"/>
      <c r="D556" s="3" t="n"/>
    </row>
    <row r="557">
      <c r="A557" s="3" t="n"/>
      <c r="B557" s="6">
        <f>IF(A557="","",IFERROR(VLOOKUP(A557,'Parts Lookup'!$A:$B,2,FALSE),"NEW/CUSTOM - use Custom-New Items tab"))</f>
        <v/>
      </c>
      <c r="C557" s="4" t="n"/>
      <c r="D557" s="3" t="n"/>
    </row>
    <row r="558">
      <c r="A558" s="3" t="n"/>
      <c r="B558" s="6">
        <f>IF(A558="","",IFERROR(VLOOKUP(A558,'Parts Lookup'!$A:$B,2,FALSE),"NEW/CUSTOM - use Custom-New Items tab"))</f>
        <v/>
      </c>
      <c r="C558" s="4" t="n"/>
      <c r="D558" s="3" t="n"/>
    </row>
    <row r="559">
      <c r="A559" s="3" t="n"/>
      <c r="B559" s="6">
        <f>IF(A559="","",IFERROR(VLOOKUP(A559,'Parts Lookup'!$A:$B,2,FALSE),"NEW/CUSTOM - use Custom-New Items tab"))</f>
        <v/>
      </c>
      <c r="C559" s="4" t="n"/>
      <c r="D559" s="3" t="n"/>
    </row>
    <row r="560">
      <c r="A560" s="3" t="n"/>
      <c r="B560" s="6">
        <f>IF(A560="","",IFERROR(VLOOKUP(A560,'Parts Lookup'!$A:$B,2,FALSE),"NEW/CUSTOM - use Custom-New Items tab"))</f>
        <v/>
      </c>
      <c r="C560" s="4" t="n"/>
      <c r="D560" s="3" t="n"/>
    </row>
    <row r="561">
      <c r="A561" s="3" t="n"/>
      <c r="B561" s="6">
        <f>IF(A561="","",IFERROR(VLOOKUP(A561,'Parts Lookup'!$A:$B,2,FALSE),"NEW/CUSTOM - use Custom-New Items tab"))</f>
        <v/>
      </c>
      <c r="C561" s="4" t="n"/>
      <c r="D561" s="3" t="n"/>
    </row>
    <row r="562">
      <c r="A562" s="3" t="n"/>
      <c r="B562" s="6">
        <f>IF(A562="","",IFERROR(VLOOKUP(A562,'Parts Lookup'!$A:$B,2,FALSE),"NEW/CUSTOM - use Custom-New Items tab"))</f>
        <v/>
      </c>
      <c r="C562" s="4" t="n"/>
      <c r="D562" s="3" t="n"/>
    </row>
    <row r="563">
      <c r="A563" s="3" t="n"/>
      <c r="B563" s="6">
        <f>IF(A563="","",IFERROR(VLOOKUP(A563,'Parts Lookup'!$A:$B,2,FALSE),"NEW/CUSTOM - use Custom-New Items tab"))</f>
        <v/>
      </c>
      <c r="C563" s="4" t="n"/>
      <c r="D563" s="3" t="n"/>
    </row>
    <row r="564">
      <c r="A564" s="3" t="n"/>
      <c r="B564" s="6">
        <f>IF(A564="","",IFERROR(VLOOKUP(A564,'Parts Lookup'!$A:$B,2,FALSE),"NEW/CUSTOM - use Custom-New Items tab"))</f>
        <v/>
      </c>
      <c r="C564" s="4" t="n"/>
      <c r="D564" s="3" t="n"/>
    </row>
    <row r="565">
      <c r="A565" s="3" t="n"/>
      <c r="B565" s="6">
        <f>IF(A565="","",IFERROR(VLOOKUP(A565,'Parts Lookup'!$A:$B,2,FALSE),"NEW/CUSTOM - use Custom-New Items tab"))</f>
        <v/>
      </c>
      <c r="C565" s="4" t="n"/>
      <c r="D565" s="3" t="n"/>
    </row>
    <row r="566">
      <c r="A566" s="3" t="n"/>
      <c r="B566" s="6">
        <f>IF(A566="","",IFERROR(VLOOKUP(A566,'Parts Lookup'!$A:$B,2,FALSE),"NEW/CUSTOM - use Custom-New Items tab"))</f>
        <v/>
      </c>
      <c r="C566" s="4" t="n"/>
      <c r="D566" s="3" t="n"/>
    </row>
    <row r="567">
      <c r="A567" s="3" t="n"/>
      <c r="B567" s="6">
        <f>IF(A567="","",IFERROR(VLOOKUP(A567,'Parts Lookup'!$A:$B,2,FALSE),"NEW/CUSTOM - use Custom-New Items tab"))</f>
        <v/>
      </c>
      <c r="C567" s="4" t="n"/>
      <c r="D567" s="3" t="n"/>
    </row>
    <row r="568">
      <c r="A568" s="3" t="n"/>
      <c r="B568" s="6">
        <f>IF(A568="","",IFERROR(VLOOKUP(A568,'Parts Lookup'!$A:$B,2,FALSE),"NEW/CUSTOM - use Custom-New Items tab"))</f>
        <v/>
      </c>
      <c r="C568" s="4" t="n"/>
      <c r="D568" s="3" t="n"/>
    </row>
    <row r="569">
      <c r="A569" s="3" t="n"/>
      <c r="B569" s="6">
        <f>IF(A569="","",IFERROR(VLOOKUP(A569,'Parts Lookup'!$A:$B,2,FALSE),"NEW/CUSTOM - use Custom-New Items tab"))</f>
        <v/>
      </c>
      <c r="C569" s="4" t="n"/>
      <c r="D569" s="3" t="n"/>
    </row>
    <row r="570">
      <c r="A570" s="3" t="n"/>
      <c r="B570" s="6">
        <f>IF(A570="","",IFERROR(VLOOKUP(A570,'Parts Lookup'!$A:$B,2,FALSE),"NEW/CUSTOM - use Custom-New Items tab"))</f>
        <v/>
      </c>
      <c r="C570" s="4" t="n"/>
      <c r="D570" s="3" t="n"/>
    </row>
    <row r="571">
      <c r="A571" s="3" t="n"/>
      <c r="B571" s="6">
        <f>IF(A571="","",IFERROR(VLOOKUP(A571,'Parts Lookup'!$A:$B,2,FALSE),"NEW/CUSTOM - use Custom-New Items tab"))</f>
        <v/>
      </c>
      <c r="C571" s="4" t="n"/>
      <c r="D571" s="3" t="n"/>
    </row>
    <row r="572">
      <c r="A572" s="3" t="n"/>
      <c r="B572" s="6">
        <f>IF(A572="","",IFERROR(VLOOKUP(A572,'Parts Lookup'!$A:$B,2,FALSE),"NEW/CUSTOM - use Custom-New Items tab"))</f>
        <v/>
      </c>
      <c r="C572" s="4" t="n"/>
      <c r="D572" s="3" t="n"/>
    </row>
    <row r="573">
      <c r="A573" s="3" t="n"/>
      <c r="B573" s="6">
        <f>IF(A573="","",IFERROR(VLOOKUP(A573,'Parts Lookup'!$A:$B,2,FALSE),"NEW/CUSTOM - use Custom-New Items tab"))</f>
        <v/>
      </c>
      <c r="C573" s="4" t="n"/>
      <c r="D573" s="3" t="n"/>
    </row>
    <row r="574">
      <c r="A574" s="3" t="n"/>
      <c r="B574" s="6">
        <f>IF(A574="","",IFERROR(VLOOKUP(A574,'Parts Lookup'!$A:$B,2,FALSE),"NEW/CUSTOM - use Custom-New Items tab"))</f>
        <v/>
      </c>
      <c r="C574" s="4" t="n"/>
      <c r="D574" s="3" t="n"/>
    </row>
    <row r="575">
      <c r="A575" s="3" t="n"/>
      <c r="B575" s="6">
        <f>IF(A575="","",IFERROR(VLOOKUP(A575,'Parts Lookup'!$A:$B,2,FALSE),"NEW/CUSTOM - use Custom-New Items tab"))</f>
        <v/>
      </c>
      <c r="C575" s="4" t="n"/>
      <c r="D575" s="3" t="n"/>
    </row>
    <row r="576">
      <c r="A576" s="3" t="n"/>
      <c r="B576" s="6">
        <f>IF(A576="","",IFERROR(VLOOKUP(A576,'Parts Lookup'!$A:$B,2,FALSE),"NEW/CUSTOM - use Custom-New Items tab"))</f>
        <v/>
      </c>
      <c r="C576" s="4" t="n"/>
      <c r="D576" s="3" t="n"/>
    </row>
    <row r="577">
      <c r="A577" s="3" t="n"/>
      <c r="B577" s="6">
        <f>IF(A577="","",IFERROR(VLOOKUP(A577,'Parts Lookup'!$A:$B,2,FALSE),"NEW/CUSTOM - use Custom-New Items tab"))</f>
        <v/>
      </c>
      <c r="C577" s="4" t="n"/>
      <c r="D577" s="3" t="n"/>
    </row>
    <row r="578">
      <c r="A578" s="3" t="n"/>
      <c r="B578" s="6">
        <f>IF(A578="","",IFERROR(VLOOKUP(A578,'Parts Lookup'!$A:$B,2,FALSE),"NEW/CUSTOM - use Custom-New Items tab"))</f>
        <v/>
      </c>
      <c r="C578" s="4" t="n"/>
      <c r="D578" s="3" t="n"/>
    </row>
    <row r="579">
      <c r="A579" s="3" t="n"/>
      <c r="B579" s="6">
        <f>IF(A579="","",IFERROR(VLOOKUP(A579,'Parts Lookup'!$A:$B,2,FALSE),"NEW/CUSTOM - use Custom-New Items tab"))</f>
        <v/>
      </c>
      <c r="C579" s="4" t="n"/>
      <c r="D579" s="3" t="n"/>
    </row>
    <row r="580">
      <c r="A580" s="3" t="n"/>
      <c r="B580" s="6">
        <f>IF(A580="","",IFERROR(VLOOKUP(A580,'Parts Lookup'!$A:$B,2,FALSE),"NEW/CUSTOM - use Custom-New Items tab"))</f>
        <v/>
      </c>
      <c r="C580" s="4" t="n"/>
      <c r="D580" s="3" t="n"/>
    </row>
    <row r="581">
      <c r="A581" s="3" t="n"/>
      <c r="B581" s="6">
        <f>IF(A581="","",IFERROR(VLOOKUP(A581,'Parts Lookup'!$A:$B,2,FALSE),"NEW/CUSTOM - use Custom-New Items tab"))</f>
        <v/>
      </c>
      <c r="C581" s="4" t="n"/>
      <c r="D581" s="3" t="n"/>
    </row>
    <row r="582">
      <c r="A582" s="3" t="n"/>
      <c r="B582" s="6">
        <f>IF(A582="","",IFERROR(VLOOKUP(A582,'Parts Lookup'!$A:$B,2,FALSE),"NEW/CUSTOM - use Custom-New Items tab"))</f>
        <v/>
      </c>
      <c r="C582" s="4" t="n"/>
      <c r="D582" s="3" t="n"/>
    </row>
    <row r="583">
      <c r="A583" s="3" t="n"/>
      <c r="B583" s="6">
        <f>IF(A583="","",IFERROR(VLOOKUP(A583,'Parts Lookup'!$A:$B,2,FALSE),"NEW/CUSTOM - use Custom-New Items tab"))</f>
        <v/>
      </c>
      <c r="C583" s="4" t="n"/>
      <c r="D583" s="3" t="n"/>
    </row>
    <row r="584">
      <c r="A584" s="3" t="n"/>
      <c r="B584" s="6">
        <f>IF(A584="","",IFERROR(VLOOKUP(A584,'Parts Lookup'!$A:$B,2,FALSE),"NEW/CUSTOM - use Custom-New Items tab"))</f>
        <v/>
      </c>
      <c r="C584" s="4" t="n"/>
      <c r="D584" s="3" t="n"/>
    </row>
    <row r="585">
      <c r="A585" s="3" t="n"/>
      <c r="B585" s="6">
        <f>IF(A585="","",IFERROR(VLOOKUP(A585,'Parts Lookup'!$A:$B,2,FALSE),"NEW/CUSTOM - use Custom-New Items tab"))</f>
        <v/>
      </c>
      <c r="C585" s="4" t="n"/>
      <c r="D585" s="3" t="n"/>
    </row>
    <row r="586">
      <c r="A586" s="3" t="n"/>
      <c r="B586" s="6">
        <f>IF(A586="","",IFERROR(VLOOKUP(A586,'Parts Lookup'!$A:$B,2,FALSE),"NEW/CUSTOM - use Custom-New Items tab"))</f>
        <v/>
      </c>
      <c r="C586" s="4" t="n"/>
      <c r="D586" s="3" t="n"/>
    </row>
    <row r="587">
      <c r="A587" s="3" t="n"/>
      <c r="B587" s="6">
        <f>IF(A587="","",IFERROR(VLOOKUP(A587,'Parts Lookup'!$A:$B,2,FALSE),"NEW/CUSTOM - use Custom-New Items tab"))</f>
        <v/>
      </c>
      <c r="C587" s="4" t="n"/>
      <c r="D587" s="3" t="n"/>
    </row>
    <row r="588">
      <c r="A588" s="3" t="n"/>
      <c r="B588" s="6">
        <f>IF(A588="","",IFERROR(VLOOKUP(A588,'Parts Lookup'!$A:$B,2,FALSE),"NEW/CUSTOM - use Custom-New Items tab"))</f>
        <v/>
      </c>
      <c r="C588" s="4" t="n"/>
      <c r="D588" s="3" t="n"/>
    </row>
    <row r="589">
      <c r="A589" s="3" t="n"/>
      <c r="B589" s="6">
        <f>IF(A589="","",IFERROR(VLOOKUP(A589,'Parts Lookup'!$A:$B,2,FALSE),"NEW/CUSTOM - use Custom-New Items tab"))</f>
        <v/>
      </c>
      <c r="C589" s="4" t="n"/>
      <c r="D589" s="3" t="n"/>
    </row>
    <row r="590">
      <c r="A590" s="3" t="n"/>
      <c r="B590" s="6">
        <f>IF(A590="","",IFERROR(VLOOKUP(A590,'Parts Lookup'!$A:$B,2,FALSE),"NEW/CUSTOM - use Custom-New Items tab"))</f>
        <v/>
      </c>
      <c r="C590" s="4" t="n"/>
      <c r="D590" s="3" t="n"/>
    </row>
    <row r="591">
      <c r="A591" s="3" t="n"/>
      <c r="B591" s="6">
        <f>IF(A591="","",IFERROR(VLOOKUP(A591,'Parts Lookup'!$A:$B,2,FALSE),"NEW/CUSTOM - use Custom-New Items tab"))</f>
        <v/>
      </c>
      <c r="C591" s="4" t="n"/>
      <c r="D591" s="3" t="n"/>
    </row>
    <row r="592">
      <c r="A592" s="3" t="n"/>
      <c r="B592" s="6">
        <f>IF(A592="","",IFERROR(VLOOKUP(A592,'Parts Lookup'!$A:$B,2,FALSE),"NEW/CUSTOM - use Custom-New Items tab"))</f>
        <v/>
      </c>
      <c r="C592" s="4" t="n"/>
      <c r="D592" s="3" t="n"/>
    </row>
    <row r="593">
      <c r="A593" s="3" t="n"/>
      <c r="B593" s="6">
        <f>IF(A593="","",IFERROR(VLOOKUP(A593,'Parts Lookup'!$A:$B,2,FALSE),"NEW/CUSTOM - use Custom-New Items tab"))</f>
        <v/>
      </c>
      <c r="C593" s="4" t="n"/>
      <c r="D593" s="3" t="n"/>
    </row>
    <row r="594">
      <c r="A594" s="3" t="n"/>
      <c r="B594" s="6">
        <f>IF(A594="","",IFERROR(VLOOKUP(A594,'Parts Lookup'!$A:$B,2,FALSE),"NEW/CUSTOM - use Custom-New Items tab"))</f>
        <v/>
      </c>
      <c r="C594" s="4" t="n"/>
      <c r="D594" s="3" t="n"/>
    </row>
    <row r="595">
      <c r="A595" s="3" t="n"/>
      <c r="B595" s="6">
        <f>IF(A595="","",IFERROR(VLOOKUP(A595,'Parts Lookup'!$A:$B,2,FALSE),"NEW/CUSTOM - use Custom-New Items tab"))</f>
        <v/>
      </c>
      <c r="C595" s="4" t="n"/>
      <c r="D595" s="3" t="n"/>
    </row>
    <row r="596">
      <c r="A596" s="3" t="n"/>
      <c r="B596" s="6">
        <f>IF(A596="","",IFERROR(VLOOKUP(A596,'Parts Lookup'!$A:$B,2,FALSE),"NEW/CUSTOM - use Custom-New Items tab"))</f>
        <v/>
      </c>
      <c r="C596" s="4" t="n"/>
      <c r="D596" s="3" t="n"/>
    </row>
    <row r="597">
      <c r="A597" s="3" t="n"/>
      <c r="B597" s="6">
        <f>IF(A597="","",IFERROR(VLOOKUP(A597,'Parts Lookup'!$A:$B,2,FALSE),"NEW/CUSTOM - use Custom-New Items tab"))</f>
        <v/>
      </c>
      <c r="C597" s="4" t="n"/>
      <c r="D597" s="3" t="n"/>
    </row>
    <row r="598">
      <c r="A598" s="3" t="n"/>
      <c r="B598" s="6">
        <f>IF(A598="","",IFERROR(VLOOKUP(A598,'Parts Lookup'!$A:$B,2,FALSE),"NEW/CUSTOM - use Custom-New Items tab"))</f>
        <v/>
      </c>
      <c r="C598" s="4" t="n"/>
      <c r="D598" s="3" t="n"/>
    </row>
    <row r="599">
      <c r="A599" s="3" t="n"/>
      <c r="B599" s="6">
        <f>IF(A599="","",IFERROR(VLOOKUP(A599,'Parts Lookup'!$A:$B,2,FALSE),"NEW/CUSTOM - use Custom-New Items tab"))</f>
        <v/>
      </c>
      <c r="C599" s="4" t="n"/>
      <c r="D599" s="3" t="n"/>
    </row>
    <row r="600">
      <c r="A600" s="3" t="n"/>
      <c r="B600" s="6">
        <f>IF(A600="","",IFERROR(VLOOKUP(A600,'Parts Lookup'!$A:$B,2,FALSE),"NEW/CUSTOM - use Custom-New Items tab"))</f>
        <v/>
      </c>
      <c r="C600" s="4" t="n"/>
      <c r="D600" s="3" t="n"/>
    </row>
    <row r="601">
      <c r="A601" s="3" t="n"/>
      <c r="B601" s="6">
        <f>IF(A601="","",IFERROR(VLOOKUP(A601,'Parts Lookup'!$A:$B,2,FALSE),"NEW/CUSTOM - use Custom-New Items tab"))</f>
        <v/>
      </c>
      <c r="C601" s="4" t="n"/>
      <c r="D601" s="3" t="n"/>
    </row>
    <row r="602">
      <c r="A602" s="3" t="n"/>
      <c r="B602" s="6">
        <f>IF(A602="","",IFERROR(VLOOKUP(A602,'Parts Lookup'!$A:$B,2,FALSE),"NEW/CUSTOM - use Custom-New Items tab"))</f>
        <v/>
      </c>
      <c r="C602" s="4" t="n"/>
      <c r="D602" s="3" t="n"/>
    </row>
    <row r="603">
      <c r="A603" s="3" t="n"/>
      <c r="B603" s="6">
        <f>IF(A603="","",IFERROR(VLOOKUP(A603,'Parts Lookup'!$A:$B,2,FALSE),"NEW/CUSTOM - use Custom-New Items tab"))</f>
        <v/>
      </c>
      <c r="C603" s="4" t="n"/>
      <c r="D603" s="3" t="n"/>
    </row>
    <row r="604">
      <c r="A604" s="3" t="n"/>
      <c r="B604" s="6">
        <f>IF(A604="","",IFERROR(VLOOKUP(A604,'Parts Lookup'!$A:$B,2,FALSE),"NEW/CUSTOM - use Custom-New Items tab"))</f>
        <v/>
      </c>
      <c r="C604" s="4" t="n"/>
      <c r="D604" s="3" t="n"/>
    </row>
    <row r="605">
      <c r="A605" s="3" t="n"/>
      <c r="B605" s="6">
        <f>IF(A605="","",IFERROR(VLOOKUP(A605,'Parts Lookup'!$A:$B,2,FALSE),"NEW/CUSTOM - use Custom-New Items tab"))</f>
        <v/>
      </c>
      <c r="C605" s="4" t="n"/>
      <c r="D605" s="3" t="n"/>
    </row>
    <row r="606">
      <c r="A606" s="3" t="n"/>
      <c r="B606" s="6">
        <f>IF(A606="","",IFERROR(VLOOKUP(A606,'Parts Lookup'!$A:$B,2,FALSE),"NEW/CUSTOM - use Custom-New Items tab"))</f>
        <v/>
      </c>
      <c r="C606" s="4" t="n"/>
      <c r="D606" s="3" t="n"/>
    </row>
    <row r="607">
      <c r="A607" s="3" t="n"/>
      <c r="B607" s="6">
        <f>IF(A607="","",IFERROR(VLOOKUP(A607,'Parts Lookup'!$A:$B,2,FALSE),"NEW/CUSTOM - use Custom-New Items tab"))</f>
        <v/>
      </c>
      <c r="C607" s="4" t="n"/>
      <c r="D607" s="3" t="n"/>
    </row>
    <row r="608">
      <c r="A608" s="3" t="n"/>
      <c r="B608" s="6">
        <f>IF(A608="","",IFERROR(VLOOKUP(A608,'Parts Lookup'!$A:$B,2,FALSE),"NEW/CUSTOM - use Custom-New Items tab"))</f>
        <v/>
      </c>
      <c r="C608" s="4" t="n"/>
      <c r="D608" s="3" t="n"/>
    </row>
    <row r="609">
      <c r="A609" s="3" t="n"/>
      <c r="B609" s="6">
        <f>IF(A609="","",IFERROR(VLOOKUP(A609,'Parts Lookup'!$A:$B,2,FALSE),"NEW/CUSTOM - use Custom-New Items tab"))</f>
        <v/>
      </c>
      <c r="C609" s="4" t="n"/>
      <c r="D609" s="3" t="n"/>
    </row>
    <row r="610">
      <c r="A610" s="3" t="n"/>
      <c r="B610" s="6">
        <f>IF(A610="","",IFERROR(VLOOKUP(A610,'Parts Lookup'!$A:$B,2,FALSE),"NEW/CUSTOM - use Custom-New Items tab"))</f>
        <v/>
      </c>
      <c r="C610" s="4" t="n"/>
      <c r="D610" s="3" t="n"/>
    </row>
    <row r="611">
      <c r="A611" s="3" t="n"/>
      <c r="B611" s="6">
        <f>IF(A611="","",IFERROR(VLOOKUP(A611,'Parts Lookup'!$A:$B,2,FALSE),"NEW/CUSTOM - use Custom-New Items tab"))</f>
        <v/>
      </c>
      <c r="C611" s="4" t="n"/>
      <c r="D611" s="3" t="n"/>
    </row>
    <row r="612">
      <c r="A612" s="3" t="n"/>
      <c r="B612" s="6">
        <f>IF(A612="","",IFERROR(VLOOKUP(A612,'Parts Lookup'!$A:$B,2,FALSE),"NEW/CUSTOM - use Custom-New Items tab"))</f>
        <v/>
      </c>
      <c r="C612" s="4" t="n"/>
      <c r="D612" s="3" t="n"/>
    </row>
    <row r="613">
      <c r="A613" s="3" t="n"/>
      <c r="B613" s="6">
        <f>IF(A613="","",IFERROR(VLOOKUP(A613,'Parts Lookup'!$A:$B,2,FALSE),"NEW/CUSTOM - use Custom-New Items tab"))</f>
        <v/>
      </c>
      <c r="C613" s="4" t="n"/>
      <c r="D613" s="3" t="n"/>
    </row>
    <row r="614">
      <c r="A614" s="3" t="n"/>
      <c r="B614" s="6">
        <f>IF(A614="","",IFERROR(VLOOKUP(A614,'Parts Lookup'!$A:$B,2,FALSE),"NEW/CUSTOM - use Custom-New Items tab"))</f>
        <v/>
      </c>
      <c r="C614" s="4" t="n"/>
      <c r="D614" s="3" t="n"/>
    </row>
    <row r="615">
      <c r="A615" s="3" t="n"/>
      <c r="B615" s="6">
        <f>IF(A615="","",IFERROR(VLOOKUP(A615,'Parts Lookup'!$A:$B,2,FALSE),"NEW/CUSTOM - use Custom-New Items tab"))</f>
        <v/>
      </c>
      <c r="C615" s="4" t="n"/>
      <c r="D615" s="3" t="n"/>
    </row>
    <row r="616">
      <c r="A616" s="3" t="n"/>
      <c r="B616" s="6">
        <f>IF(A616="","",IFERROR(VLOOKUP(A616,'Parts Lookup'!$A:$B,2,FALSE),"NEW/CUSTOM - use Custom-New Items tab"))</f>
        <v/>
      </c>
      <c r="C616" s="4" t="n"/>
      <c r="D616" s="3" t="n"/>
    </row>
    <row r="617">
      <c r="A617" s="3" t="n"/>
      <c r="B617" s="6">
        <f>IF(A617="","",IFERROR(VLOOKUP(A617,'Parts Lookup'!$A:$B,2,FALSE),"NEW/CUSTOM - use Custom-New Items tab"))</f>
        <v/>
      </c>
      <c r="C617" s="4" t="n"/>
      <c r="D617" s="3" t="n"/>
    </row>
    <row r="618">
      <c r="A618" s="3" t="n"/>
      <c r="B618" s="6">
        <f>IF(A618="","",IFERROR(VLOOKUP(A618,'Parts Lookup'!$A:$B,2,FALSE),"NEW/CUSTOM - use Custom-New Items tab"))</f>
        <v/>
      </c>
      <c r="C618" s="4" t="n"/>
      <c r="D618" s="3" t="n"/>
    </row>
    <row r="619">
      <c r="A619" s="3" t="n"/>
      <c r="B619" s="6">
        <f>IF(A619="","",IFERROR(VLOOKUP(A619,'Parts Lookup'!$A:$B,2,FALSE),"NEW/CUSTOM - use Custom-New Items tab"))</f>
        <v/>
      </c>
      <c r="C619" s="4" t="n"/>
      <c r="D619" s="3" t="n"/>
    </row>
    <row r="620">
      <c r="A620" s="3" t="n"/>
      <c r="B620" s="6">
        <f>IF(A620="","",IFERROR(VLOOKUP(A620,'Parts Lookup'!$A:$B,2,FALSE),"NEW/CUSTOM - use Custom-New Items tab"))</f>
        <v/>
      </c>
      <c r="C620" s="4" t="n"/>
      <c r="D620" s="3" t="n"/>
    </row>
    <row r="621">
      <c r="A621" s="3" t="n"/>
      <c r="B621" s="6">
        <f>IF(A621="","",IFERROR(VLOOKUP(A621,'Parts Lookup'!$A:$B,2,FALSE),"NEW/CUSTOM - use Custom-New Items tab"))</f>
        <v/>
      </c>
      <c r="C621" s="4" t="n"/>
      <c r="D621" s="3" t="n"/>
    </row>
    <row r="622">
      <c r="A622" s="3" t="n"/>
      <c r="B622" s="6">
        <f>IF(A622="","",IFERROR(VLOOKUP(A622,'Parts Lookup'!$A:$B,2,FALSE),"NEW/CUSTOM - use Custom-New Items tab"))</f>
        <v/>
      </c>
      <c r="C622" s="4" t="n"/>
      <c r="D622" s="3" t="n"/>
    </row>
    <row r="623">
      <c r="A623" s="3" t="n"/>
      <c r="B623" s="6">
        <f>IF(A623="","",IFERROR(VLOOKUP(A623,'Parts Lookup'!$A:$B,2,FALSE),"NEW/CUSTOM - use Custom-New Items tab"))</f>
        <v/>
      </c>
      <c r="C623" s="4" t="n"/>
      <c r="D623" s="3" t="n"/>
    </row>
    <row r="624">
      <c r="A624" s="3" t="n"/>
      <c r="B624" s="6">
        <f>IF(A624="","",IFERROR(VLOOKUP(A624,'Parts Lookup'!$A:$B,2,FALSE),"NEW/CUSTOM - use Custom-New Items tab"))</f>
        <v/>
      </c>
      <c r="C624" s="4" t="n"/>
      <c r="D624" s="3" t="n"/>
    </row>
    <row r="625">
      <c r="A625" s="3" t="n"/>
      <c r="B625" s="6">
        <f>IF(A625="","",IFERROR(VLOOKUP(A625,'Parts Lookup'!$A:$B,2,FALSE),"NEW/CUSTOM - use Custom-New Items tab"))</f>
        <v/>
      </c>
      <c r="C625" s="4" t="n"/>
      <c r="D625" s="3" t="n"/>
    </row>
    <row r="626">
      <c r="A626" s="3" t="n"/>
      <c r="B626" s="6">
        <f>IF(A626="","",IFERROR(VLOOKUP(A626,'Parts Lookup'!$A:$B,2,FALSE),"NEW/CUSTOM - use Custom-New Items tab"))</f>
        <v/>
      </c>
      <c r="C626" s="4" t="n"/>
      <c r="D626" s="3" t="n"/>
    </row>
    <row r="627">
      <c r="A627" s="3" t="n"/>
      <c r="B627" s="6">
        <f>IF(A627="","",IFERROR(VLOOKUP(A627,'Parts Lookup'!$A:$B,2,FALSE),"NEW/CUSTOM - use Custom-New Items tab"))</f>
        <v/>
      </c>
      <c r="C627" s="4" t="n"/>
      <c r="D627" s="3" t="n"/>
    </row>
    <row r="628">
      <c r="A628" s="3" t="n"/>
      <c r="B628" s="6">
        <f>IF(A628="","",IFERROR(VLOOKUP(A628,'Parts Lookup'!$A:$B,2,FALSE),"NEW/CUSTOM - use Custom-New Items tab"))</f>
        <v/>
      </c>
      <c r="C628" s="4" t="n"/>
      <c r="D628" s="3" t="n"/>
    </row>
    <row r="629">
      <c r="A629" s="3" t="n"/>
      <c r="B629" s="6">
        <f>IF(A629="","",IFERROR(VLOOKUP(A629,'Parts Lookup'!$A:$B,2,FALSE),"NEW/CUSTOM - use Custom-New Items tab"))</f>
        <v/>
      </c>
      <c r="C629" s="4" t="n"/>
      <c r="D629" s="3" t="n"/>
    </row>
    <row r="630">
      <c r="A630" s="3" t="n"/>
      <c r="B630" s="6">
        <f>IF(A630="","",IFERROR(VLOOKUP(A630,'Parts Lookup'!$A:$B,2,FALSE),"NEW/CUSTOM - use Custom-New Items tab"))</f>
        <v/>
      </c>
      <c r="C630" s="4" t="n"/>
      <c r="D630" s="3" t="n"/>
    </row>
    <row r="631">
      <c r="A631" s="3" t="n"/>
      <c r="B631" s="6">
        <f>IF(A631="","",IFERROR(VLOOKUP(A631,'Parts Lookup'!$A:$B,2,FALSE),"NEW/CUSTOM - use Custom-New Items tab"))</f>
        <v/>
      </c>
      <c r="C631" s="4" t="n"/>
      <c r="D631" s="3" t="n"/>
    </row>
    <row r="632">
      <c r="A632" s="3" t="n"/>
      <c r="B632" s="6">
        <f>IF(A632="","",IFERROR(VLOOKUP(A632,'Parts Lookup'!$A:$B,2,FALSE),"NEW/CUSTOM - use Custom-New Items tab"))</f>
        <v/>
      </c>
      <c r="C632" s="4" t="n"/>
      <c r="D632" s="3" t="n"/>
    </row>
    <row r="633">
      <c r="A633" s="3" t="n"/>
      <c r="B633" s="6">
        <f>IF(A633="","",IFERROR(VLOOKUP(A633,'Parts Lookup'!$A:$B,2,FALSE),"NEW/CUSTOM - use Custom-New Items tab"))</f>
        <v/>
      </c>
      <c r="C633" s="4" t="n"/>
      <c r="D633" s="3" t="n"/>
    </row>
    <row r="634">
      <c r="A634" s="3" t="n"/>
      <c r="B634" s="6">
        <f>IF(A634="","",IFERROR(VLOOKUP(A634,'Parts Lookup'!$A:$B,2,FALSE),"NEW/CUSTOM - use Custom-New Items tab"))</f>
        <v/>
      </c>
      <c r="C634" s="4" t="n"/>
      <c r="D634" s="3" t="n"/>
    </row>
    <row r="635">
      <c r="A635" s="3" t="n"/>
      <c r="B635" s="6">
        <f>IF(A635="","",IFERROR(VLOOKUP(A635,'Parts Lookup'!$A:$B,2,FALSE),"NEW/CUSTOM - use Custom-New Items tab"))</f>
        <v/>
      </c>
      <c r="C635" s="4" t="n"/>
      <c r="D635" s="3" t="n"/>
    </row>
    <row r="636">
      <c r="A636" s="3" t="n"/>
      <c r="B636" s="6">
        <f>IF(A636="","",IFERROR(VLOOKUP(A636,'Parts Lookup'!$A:$B,2,FALSE),"NEW/CUSTOM - use Custom-New Items tab"))</f>
        <v/>
      </c>
      <c r="C636" s="4" t="n"/>
      <c r="D636" s="3" t="n"/>
    </row>
    <row r="637">
      <c r="A637" s="3" t="n"/>
      <c r="B637" s="6">
        <f>IF(A637="","",IFERROR(VLOOKUP(A637,'Parts Lookup'!$A:$B,2,FALSE),"NEW/CUSTOM - use Custom-New Items tab"))</f>
        <v/>
      </c>
      <c r="C637" s="4" t="n"/>
      <c r="D637" s="3" t="n"/>
    </row>
    <row r="638">
      <c r="A638" s="3" t="n"/>
      <c r="B638" s="6">
        <f>IF(A638="","",IFERROR(VLOOKUP(A638,'Parts Lookup'!$A:$B,2,FALSE),"NEW/CUSTOM - use Custom-New Items tab"))</f>
        <v/>
      </c>
      <c r="C638" s="4" t="n"/>
      <c r="D638" s="3" t="n"/>
    </row>
    <row r="639">
      <c r="A639" s="3" t="n"/>
      <c r="B639" s="6">
        <f>IF(A639="","",IFERROR(VLOOKUP(A639,'Parts Lookup'!$A:$B,2,FALSE),"NEW/CUSTOM - use Custom-New Items tab"))</f>
        <v/>
      </c>
      <c r="C639" s="4" t="n"/>
      <c r="D639" s="3" t="n"/>
    </row>
    <row r="640">
      <c r="A640" s="3" t="n"/>
      <c r="B640" s="6">
        <f>IF(A640="","",IFERROR(VLOOKUP(A640,'Parts Lookup'!$A:$B,2,FALSE),"NEW/CUSTOM - use Custom-New Items tab"))</f>
        <v/>
      </c>
      <c r="C640" s="4" t="n"/>
      <c r="D640" s="3" t="n"/>
    </row>
    <row r="641">
      <c r="A641" s="3" t="n"/>
      <c r="B641" s="6">
        <f>IF(A641="","",IFERROR(VLOOKUP(A641,'Parts Lookup'!$A:$B,2,FALSE),"NEW/CUSTOM - use Custom-New Items tab"))</f>
        <v/>
      </c>
      <c r="C641" s="4" t="n"/>
      <c r="D641" s="3" t="n"/>
    </row>
    <row r="642">
      <c r="A642" s="3" t="n"/>
      <c r="B642" s="6">
        <f>IF(A642="","",IFERROR(VLOOKUP(A642,'Parts Lookup'!$A:$B,2,FALSE),"NEW/CUSTOM - use Custom-New Items tab"))</f>
        <v/>
      </c>
      <c r="C642" s="4" t="n"/>
      <c r="D642" s="3" t="n"/>
    </row>
    <row r="643">
      <c r="A643" s="3" t="n"/>
      <c r="B643" s="6">
        <f>IF(A643="","",IFERROR(VLOOKUP(A643,'Parts Lookup'!$A:$B,2,FALSE),"NEW/CUSTOM - use Custom-New Items tab"))</f>
        <v/>
      </c>
      <c r="C643" s="4" t="n"/>
      <c r="D643" s="3" t="n"/>
    </row>
    <row r="644">
      <c r="A644" s="3" t="n"/>
      <c r="B644" s="6">
        <f>IF(A644="","",IFERROR(VLOOKUP(A644,'Parts Lookup'!$A:$B,2,FALSE),"NEW/CUSTOM - use Custom-New Items tab"))</f>
        <v/>
      </c>
      <c r="C644" s="4" t="n"/>
      <c r="D644" s="3" t="n"/>
    </row>
    <row r="645">
      <c r="A645" s="3" t="n"/>
      <c r="B645" s="6">
        <f>IF(A645="","",IFERROR(VLOOKUP(A645,'Parts Lookup'!$A:$B,2,FALSE),"NEW/CUSTOM - use Custom-New Items tab"))</f>
        <v/>
      </c>
      <c r="C645" s="4" t="n"/>
      <c r="D645" s="3" t="n"/>
    </row>
    <row r="646">
      <c r="A646" s="3" t="n"/>
      <c r="B646" s="6">
        <f>IF(A646="","",IFERROR(VLOOKUP(A646,'Parts Lookup'!$A:$B,2,FALSE),"NEW/CUSTOM - use Custom-New Items tab"))</f>
        <v/>
      </c>
      <c r="C646" s="4" t="n"/>
      <c r="D646" s="3" t="n"/>
    </row>
    <row r="647">
      <c r="A647" s="3" t="n"/>
      <c r="B647" s="6">
        <f>IF(A647="","",IFERROR(VLOOKUP(A647,'Parts Lookup'!$A:$B,2,FALSE),"NEW/CUSTOM - use Custom-New Items tab"))</f>
        <v/>
      </c>
      <c r="C647" s="4" t="n"/>
      <c r="D647" s="3" t="n"/>
    </row>
    <row r="648">
      <c r="A648" s="3" t="n"/>
      <c r="B648" s="6">
        <f>IF(A648="","",IFERROR(VLOOKUP(A648,'Parts Lookup'!$A:$B,2,FALSE),"NEW/CUSTOM - use Custom-New Items tab"))</f>
        <v/>
      </c>
      <c r="C648" s="4" t="n"/>
      <c r="D648" s="3" t="n"/>
    </row>
    <row r="649">
      <c r="A649" s="3" t="n"/>
      <c r="B649" s="6">
        <f>IF(A649="","",IFERROR(VLOOKUP(A649,'Parts Lookup'!$A:$B,2,FALSE),"NEW/CUSTOM - use Custom-New Items tab"))</f>
        <v/>
      </c>
      <c r="C649" s="4" t="n"/>
      <c r="D649" s="3" t="n"/>
    </row>
    <row r="650">
      <c r="A650" s="3" t="n"/>
      <c r="B650" s="6">
        <f>IF(A650="","",IFERROR(VLOOKUP(A650,'Parts Lookup'!$A:$B,2,FALSE),"NEW/CUSTOM - use Custom-New Items tab"))</f>
        <v/>
      </c>
      <c r="C650" s="4" t="n"/>
      <c r="D650" s="3" t="n"/>
    </row>
    <row r="651">
      <c r="A651" s="3" t="n"/>
      <c r="B651" s="6">
        <f>IF(A651="","",IFERROR(VLOOKUP(A651,'Parts Lookup'!$A:$B,2,FALSE),"NEW/CUSTOM - use Custom-New Items tab"))</f>
        <v/>
      </c>
      <c r="C651" s="4" t="n"/>
      <c r="D651" s="3" t="n"/>
    </row>
    <row r="652">
      <c r="A652" s="3" t="n"/>
      <c r="B652" s="6">
        <f>IF(A652="","",IFERROR(VLOOKUP(A652,'Parts Lookup'!$A:$B,2,FALSE),"NEW/CUSTOM - use Custom-New Items tab"))</f>
        <v/>
      </c>
      <c r="C652" s="4" t="n"/>
      <c r="D652" s="3" t="n"/>
    </row>
    <row r="653">
      <c r="A653" s="3" t="n"/>
      <c r="B653" s="6">
        <f>IF(A653="","",IFERROR(VLOOKUP(A653,'Parts Lookup'!$A:$B,2,FALSE),"NEW/CUSTOM - use Custom-New Items tab"))</f>
        <v/>
      </c>
      <c r="C653" s="4" t="n"/>
      <c r="D653" s="3" t="n"/>
    </row>
    <row r="654">
      <c r="A654" s="3" t="n"/>
      <c r="B654" s="6">
        <f>IF(A654="","",IFERROR(VLOOKUP(A654,'Parts Lookup'!$A:$B,2,FALSE),"NEW/CUSTOM - use Custom-New Items tab"))</f>
        <v/>
      </c>
      <c r="C654" s="4" t="n"/>
      <c r="D654" s="3" t="n"/>
    </row>
    <row r="655">
      <c r="A655" s="3" t="n"/>
      <c r="B655" s="6">
        <f>IF(A655="","",IFERROR(VLOOKUP(A655,'Parts Lookup'!$A:$B,2,FALSE),"NEW/CUSTOM - use Custom-New Items tab"))</f>
        <v/>
      </c>
      <c r="C655" s="4" t="n"/>
      <c r="D655" s="3" t="n"/>
    </row>
    <row r="656">
      <c r="A656" s="3" t="n"/>
      <c r="B656" s="6">
        <f>IF(A656="","",IFERROR(VLOOKUP(A656,'Parts Lookup'!$A:$B,2,FALSE),"NEW/CUSTOM - use Custom-New Items tab"))</f>
        <v/>
      </c>
      <c r="C656" s="4" t="n"/>
      <c r="D656" s="3" t="n"/>
    </row>
    <row r="657">
      <c r="A657" s="3" t="n"/>
      <c r="B657" s="6">
        <f>IF(A657="","",IFERROR(VLOOKUP(A657,'Parts Lookup'!$A:$B,2,FALSE),"NEW/CUSTOM - use Custom-New Items tab"))</f>
        <v/>
      </c>
      <c r="C657" s="4" t="n"/>
      <c r="D657" s="3" t="n"/>
    </row>
    <row r="658">
      <c r="A658" s="3" t="n"/>
      <c r="B658" s="6">
        <f>IF(A658="","",IFERROR(VLOOKUP(A658,'Parts Lookup'!$A:$B,2,FALSE),"NEW/CUSTOM - use Custom-New Items tab"))</f>
        <v/>
      </c>
      <c r="C658" s="4" t="n"/>
      <c r="D658" s="3" t="n"/>
    </row>
    <row r="659">
      <c r="A659" s="3" t="n"/>
      <c r="B659" s="6">
        <f>IF(A659="","",IFERROR(VLOOKUP(A659,'Parts Lookup'!$A:$B,2,FALSE),"NEW/CUSTOM - use Custom-New Items tab"))</f>
        <v/>
      </c>
      <c r="C659" s="4" t="n"/>
      <c r="D659" s="3" t="n"/>
    </row>
    <row r="660">
      <c r="A660" s="3" t="n"/>
      <c r="B660" s="6">
        <f>IF(A660="","",IFERROR(VLOOKUP(A660,'Parts Lookup'!$A:$B,2,FALSE),"NEW/CUSTOM - use Custom-New Items tab"))</f>
        <v/>
      </c>
      <c r="C660" s="4" t="n"/>
      <c r="D660" s="3" t="n"/>
    </row>
    <row r="661">
      <c r="A661" s="3" t="n"/>
      <c r="B661" s="6">
        <f>IF(A661="","",IFERROR(VLOOKUP(A661,'Parts Lookup'!$A:$B,2,FALSE),"NEW/CUSTOM - use Custom-New Items tab"))</f>
        <v/>
      </c>
      <c r="C661" s="4" t="n"/>
      <c r="D661" s="3" t="n"/>
    </row>
    <row r="662">
      <c r="A662" s="3" t="n"/>
      <c r="B662" s="6">
        <f>IF(A662="","",IFERROR(VLOOKUP(A662,'Parts Lookup'!$A:$B,2,FALSE),"NEW/CUSTOM - use Custom-New Items tab"))</f>
        <v/>
      </c>
      <c r="C662" s="4" t="n"/>
      <c r="D662" s="3" t="n"/>
    </row>
    <row r="663">
      <c r="A663" s="3" t="n"/>
      <c r="B663" s="6">
        <f>IF(A663="","",IFERROR(VLOOKUP(A663,'Parts Lookup'!$A:$B,2,FALSE),"NEW/CUSTOM - use Custom-New Items tab"))</f>
        <v/>
      </c>
      <c r="C663" s="4" t="n"/>
      <c r="D663" s="3" t="n"/>
    </row>
    <row r="664">
      <c r="A664" s="3" t="n"/>
      <c r="B664" s="6">
        <f>IF(A664="","",IFERROR(VLOOKUP(A664,'Parts Lookup'!$A:$B,2,FALSE),"NEW/CUSTOM - use Custom-New Items tab"))</f>
        <v/>
      </c>
      <c r="C664" s="4" t="n"/>
      <c r="D664" s="3" t="n"/>
    </row>
    <row r="665">
      <c r="A665" s="3" t="n"/>
      <c r="B665" s="6">
        <f>IF(A665="","",IFERROR(VLOOKUP(A665,'Parts Lookup'!$A:$B,2,FALSE),"NEW/CUSTOM - use Custom-New Items tab"))</f>
        <v/>
      </c>
      <c r="C665" s="4" t="n"/>
      <c r="D665" s="3" t="n"/>
    </row>
    <row r="666">
      <c r="A666" s="3" t="n"/>
      <c r="B666" s="6">
        <f>IF(A666="","",IFERROR(VLOOKUP(A666,'Parts Lookup'!$A:$B,2,FALSE),"NEW/CUSTOM - use Custom-New Items tab"))</f>
        <v/>
      </c>
      <c r="C666" s="4" t="n"/>
      <c r="D666" s="3" t="n"/>
    </row>
    <row r="667">
      <c r="A667" s="3" t="n"/>
      <c r="B667" s="6">
        <f>IF(A667="","",IFERROR(VLOOKUP(A667,'Parts Lookup'!$A:$B,2,FALSE),"NEW/CUSTOM - use Custom-New Items tab"))</f>
        <v/>
      </c>
      <c r="C667" s="4" t="n"/>
      <c r="D667" s="3" t="n"/>
    </row>
    <row r="668">
      <c r="A668" s="3" t="n"/>
      <c r="B668" s="6">
        <f>IF(A668="","",IFERROR(VLOOKUP(A668,'Parts Lookup'!$A:$B,2,FALSE),"NEW/CUSTOM - use Custom-New Items tab"))</f>
        <v/>
      </c>
      <c r="C668" s="4" t="n"/>
      <c r="D668" s="3" t="n"/>
    </row>
    <row r="669">
      <c r="A669" s="3" t="n"/>
      <c r="B669" s="6">
        <f>IF(A669="","",IFERROR(VLOOKUP(A669,'Parts Lookup'!$A:$B,2,FALSE),"NEW/CUSTOM - use Custom-New Items tab"))</f>
        <v/>
      </c>
      <c r="C669" s="4" t="n"/>
      <c r="D669" s="3" t="n"/>
    </row>
    <row r="670">
      <c r="A670" s="3" t="n"/>
      <c r="B670" s="6">
        <f>IF(A670="","",IFERROR(VLOOKUP(A670,'Parts Lookup'!$A:$B,2,FALSE),"NEW/CUSTOM - use Custom-New Items tab"))</f>
        <v/>
      </c>
      <c r="C670" s="4" t="n"/>
      <c r="D670" s="3" t="n"/>
    </row>
    <row r="671">
      <c r="A671" s="3" t="n"/>
      <c r="B671" s="6">
        <f>IF(A671="","",IFERROR(VLOOKUP(A671,'Parts Lookup'!$A:$B,2,FALSE),"NEW/CUSTOM - use Custom-New Items tab"))</f>
        <v/>
      </c>
      <c r="C671" s="4" t="n"/>
      <c r="D671" s="3" t="n"/>
    </row>
    <row r="672">
      <c r="A672" s="3" t="n"/>
      <c r="B672" s="6">
        <f>IF(A672="","",IFERROR(VLOOKUP(A672,'Parts Lookup'!$A:$B,2,FALSE),"NEW/CUSTOM - use Custom-New Items tab"))</f>
        <v/>
      </c>
      <c r="C672" s="4" t="n"/>
      <c r="D672" s="3" t="n"/>
    </row>
    <row r="673">
      <c r="A673" s="3" t="n"/>
      <c r="B673" s="6">
        <f>IF(A673="","",IFERROR(VLOOKUP(A673,'Parts Lookup'!$A:$B,2,FALSE),"NEW/CUSTOM - use Custom-New Items tab"))</f>
        <v/>
      </c>
      <c r="C673" s="4" t="n"/>
      <c r="D673" s="3" t="n"/>
    </row>
    <row r="674">
      <c r="A674" s="3" t="n"/>
      <c r="B674" s="6">
        <f>IF(A674="","",IFERROR(VLOOKUP(A674,'Parts Lookup'!$A:$B,2,FALSE),"NEW/CUSTOM - use Custom-New Items tab"))</f>
        <v/>
      </c>
      <c r="C674" s="4" t="n"/>
      <c r="D674" s="3" t="n"/>
    </row>
    <row r="675">
      <c r="A675" s="3" t="n"/>
      <c r="B675" s="6">
        <f>IF(A675="","",IFERROR(VLOOKUP(A675,'Parts Lookup'!$A:$B,2,FALSE),"NEW/CUSTOM - use Custom-New Items tab"))</f>
        <v/>
      </c>
      <c r="C675" s="4" t="n"/>
      <c r="D675" s="3" t="n"/>
    </row>
    <row r="676">
      <c r="A676" s="3" t="n"/>
      <c r="B676" s="6">
        <f>IF(A676="","",IFERROR(VLOOKUP(A676,'Parts Lookup'!$A:$B,2,FALSE),"NEW/CUSTOM - use Custom-New Items tab"))</f>
        <v/>
      </c>
      <c r="C676" s="4" t="n"/>
      <c r="D676" s="3" t="n"/>
    </row>
    <row r="677">
      <c r="A677" s="3" t="n"/>
      <c r="B677" s="6">
        <f>IF(A677="","",IFERROR(VLOOKUP(A677,'Parts Lookup'!$A:$B,2,FALSE),"NEW/CUSTOM - use Custom-New Items tab"))</f>
        <v/>
      </c>
      <c r="C677" s="4" t="n"/>
      <c r="D677" s="3" t="n"/>
    </row>
    <row r="678">
      <c r="A678" s="3" t="n"/>
      <c r="B678" s="6">
        <f>IF(A678="","",IFERROR(VLOOKUP(A678,'Parts Lookup'!$A:$B,2,FALSE),"NEW/CUSTOM - use Custom-New Items tab"))</f>
        <v/>
      </c>
      <c r="C678" s="4" t="n"/>
      <c r="D678" s="3" t="n"/>
    </row>
    <row r="679">
      <c r="A679" s="3" t="n"/>
      <c r="B679" s="6">
        <f>IF(A679="","",IFERROR(VLOOKUP(A679,'Parts Lookup'!$A:$B,2,FALSE),"NEW/CUSTOM - use Custom-New Items tab"))</f>
        <v/>
      </c>
      <c r="C679" s="4" t="n"/>
      <c r="D679" s="3" t="n"/>
    </row>
    <row r="680">
      <c r="A680" s="3" t="n"/>
      <c r="B680" s="6">
        <f>IF(A680="","",IFERROR(VLOOKUP(A680,'Parts Lookup'!$A:$B,2,FALSE),"NEW/CUSTOM - use Custom-New Items tab"))</f>
        <v/>
      </c>
      <c r="C680" s="4" t="n"/>
      <c r="D680" s="3" t="n"/>
    </row>
    <row r="681">
      <c r="A681" s="3" t="n"/>
      <c r="B681" s="6">
        <f>IF(A681="","",IFERROR(VLOOKUP(A681,'Parts Lookup'!$A:$B,2,FALSE),"NEW/CUSTOM - use Custom-New Items tab"))</f>
        <v/>
      </c>
      <c r="C681" s="4" t="n"/>
      <c r="D681" s="3" t="n"/>
    </row>
    <row r="682">
      <c r="A682" s="3" t="n"/>
      <c r="B682" s="6">
        <f>IF(A682="","",IFERROR(VLOOKUP(A682,'Parts Lookup'!$A:$B,2,FALSE),"NEW/CUSTOM - use Custom-New Items tab"))</f>
        <v/>
      </c>
      <c r="C682" s="4" t="n"/>
      <c r="D682" s="3" t="n"/>
    </row>
    <row r="683">
      <c r="A683" s="3" t="n"/>
      <c r="B683" s="6">
        <f>IF(A683="","",IFERROR(VLOOKUP(A683,'Parts Lookup'!$A:$B,2,FALSE),"NEW/CUSTOM - use Custom-New Items tab"))</f>
        <v/>
      </c>
      <c r="C683" s="4" t="n"/>
      <c r="D683" s="3" t="n"/>
    </row>
    <row r="684">
      <c r="A684" s="3" t="n"/>
      <c r="B684" s="6">
        <f>IF(A684="","",IFERROR(VLOOKUP(A684,'Parts Lookup'!$A:$B,2,FALSE),"NEW/CUSTOM - use Custom-New Items tab"))</f>
        <v/>
      </c>
      <c r="C684" s="4" t="n"/>
      <c r="D684" s="3" t="n"/>
    </row>
    <row r="685">
      <c r="A685" s="3" t="n"/>
      <c r="B685" s="6">
        <f>IF(A685="","",IFERROR(VLOOKUP(A685,'Parts Lookup'!$A:$B,2,FALSE),"NEW/CUSTOM - use Custom-New Items tab"))</f>
        <v/>
      </c>
      <c r="C685" s="4" t="n"/>
      <c r="D685" s="3" t="n"/>
    </row>
    <row r="686">
      <c r="A686" s="3" t="n"/>
      <c r="B686" s="6">
        <f>IF(A686="","",IFERROR(VLOOKUP(A686,'Parts Lookup'!$A:$B,2,FALSE),"NEW/CUSTOM - use Custom-New Items tab"))</f>
        <v/>
      </c>
      <c r="C686" s="4" t="n"/>
      <c r="D686" s="3" t="n"/>
    </row>
    <row r="687">
      <c r="A687" s="3" t="n"/>
      <c r="B687" s="6">
        <f>IF(A687="","",IFERROR(VLOOKUP(A687,'Parts Lookup'!$A:$B,2,FALSE),"NEW/CUSTOM - use Custom-New Items tab"))</f>
        <v/>
      </c>
      <c r="C687" s="4" t="n"/>
      <c r="D687" s="3" t="n"/>
    </row>
    <row r="688">
      <c r="A688" s="3" t="n"/>
      <c r="B688" s="6">
        <f>IF(A688="","",IFERROR(VLOOKUP(A688,'Parts Lookup'!$A:$B,2,FALSE),"NEW/CUSTOM - use Custom-New Items tab"))</f>
        <v/>
      </c>
      <c r="C688" s="4" t="n"/>
      <c r="D688" s="3" t="n"/>
    </row>
    <row r="689">
      <c r="A689" s="3" t="n"/>
      <c r="B689" s="6">
        <f>IF(A689="","",IFERROR(VLOOKUP(A689,'Parts Lookup'!$A:$B,2,FALSE),"NEW/CUSTOM - use Custom-New Items tab"))</f>
        <v/>
      </c>
      <c r="C689" s="4" t="n"/>
      <c r="D689" s="3" t="n"/>
    </row>
    <row r="690">
      <c r="A690" s="3" t="n"/>
      <c r="B690" s="6">
        <f>IF(A690="","",IFERROR(VLOOKUP(A690,'Parts Lookup'!$A:$B,2,FALSE),"NEW/CUSTOM - use Custom-New Items tab"))</f>
        <v/>
      </c>
      <c r="C690" s="4" t="n"/>
      <c r="D690" s="3" t="n"/>
    </row>
    <row r="691">
      <c r="A691" s="3" t="n"/>
      <c r="B691" s="6">
        <f>IF(A691="","",IFERROR(VLOOKUP(A691,'Parts Lookup'!$A:$B,2,FALSE),"NEW/CUSTOM - use Custom-New Items tab"))</f>
        <v/>
      </c>
      <c r="C691" s="4" t="n"/>
      <c r="D691" s="3" t="n"/>
    </row>
    <row r="692">
      <c r="A692" s="3" t="n"/>
      <c r="B692" s="6">
        <f>IF(A692="","",IFERROR(VLOOKUP(A692,'Parts Lookup'!$A:$B,2,FALSE),"NEW/CUSTOM - use Custom-New Items tab"))</f>
        <v/>
      </c>
      <c r="C692" s="4" t="n"/>
      <c r="D692" s="3" t="n"/>
    </row>
    <row r="693">
      <c r="A693" s="3" t="n"/>
      <c r="B693" s="6">
        <f>IF(A693="","",IFERROR(VLOOKUP(A693,'Parts Lookup'!$A:$B,2,FALSE),"NEW/CUSTOM - use Custom-New Items tab"))</f>
        <v/>
      </c>
      <c r="C693" s="4" t="n"/>
      <c r="D693" s="3" t="n"/>
    </row>
    <row r="694">
      <c r="A694" s="3" t="n"/>
      <c r="B694" s="6">
        <f>IF(A694="","",IFERROR(VLOOKUP(A694,'Parts Lookup'!$A:$B,2,FALSE),"NEW/CUSTOM - use Custom-New Items tab"))</f>
        <v/>
      </c>
      <c r="C694" s="4" t="n"/>
      <c r="D694" s="3" t="n"/>
    </row>
    <row r="695">
      <c r="A695" s="3" t="n"/>
      <c r="B695" s="6">
        <f>IF(A695="","",IFERROR(VLOOKUP(A695,'Parts Lookup'!$A:$B,2,FALSE),"NEW/CUSTOM - use Custom-New Items tab"))</f>
        <v/>
      </c>
      <c r="C695" s="4" t="n"/>
      <c r="D695" s="3" t="n"/>
    </row>
    <row r="696">
      <c r="A696" s="3" t="n"/>
      <c r="B696" s="6">
        <f>IF(A696="","",IFERROR(VLOOKUP(A696,'Parts Lookup'!$A:$B,2,FALSE),"NEW/CUSTOM - use Custom-New Items tab"))</f>
        <v/>
      </c>
      <c r="C696" s="4" t="n"/>
      <c r="D696" s="3" t="n"/>
    </row>
    <row r="697">
      <c r="A697" s="3" t="n"/>
      <c r="B697" s="6">
        <f>IF(A697="","",IFERROR(VLOOKUP(A697,'Parts Lookup'!$A:$B,2,FALSE),"NEW/CUSTOM - use Custom-New Items tab"))</f>
        <v/>
      </c>
      <c r="C697" s="4" t="n"/>
      <c r="D697" s="3" t="n"/>
    </row>
    <row r="698">
      <c r="A698" s="3" t="n"/>
      <c r="B698" s="6">
        <f>IF(A698="","",IFERROR(VLOOKUP(A698,'Parts Lookup'!$A:$B,2,FALSE),"NEW/CUSTOM - use Custom-New Items tab"))</f>
        <v/>
      </c>
      <c r="C698" s="4" t="n"/>
      <c r="D698" s="3" t="n"/>
    </row>
    <row r="699">
      <c r="A699" s="3" t="n"/>
      <c r="B699" s="6">
        <f>IF(A699="","",IFERROR(VLOOKUP(A699,'Parts Lookup'!$A:$B,2,FALSE),"NEW/CUSTOM - use Custom-New Items tab"))</f>
        <v/>
      </c>
      <c r="C699" s="4" t="n"/>
      <c r="D699" s="3" t="n"/>
    </row>
    <row r="700">
      <c r="A700" s="3" t="n"/>
      <c r="B700" s="6">
        <f>IF(A700="","",IFERROR(VLOOKUP(A700,'Parts Lookup'!$A:$B,2,FALSE),"NEW/CUSTOM - use Custom-New Items tab"))</f>
        <v/>
      </c>
      <c r="C700" s="4" t="n"/>
      <c r="D700" s="3" t="n"/>
    </row>
    <row r="701">
      <c r="A701" s="3" t="n"/>
      <c r="B701" s="6">
        <f>IF(A701="","",IFERROR(VLOOKUP(A701,'Parts Lookup'!$A:$B,2,FALSE),"NEW/CUSTOM - use Custom-New Items tab"))</f>
        <v/>
      </c>
      <c r="C701" s="4" t="n"/>
      <c r="D701" s="3" t="n"/>
    </row>
    <row r="702">
      <c r="A702" s="3" t="n"/>
      <c r="B702" s="6">
        <f>IF(A702="","",IFERROR(VLOOKUP(A702,'Parts Lookup'!$A:$B,2,FALSE),"NEW/CUSTOM - use Custom-New Items tab"))</f>
        <v/>
      </c>
      <c r="C702" s="4" t="n"/>
      <c r="D702" s="3" t="n"/>
    </row>
    <row r="703">
      <c r="A703" s="3" t="n"/>
      <c r="B703" s="6">
        <f>IF(A703="","",IFERROR(VLOOKUP(A703,'Parts Lookup'!$A:$B,2,FALSE),"NEW/CUSTOM - use Custom-New Items tab"))</f>
        <v/>
      </c>
      <c r="C703" s="4" t="n"/>
      <c r="D703" s="3" t="n"/>
    </row>
    <row r="704">
      <c r="A704" s="3" t="n"/>
      <c r="B704" s="6">
        <f>IF(A704="","",IFERROR(VLOOKUP(A704,'Parts Lookup'!$A:$B,2,FALSE),"NEW/CUSTOM - use Custom-New Items tab"))</f>
        <v/>
      </c>
      <c r="C704" s="4" t="n"/>
      <c r="D704" s="3" t="n"/>
    </row>
    <row r="705">
      <c r="A705" s="3" t="n"/>
      <c r="B705" s="6">
        <f>IF(A705="","",IFERROR(VLOOKUP(A705,'Parts Lookup'!$A:$B,2,FALSE),"NEW/CUSTOM - use Custom-New Items tab"))</f>
        <v/>
      </c>
      <c r="C705" s="4" t="n"/>
      <c r="D705" s="3" t="n"/>
    </row>
    <row r="706">
      <c r="A706" s="3" t="n"/>
      <c r="B706" s="6">
        <f>IF(A706="","",IFERROR(VLOOKUP(A706,'Parts Lookup'!$A:$B,2,FALSE),"NEW/CUSTOM - use Custom-New Items tab"))</f>
        <v/>
      </c>
      <c r="C706" s="4" t="n"/>
      <c r="D706" s="3" t="n"/>
    </row>
    <row r="707">
      <c r="A707" s="3" t="n"/>
      <c r="B707" s="6">
        <f>IF(A707="","",IFERROR(VLOOKUP(A707,'Parts Lookup'!$A:$B,2,FALSE),"NEW/CUSTOM - use Custom-New Items tab"))</f>
        <v/>
      </c>
      <c r="C707" s="4" t="n"/>
      <c r="D707" s="3" t="n"/>
    </row>
    <row r="708">
      <c r="A708" s="3" t="n"/>
      <c r="B708" s="6">
        <f>IF(A708="","",IFERROR(VLOOKUP(A708,'Parts Lookup'!$A:$B,2,FALSE),"NEW/CUSTOM - use Custom-New Items tab"))</f>
        <v/>
      </c>
      <c r="C708" s="4" t="n"/>
      <c r="D708" s="3" t="n"/>
    </row>
    <row r="709">
      <c r="A709" s="3" t="n"/>
      <c r="B709" s="6">
        <f>IF(A709="","",IFERROR(VLOOKUP(A709,'Parts Lookup'!$A:$B,2,FALSE),"NEW/CUSTOM - use Custom-New Items tab"))</f>
        <v/>
      </c>
      <c r="C709" s="4" t="n"/>
      <c r="D709" s="3" t="n"/>
    </row>
    <row r="710">
      <c r="A710" s="3" t="n"/>
      <c r="B710" s="6">
        <f>IF(A710="","",IFERROR(VLOOKUP(A710,'Parts Lookup'!$A:$B,2,FALSE),"NEW/CUSTOM - use Custom-New Items tab"))</f>
        <v/>
      </c>
      <c r="C710" s="4" t="n"/>
      <c r="D710" s="3" t="n"/>
    </row>
    <row r="711">
      <c r="A711" s="3" t="n"/>
      <c r="B711" s="6">
        <f>IF(A711="","",IFERROR(VLOOKUP(A711,'Parts Lookup'!$A:$B,2,FALSE),"NEW/CUSTOM - use Custom-New Items tab"))</f>
        <v/>
      </c>
      <c r="C711" s="4" t="n"/>
      <c r="D711" s="3" t="n"/>
    </row>
    <row r="712">
      <c r="A712" s="3" t="n"/>
      <c r="B712" s="6">
        <f>IF(A712="","",IFERROR(VLOOKUP(A712,'Parts Lookup'!$A:$B,2,FALSE),"NEW/CUSTOM - use Custom-New Items tab"))</f>
        <v/>
      </c>
      <c r="C712" s="4" t="n"/>
      <c r="D712" s="3" t="n"/>
    </row>
    <row r="713">
      <c r="A713" s="3" t="n"/>
      <c r="B713" s="6">
        <f>IF(A713="","",IFERROR(VLOOKUP(A713,'Parts Lookup'!$A:$B,2,FALSE),"NEW/CUSTOM - use Custom-New Items tab"))</f>
        <v/>
      </c>
      <c r="C713" s="4" t="n"/>
      <c r="D713" s="3" t="n"/>
    </row>
    <row r="714">
      <c r="A714" s="3" t="n"/>
      <c r="B714" s="6">
        <f>IF(A714="","",IFERROR(VLOOKUP(A714,'Parts Lookup'!$A:$B,2,FALSE),"NEW/CUSTOM - use Custom-New Items tab"))</f>
        <v/>
      </c>
      <c r="C714" s="4" t="n"/>
      <c r="D714" s="3" t="n"/>
    </row>
    <row r="715">
      <c r="A715" s="3" t="n"/>
      <c r="B715" s="6">
        <f>IF(A715="","",IFERROR(VLOOKUP(A715,'Parts Lookup'!$A:$B,2,FALSE),"NEW/CUSTOM - use Custom-New Items tab"))</f>
        <v/>
      </c>
      <c r="C715" s="4" t="n"/>
      <c r="D715" s="3" t="n"/>
    </row>
    <row r="716">
      <c r="A716" s="3" t="n"/>
      <c r="B716" s="6">
        <f>IF(A716="","",IFERROR(VLOOKUP(A716,'Parts Lookup'!$A:$B,2,FALSE),"NEW/CUSTOM - use Custom-New Items tab"))</f>
        <v/>
      </c>
      <c r="C716" s="4" t="n"/>
      <c r="D716" s="3" t="n"/>
    </row>
    <row r="717">
      <c r="A717" s="3" t="n"/>
      <c r="B717" s="6">
        <f>IF(A717="","",IFERROR(VLOOKUP(A717,'Parts Lookup'!$A:$B,2,FALSE),"NEW/CUSTOM - use Custom-New Items tab"))</f>
        <v/>
      </c>
      <c r="C717" s="4" t="n"/>
      <c r="D717" s="3" t="n"/>
    </row>
    <row r="718">
      <c r="A718" s="3" t="n"/>
      <c r="B718" s="6">
        <f>IF(A718="","",IFERROR(VLOOKUP(A718,'Parts Lookup'!$A:$B,2,FALSE),"NEW/CUSTOM - use Custom-New Items tab"))</f>
        <v/>
      </c>
      <c r="C718" s="4" t="n"/>
      <c r="D718" s="3" t="n"/>
    </row>
    <row r="719">
      <c r="A719" s="3" t="n"/>
      <c r="B719" s="6">
        <f>IF(A719="","",IFERROR(VLOOKUP(A719,'Parts Lookup'!$A:$B,2,FALSE),"NEW/CUSTOM - use Custom-New Items tab"))</f>
        <v/>
      </c>
      <c r="C719" s="4" t="n"/>
      <c r="D719" s="3" t="n"/>
    </row>
    <row r="720">
      <c r="A720" s="3" t="n"/>
      <c r="B720" s="6">
        <f>IF(A720="","",IFERROR(VLOOKUP(A720,'Parts Lookup'!$A:$B,2,FALSE),"NEW/CUSTOM - use Custom-New Items tab"))</f>
        <v/>
      </c>
      <c r="C720" s="4" t="n"/>
      <c r="D720" s="3" t="n"/>
    </row>
    <row r="721">
      <c r="A721" s="3" t="n"/>
      <c r="B721" s="6">
        <f>IF(A721="","",IFERROR(VLOOKUP(A721,'Parts Lookup'!$A:$B,2,FALSE),"NEW/CUSTOM - use Custom-New Items tab"))</f>
        <v/>
      </c>
      <c r="C721" s="4" t="n"/>
      <c r="D721" s="3" t="n"/>
    </row>
    <row r="722">
      <c r="A722" s="3" t="n"/>
      <c r="B722" s="6">
        <f>IF(A722="","",IFERROR(VLOOKUP(A722,'Parts Lookup'!$A:$B,2,FALSE),"NEW/CUSTOM - use Custom-New Items tab"))</f>
        <v/>
      </c>
      <c r="C722" s="4" t="n"/>
      <c r="D722" s="3" t="n"/>
    </row>
    <row r="723">
      <c r="A723" s="3" t="n"/>
      <c r="B723" s="6">
        <f>IF(A723="","",IFERROR(VLOOKUP(A723,'Parts Lookup'!$A:$B,2,FALSE),"NEW/CUSTOM - use Custom-New Items tab"))</f>
        <v/>
      </c>
      <c r="C723" s="4" t="n"/>
      <c r="D723" s="3" t="n"/>
    </row>
    <row r="724">
      <c r="A724" s="3" t="n"/>
      <c r="B724" s="6">
        <f>IF(A724="","",IFERROR(VLOOKUP(A724,'Parts Lookup'!$A:$B,2,FALSE),"NEW/CUSTOM - use Custom-New Items tab"))</f>
        <v/>
      </c>
      <c r="C724" s="4" t="n"/>
      <c r="D724" s="3" t="n"/>
    </row>
    <row r="725">
      <c r="A725" s="3" t="n"/>
      <c r="B725" s="6">
        <f>IF(A725="","",IFERROR(VLOOKUP(A725,'Parts Lookup'!$A:$B,2,FALSE),"NEW/CUSTOM - use Custom-New Items tab"))</f>
        <v/>
      </c>
      <c r="C725" s="4" t="n"/>
      <c r="D725" s="3" t="n"/>
    </row>
    <row r="726">
      <c r="A726" s="3" t="n"/>
      <c r="B726" s="6">
        <f>IF(A726="","",IFERROR(VLOOKUP(A726,'Parts Lookup'!$A:$B,2,FALSE),"NEW/CUSTOM - use Custom-New Items tab"))</f>
        <v/>
      </c>
      <c r="C726" s="4" t="n"/>
      <c r="D726" s="3" t="n"/>
    </row>
    <row r="727">
      <c r="A727" s="3" t="n"/>
      <c r="B727" s="6">
        <f>IF(A727="","",IFERROR(VLOOKUP(A727,'Parts Lookup'!$A:$B,2,FALSE),"NEW/CUSTOM - use Custom-New Items tab"))</f>
        <v/>
      </c>
      <c r="C727" s="4" t="n"/>
      <c r="D727" s="3" t="n"/>
    </row>
    <row r="728">
      <c r="A728" s="3" t="n"/>
      <c r="B728" s="6">
        <f>IF(A728="","",IFERROR(VLOOKUP(A728,'Parts Lookup'!$A:$B,2,FALSE),"NEW/CUSTOM - use Custom-New Items tab"))</f>
        <v/>
      </c>
      <c r="C728" s="4" t="n"/>
      <c r="D728" s="3" t="n"/>
    </row>
    <row r="729">
      <c r="A729" s="3" t="n"/>
      <c r="B729" s="6">
        <f>IF(A729="","",IFERROR(VLOOKUP(A729,'Parts Lookup'!$A:$B,2,FALSE),"NEW/CUSTOM - use Custom-New Items tab"))</f>
        <v/>
      </c>
      <c r="C729" s="4" t="n"/>
      <c r="D729" s="3" t="n"/>
    </row>
    <row r="730">
      <c r="A730" s="3" t="n"/>
      <c r="B730" s="6">
        <f>IF(A730="","",IFERROR(VLOOKUP(A730,'Parts Lookup'!$A:$B,2,FALSE),"NEW/CUSTOM - use Custom-New Items tab"))</f>
        <v/>
      </c>
      <c r="C730" s="4" t="n"/>
      <c r="D730" s="3" t="n"/>
    </row>
    <row r="731">
      <c r="A731" s="3" t="n"/>
      <c r="B731" s="6">
        <f>IF(A731="","",IFERROR(VLOOKUP(A731,'Parts Lookup'!$A:$B,2,FALSE),"NEW/CUSTOM - use Custom-New Items tab"))</f>
        <v/>
      </c>
      <c r="C731" s="4" t="n"/>
      <c r="D731" s="3" t="n"/>
    </row>
    <row r="732">
      <c r="A732" s="3" t="n"/>
      <c r="B732" s="6">
        <f>IF(A732="","",IFERROR(VLOOKUP(A732,'Parts Lookup'!$A:$B,2,FALSE),"NEW/CUSTOM - use Custom-New Items tab"))</f>
        <v/>
      </c>
      <c r="C732" s="4" t="n"/>
      <c r="D732" s="3" t="n"/>
    </row>
    <row r="733">
      <c r="A733" s="3" t="n"/>
      <c r="B733" s="6">
        <f>IF(A733="","",IFERROR(VLOOKUP(A733,'Parts Lookup'!$A:$B,2,FALSE),"NEW/CUSTOM - use Custom-New Items tab"))</f>
        <v/>
      </c>
      <c r="C733" s="4" t="n"/>
      <c r="D733" s="3" t="n"/>
    </row>
    <row r="734">
      <c r="A734" s="3" t="n"/>
      <c r="B734" s="6">
        <f>IF(A734="","",IFERROR(VLOOKUP(A734,'Parts Lookup'!$A:$B,2,FALSE),"NEW/CUSTOM - use Custom-New Items tab"))</f>
        <v/>
      </c>
      <c r="C734" s="4" t="n"/>
      <c r="D734" s="3" t="n"/>
    </row>
    <row r="735">
      <c r="A735" s="3" t="n"/>
      <c r="B735" s="6">
        <f>IF(A735="","",IFERROR(VLOOKUP(A735,'Parts Lookup'!$A:$B,2,FALSE),"NEW/CUSTOM - use Custom-New Items tab"))</f>
        <v/>
      </c>
      <c r="C735" s="4" t="n"/>
      <c r="D735" s="3" t="n"/>
    </row>
    <row r="736">
      <c r="A736" s="3" t="n"/>
      <c r="B736" s="6">
        <f>IF(A736="","",IFERROR(VLOOKUP(A736,'Parts Lookup'!$A:$B,2,FALSE),"NEW/CUSTOM - use Custom-New Items tab"))</f>
        <v/>
      </c>
      <c r="C736" s="4" t="n"/>
      <c r="D736" s="3" t="n"/>
    </row>
    <row r="737">
      <c r="A737" s="3" t="n"/>
      <c r="B737" s="6">
        <f>IF(A737="","",IFERROR(VLOOKUP(A737,'Parts Lookup'!$A:$B,2,FALSE),"NEW/CUSTOM - use Custom-New Items tab"))</f>
        <v/>
      </c>
      <c r="C737" s="4" t="n"/>
      <c r="D737" s="3" t="n"/>
    </row>
    <row r="738">
      <c r="A738" s="3" t="n"/>
      <c r="B738" s="6">
        <f>IF(A738="","",IFERROR(VLOOKUP(A738,'Parts Lookup'!$A:$B,2,FALSE),"NEW/CUSTOM - use Custom-New Items tab"))</f>
        <v/>
      </c>
      <c r="C738" s="4" t="n"/>
      <c r="D738" s="3" t="n"/>
    </row>
    <row r="739">
      <c r="A739" s="3" t="n"/>
      <c r="B739" s="6">
        <f>IF(A739="","",IFERROR(VLOOKUP(A739,'Parts Lookup'!$A:$B,2,FALSE),"NEW/CUSTOM - use Custom-New Items tab"))</f>
        <v/>
      </c>
      <c r="C739" s="4" t="n"/>
      <c r="D739" s="3" t="n"/>
    </row>
    <row r="740">
      <c r="A740" s="3" t="n"/>
      <c r="B740" s="6">
        <f>IF(A740="","",IFERROR(VLOOKUP(A740,'Parts Lookup'!$A:$B,2,FALSE),"NEW/CUSTOM - use Custom-New Items tab"))</f>
        <v/>
      </c>
      <c r="C740" s="4" t="n"/>
      <c r="D740" s="3" t="n"/>
    </row>
    <row r="741">
      <c r="A741" s="3" t="n"/>
      <c r="B741" s="6">
        <f>IF(A741="","",IFERROR(VLOOKUP(A741,'Parts Lookup'!$A:$B,2,FALSE),"NEW/CUSTOM - use Custom-New Items tab"))</f>
        <v/>
      </c>
      <c r="C741" s="4" t="n"/>
      <c r="D741" s="3" t="n"/>
    </row>
    <row r="742">
      <c r="A742" s="3" t="n"/>
      <c r="B742" s="6">
        <f>IF(A742="","",IFERROR(VLOOKUP(A742,'Parts Lookup'!$A:$B,2,FALSE),"NEW/CUSTOM - use Custom-New Items tab"))</f>
        <v/>
      </c>
      <c r="C742" s="4" t="n"/>
      <c r="D742" s="3" t="n"/>
    </row>
    <row r="743">
      <c r="A743" s="3" t="n"/>
      <c r="B743" s="6">
        <f>IF(A743="","",IFERROR(VLOOKUP(A743,'Parts Lookup'!$A:$B,2,FALSE),"NEW/CUSTOM - use Custom-New Items tab"))</f>
        <v/>
      </c>
      <c r="C743" s="4" t="n"/>
      <c r="D743" s="3" t="n"/>
    </row>
    <row r="744">
      <c r="A744" s="3" t="n"/>
      <c r="B744" s="6">
        <f>IF(A744="","",IFERROR(VLOOKUP(A744,'Parts Lookup'!$A:$B,2,FALSE),"NEW/CUSTOM - use Custom-New Items tab"))</f>
        <v/>
      </c>
      <c r="C744" s="4" t="n"/>
      <c r="D744" s="3" t="n"/>
    </row>
    <row r="745">
      <c r="A745" s="3" t="n"/>
      <c r="B745" s="6">
        <f>IF(A745="","",IFERROR(VLOOKUP(A745,'Parts Lookup'!$A:$B,2,FALSE),"NEW/CUSTOM - use Custom-New Items tab"))</f>
        <v/>
      </c>
      <c r="C745" s="4" t="n"/>
      <c r="D745" s="3" t="n"/>
    </row>
    <row r="746">
      <c r="A746" s="3" t="n"/>
      <c r="B746" s="6">
        <f>IF(A746="","",IFERROR(VLOOKUP(A746,'Parts Lookup'!$A:$B,2,FALSE),"NEW/CUSTOM - use Custom-New Items tab"))</f>
        <v/>
      </c>
      <c r="C746" s="4" t="n"/>
      <c r="D746" s="3" t="n"/>
    </row>
    <row r="747">
      <c r="A747" s="3" t="n"/>
      <c r="B747" s="6">
        <f>IF(A747="","",IFERROR(VLOOKUP(A747,'Parts Lookup'!$A:$B,2,FALSE),"NEW/CUSTOM - use Custom-New Items tab"))</f>
        <v/>
      </c>
      <c r="C747" s="4" t="n"/>
      <c r="D747" s="3" t="n"/>
    </row>
    <row r="748">
      <c r="A748" s="3" t="n"/>
      <c r="B748" s="6">
        <f>IF(A748="","",IFERROR(VLOOKUP(A748,'Parts Lookup'!$A:$B,2,FALSE),"NEW/CUSTOM - use Custom-New Items tab"))</f>
        <v/>
      </c>
      <c r="C748" s="4" t="n"/>
      <c r="D748" s="3" t="n"/>
    </row>
    <row r="749">
      <c r="A749" s="3" t="n"/>
      <c r="B749" s="6">
        <f>IF(A749="","",IFERROR(VLOOKUP(A749,'Parts Lookup'!$A:$B,2,FALSE),"NEW/CUSTOM - use Custom-New Items tab"))</f>
        <v/>
      </c>
      <c r="C749" s="4" t="n"/>
      <c r="D749" s="3" t="n"/>
    </row>
    <row r="750">
      <c r="A750" s="3" t="n"/>
      <c r="B750" s="6">
        <f>IF(A750="","",IFERROR(VLOOKUP(A750,'Parts Lookup'!$A:$B,2,FALSE),"NEW/CUSTOM - use Custom-New Items tab"))</f>
        <v/>
      </c>
      <c r="C750" s="4" t="n"/>
      <c r="D750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D750"/>
  <dataValidations count="2">
    <dataValidation sqref="A2:A750" showDropDown="0" showInputMessage="0" showErrorMessage="0" allowBlank="1" type="list">
      <formula1>='Parts Lookup'!$A$2:$A$522</formula1>
    </dataValidation>
    <dataValidation sqref="D2:D750" showDropDown="0" showInputMessage="0" showErrorMessage="0" allowBlank="1" type="list">
      <formula1>='Locations'!$A$2:$A$513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2026-07-06T12:37:37Z</dcterms:created>
  <dcterms:modified xsi:type="dcterms:W3CDTF">2026-07-06T12:37:37Z</dcterms:modified>
</cp:coreProperties>
</file>