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erly sapuy\Desktop\Proyecto Ruben-Modelos\"/>
    </mc:Choice>
  </mc:AlternateContent>
  <xr:revisionPtr revIDLastSave="0" documentId="13_ncr:1_{75385D55-F61D-4135-A7AF-1CF7A7ECD1DE}" xr6:coauthVersionLast="47" xr6:coauthVersionMax="47" xr10:uidLastSave="{00000000-0000-0000-0000-000000000000}"/>
  <bookViews>
    <workbookView xWindow="-120" yWindow="-120" windowWidth="20730" windowHeight="11040" xr2:uid="{5C1358E6-BA80-467A-ADBC-557741FFF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<sst xmlns="http://schemas.openxmlformats.org/spreadsheetml/2006/main" count="86" uniqueCount="75">
  <si>
    <t>ID</t>
  </si>
  <si>
    <t>Historia de Usuario</t>
  </si>
  <si>
    <t>Tipo de Usuario</t>
  </si>
  <si>
    <t>Acción</t>
  </si>
  <si>
    <t>Objetivo</t>
  </si>
  <si>
    <t>Criterios de Aceptación</t>
  </si>
  <si>
    <t>Registro y Autenticación</t>
  </si>
  <si>
    <t>Admin de SENA</t>
  </si>
  <si>
    <t>Registrar nuevos usuarios</t>
  </si>
  <si>
    <t>Proporcionar acceso seguro al sistema</t>
  </si>
  <si>
    <t>- El sistema permite el registro de usuarios con roles específicos. - Se implementa un proceso de autenticación seguro. - Los usuarios pueden recuperar sus contraseñas de manera segura en caso de olvido.</t>
  </si>
  <si>
    <t>Gestión de SENA Empresas</t>
  </si>
  <si>
    <t>CRUD de SENA Empresas</t>
  </si>
  <si>
    <t>Crear, leer, actualizar y eliminar información de SENA Empresas</t>
  </si>
  <si>
    <t>- Existe un módulo CRUD eficiente para SENA Empresas. - La información incluye campos como nombre, dirección y contacto. - Los administradores pueden asociar usuarios con roles específicos a cada SENA Empresa.</t>
  </si>
  <si>
    <t>3</t>
  </si>
  <si>
    <t>Gestión de Aprendices</t>
  </si>
  <si>
    <t>Admin o Instructor</t>
  </si>
  <si>
    <t>CRUD de Aprendices</t>
  </si>
  <si>
    <t>Realizar operaciones CRUD sobre información de aprendices</t>
  </si>
  <si>
    <t>- Existe un módulo CRUD para gestionar aprendices. - Se gestionan datos como nombre, identificación, código de ficha, fechas de inicio y finalización. - Se permite el registro de funciones específicas desarrolladas por los aprendices.</t>
  </si>
  <si>
    <t>4</t>
  </si>
  <si>
    <t>Gestión de Roles en SENA Empresa</t>
  </si>
  <si>
    <t>CRUD de Roles</t>
  </si>
  <si>
    <t>Crear, leer, actualizar y eliminar roles asociados a SENA Empresas</t>
  </si>
  <si>
    <t>- Existe un módulo CRUD para gestionar roles asociados a SENA Empresas. - Los roles pueden incluir 'Instructor', 'Gestor de Talento Humano', entre otros. - Los administradores pueden asignar roles específicos a usuarios asociados a SENA Empresas.</t>
  </si>
  <si>
    <t>5</t>
  </si>
  <si>
    <t>Generación Automática de Certificados</t>
  </si>
  <si>
    <t>Generar automáticamente certificados</t>
  </si>
  <si>
    <t>Generar certificados basados en la información almacenada</t>
  </si>
  <si>
    <t>- Se implementa un módulo de generación automática de certificados. - Los certificados contienen información personalizada como nombre del aprendiz, periodo de trabajo, funciones realizadas, etc. - Existen opciones para personalizar el formato de los certificados.</t>
  </si>
  <si>
    <t>6</t>
  </si>
  <si>
    <t>Seguridad del Sistema</t>
  </si>
  <si>
    <t>Garantizar seguridad contra accesos no autorizados</t>
  </si>
  <si>
    <t>Implementar medidas de autenticación segura y cifrado de datos</t>
  </si>
  <si>
    <t>- Se implementan medidas de autenticación segura. - La información almacenada está cifrada para proteger la confidencialidad de los datos.</t>
  </si>
  <si>
    <t>Interfaz de Usuario Intuitiva</t>
  </si>
  <si>
    <t>Usuario</t>
  </si>
  <si>
    <t>Diseñar interfaz intuitiva</t>
  </si>
  <si>
    <t>Facilitar la navegación y utilización del sistema</t>
  </si>
  <si>
    <t>- La interfaz de usuario está diseñada de manera intuitiva. - Se proporciona documentación detallada para facilitar la comprensión y uso del sistema.</t>
  </si>
  <si>
    <t>Rendimiento Eficiente</t>
  </si>
  <si>
    <t>Garantizar tiempos de respuesta rápidos</t>
  </si>
  <si>
    <t>Mantener una experiencia de usuario eficiente</t>
  </si>
  <si>
    <t>- El sistema garantiza tiempos de respuesta rápidos. - Se implementan prácticas de optimización de consultas para asegurar un rendimiento eficiente, especialmente en situaciones de carga elevada.</t>
  </si>
  <si>
    <t>9</t>
  </si>
  <si>
    <t>Escalabilidad del Sistema</t>
  </si>
  <si>
    <t>Diseñar sistema escalable</t>
  </si>
  <si>
    <t>Manejar crecimiento en la cantidad de usuarios y datos</t>
  </si>
  <si>
    <t>- El sistema está diseñado para ser escalable. - Permite la adición de nuevos usuarios, roles y entidades sin comprometer el rendimiento.</t>
  </si>
  <si>
    <t>10</t>
  </si>
  <si>
    <t>Personalización de Certificados</t>
  </si>
  <si>
    <t>Personalizar formato de certificados</t>
  </si>
  <si>
    <t>Adaptar certificados a necesidades específicas</t>
  </si>
  <si>
    <t>- Se implementa funcionalidad para personalizar diseño y contenido de los certificados. - Los usuarios pueden definir campos específicos a incluir en los certificados.</t>
  </si>
  <si>
    <t>Recuperación de Contraseñas</t>
  </si>
  <si>
    <t>Usuario registrado</t>
  </si>
  <si>
    <t>Recuperar contraseña de manera segura</t>
  </si>
  <si>
    <t>Restablecer contraseñas en caso de olvido</t>
  </si>
  <si>
    <t>- Se proporciona un mecanismo seguro para la recuperación de contraseñas. - Los usuarios reciben instrucciones claras sobre el proceso de recuperación.</t>
  </si>
  <si>
    <t>Asociación de Usuarios a SENA Empresas</t>
  </si>
  <si>
    <t>Asociar usuarios con roles a entidades SENA Empresa</t>
  </si>
  <si>
    <t>Asegurar distribución adecuada de responsabilidades</t>
  </si>
  <si>
    <t>- Se implementa la capacidad de asociar usuarios a SENA Empresas con roles específicos. - Los administradores pueden asignar y modificar roles para usuarios asociados a cada entidad.</t>
  </si>
  <si>
    <t>Registro de Funciones Desarrolladas por Aprendices</t>
  </si>
  <si>
    <t>Registrar funciones de aprendices</t>
  </si>
  <si>
    <t>Mantener registro detallado de funciones desarrolladas</t>
  </si>
  <si>
    <t>- Se proporciona un módulo para registrar funciones desarrolladas por los aprendices. - Los usuarios pueden asociar funciones a aprendices específicos y actualizar esta información.</t>
  </si>
  <si>
    <t>Documentación Detallada</t>
  </si>
  <si>
    <t>Acceder a documentación completa</t>
  </si>
  <si>
    <t>Facilitar comprensión y uso del sistema</t>
  </si>
  <si>
    <t>- Se crea y mantiene una documentación completa del sistema. - La documentación está disponible para todos los usuarios y proporciona información clara y detallada sobre la funcionalidad y uso.</t>
  </si>
  <si>
    <t>Implementación de Prácticas de Optimización</t>
  </si>
  <si>
    <t>Implementar prácticas de optimización</t>
  </si>
  <si>
    <t>Garantizar rendimiento eficiente en situaciones de carga elevada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</si>
</sst>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9903-32CA-435A-ADD0-1B4F2E6F7908}">
  <dimension ref="A1:F17"/>
  <sheetViews>
    <sheetView tabSelected="1" topLeftCell="A14" zoomScale="85" zoomScaleNormal="85" workbookViewId="0">
      <selection activeCell="F16" sqref="F16"/>
    </sheetView>
  </sheetViews>
  <sheetFormatPr baseColWidth="10" defaultRowHeight="15" x14ac:dyDescent="0.25"/>
  <cols>
    <col min="1" max="1" width="39.140625" customWidth="1"/>
    <col min="2" max="2" width="28.140625" customWidth="1"/>
    <col min="3" max="3" width="28.5703125" customWidth="1"/>
    <col min="4" max="4" width="28.85546875" customWidth="1"/>
    <col min="5" max="5" width="24.140625" customWidth="1"/>
    <col min="6" max="6" width="54.5703125" customWidth="1"/>
  </cols>
  <sheetData>
    <row r="1" spans="1:6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6.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114" customHeight="1" x14ac:dyDescent="0.25">
      <c r="A3" s="2">
        <v>2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 ht="159.75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33.5" customHeight="1" x14ac:dyDescent="0.25">
      <c r="A5" s="2" t="s">
        <v>21</v>
      </c>
      <c r="B5" s="2" t="s">
        <v>22</v>
      </c>
      <c r="C5" s="2" t="s">
        <v>7</v>
      </c>
      <c r="D5" s="2" t="s">
        <v>23</v>
      </c>
      <c r="E5" s="2" t="s">
        <v>24</v>
      </c>
      <c r="F5" s="2" t="s">
        <v>25</v>
      </c>
    </row>
    <row r="6" spans="1:6" ht="90" customHeight="1" x14ac:dyDescent="0.25">
      <c r="A6" s="2" t="s">
        <v>26</v>
      </c>
      <c r="B6" s="2" t="s">
        <v>27</v>
      </c>
      <c r="C6" s="2" t="s">
        <v>7</v>
      </c>
      <c r="D6" s="2" t="s">
        <v>28</v>
      </c>
      <c r="E6" s="2" t="s">
        <v>29</v>
      </c>
      <c r="F6" s="2" t="s">
        <v>30</v>
      </c>
    </row>
    <row r="7" spans="1:6" ht="65.25" customHeight="1" x14ac:dyDescent="0.25">
      <c r="A7" s="2" t="s">
        <v>31</v>
      </c>
      <c r="B7" s="2" t="s">
        <v>32</v>
      </c>
      <c r="C7" s="2" t="s">
        <v>7</v>
      </c>
      <c r="D7" s="2" t="s">
        <v>33</v>
      </c>
      <c r="E7" s="2" t="s">
        <v>34</v>
      </c>
      <c r="F7" s="2" t="s">
        <v>35</v>
      </c>
    </row>
    <row r="8" spans="1:6" ht="98.25" customHeight="1" x14ac:dyDescent="0.25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98.25" customHeight="1" x14ac:dyDescent="0.25">
      <c r="A9" s="2">
        <v>8</v>
      </c>
      <c r="B9" s="2" t="s">
        <v>41</v>
      </c>
      <c r="C9" s="2" t="s">
        <v>37</v>
      </c>
      <c r="D9" s="2" t="s">
        <v>42</v>
      </c>
      <c r="E9" s="2" t="s">
        <v>43</v>
      </c>
      <c r="F9" s="2" t="s">
        <v>44</v>
      </c>
    </row>
    <row r="10" spans="1:6" ht="75.75" customHeight="1" x14ac:dyDescent="0.25">
      <c r="A10" s="2" t="s">
        <v>45</v>
      </c>
      <c r="B10" s="2" t="s">
        <v>46</v>
      </c>
      <c r="C10" s="2" t="s">
        <v>7</v>
      </c>
      <c r="D10" s="2" t="s">
        <v>47</v>
      </c>
      <c r="E10" s="2" t="s">
        <v>48</v>
      </c>
      <c r="F10" s="2" t="s">
        <v>49</v>
      </c>
    </row>
    <row r="11" spans="1:6" ht="81" customHeight="1" x14ac:dyDescent="0.25">
      <c r="A11" s="2" t="s">
        <v>50</v>
      </c>
      <c r="B11" s="2" t="s">
        <v>51</v>
      </c>
      <c r="C11" s="2" t="s">
        <v>7</v>
      </c>
      <c r="D11" s="2" t="s">
        <v>52</v>
      </c>
      <c r="E11" s="2" t="s">
        <v>53</v>
      </c>
      <c r="F11" s="2" t="s">
        <v>54</v>
      </c>
    </row>
    <row r="12" spans="1:6" ht="100.5" customHeight="1" x14ac:dyDescent="0.25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 ht="102.75" customHeight="1" x14ac:dyDescent="0.25">
      <c r="A13" s="2">
        <v>12</v>
      </c>
      <c r="B13" s="2" t="s">
        <v>60</v>
      </c>
      <c r="C13" s="2" t="s">
        <v>7</v>
      </c>
      <c r="D13" s="2" t="s">
        <v>61</v>
      </c>
      <c r="E13" s="2" t="s">
        <v>62</v>
      </c>
      <c r="F13" s="2" t="s">
        <v>63</v>
      </c>
    </row>
    <row r="14" spans="1:6" ht="105" customHeight="1" x14ac:dyDescent="0.25">
      <c r="A14" s="2">
        <v>13</v>
      </c>
      <c r="B14" s="2" t="s">
        <v>64</v>
      </c>
      <c r="C14" s="2" t="s">
        <v>17</v>
      </c>
      <c r="D14" s="2" t="s">
        <v>65</v>
      </c>
      <c r="E14" s="2" t="s">
        <v>66</v>
      </c>
      <c r="F14" s="2" t="s">
        <v>67</v>
      </c>
    </row>
    <row r="15" spans="1:6" ht="103.5" customHeight="1" x14ac:dyDescent="0.25">
      <c r="A15" s="2">
        <v>14</v>
      </c>
      <c r="B15" s="2" t="s">
        <v>68</v>
      </c>
      <c r="C15" s="2" t="s">
        <v>37</v>
      </c>
      <c r="D15" s="2" t="s">
        <v>69</v>
      </c>
      <c r="E15" s="2" t="s">
        <v>70</v>
      </c>
      <c r="F15" s="2" t="s">
        <v>71</v>
      </c>
    </row>
    <row r="16" spans="1:6" ht="154.5" customHeight="1" x14ac:dyDescent="0.25">
      <c r="A16" s="2">
        <v>15</v>
      </c>
      <c r="B16" s="2" t="s">
        <v>72</v>
      </c>
      <c r="C16" s="2" t="s">
        <v>7</v>
      </c>
      <c r="D16" s="2" t="s">
        <v>73</v>
      </c>
      <c r="E16" s="4" t="s">
        <v>74</v>
      </c>
      <c r="F16" s="3" t="e" cm="1">
        <f t="array" ref="F16">- Se implementan prácticas de optimización en El manejo de consultas a La base de datos. - El sistema mantiene un rendimiento eficiente incluso durante periodos de alta demanda de usuarios.</f>
        <v>#NAME?</v>
      </c>
    </row>
    <row r="17" spans="6:6" x14ac:dyDescent="0.25">
      <c r="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Yuderly Sapuy Chavarro</dc:creator>
  <cp:lastModifiedBy>Yuderly Sapuy Chavarro</cp:lastModifiedBy>
  <dcterms:created xsi:type="dcterms:W3CDTF">2023-11-23T00:21:11Z</dcterms:created>
  <dcterms:modified xsi:type="dcterms:W3CDTF">2023-11-23T00:30:22Z</dcterms:modified>
</cp:coreProperties>
</file>