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tlimited-my.sharepoint.com/personal/derrick_muiru_is_co_ke/Documents/"/>
    </mc:Choice>
  </mc:AlternateContent>
  <xr:revisionPtr revIDLastSave="3" documentId="8_{2EAE16D2-E42D-4A9F-9D6F-2AC05E3590A0}" xr6:coauthVersionLast="45" xr6:coauthVersionMax="45" xr10:uidLastSave="{CE94FDDE-CA5C-4F19-82ED-12A29A002E7B}"/>
  <bookViews>
    <workbookView xWindow="-110" yWindow="-110" windowWidth="19420" windowHeight="10420" activeTab="2" xr2:uid="{B297B08B-DDFA-4A25-B2A4-A7E8161B501E}"/>
  </bookViews>
  <sheets>
    <sheet name="States" sheetId="1" r:id="rId1"/>
    <sheet name="US_cars_datasets" sheetId="2" r:id="rId2"/>
    <sheet name="Country" sheetId="6" r:id="rId3"/>
    <sheet name="spare parts" sheetId="5" r:id="rId4"/>
    <sheet name="US_Housing" sheetId="4" r:id="rId5"/>
  </sheets>
  <definedNames>
    <definedName name="_xlnm._FilterDatabase" localSheetId="3" hidden="1">'spare parts'!$D$1:$D$145</definedName>
    <definedName name="_xlnm._FilterDatabase" localSheetId="1" hidden="1">US_cars_datasets!$A$1:$P$1700</definedName>
    <definedName name="_xlnm._FilterDatabase" localSheetId="4" hidden="1">US_Housing!$A$1:$J$3817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<sst xmlns="http://schemas.openxmlformats.org/spreadsheetml/2006/main" count="28116" uniqueCount="6060">
  <si>
    <t>State_ID</t>
  </si>
  <si>
    <t>State</t>
  </si>
  <si>
    <t>State full</t>
  </si>
  <si>
    <t>NE</t>
  </si>
  <si>
    <t>Nebraska</t>
  </si>
  <si>
    <t>CA</t>
  </si>
  <si>
    <t>California</t>
  </si>
  <si>
    <t>WI</t>
  </si>
  <si>
    <t>Wisconsin</t>
  </si>
  <si>
    <t>Military</t>
  </si>
  <si>
    <t>KS</t>
  </si>
  <si>
    <t>Kansas</t>
  </si>
  <si>
    <t>CO</t>
  </si>
  <si>
    <t>Colorado</t>
  </si>
  <si>
    <t>TN</t>
  </si>
  <si>
    <t>Tennessee</t>
  </si>
  <si>
    <t>NM</t>
  </si>
  <si>
    <t>New Mexico</t>
  </si>
  <si>
    <t>PW</t>
  </si>
  <si>
    <t>Palau</t>
  </si>
  <si>
    <t>AR</t>
  </si>
  <si>
    <t>Arkansas</t>
  </si>
  <si>
    <t>HI</t>
  </si>
  <si>
    <t>Hawaii</t>
  </si>
  <si>
    <t>ME</t>
  </si>
  <si>
    <t>Maine</t>
  </si>
  <si>
    <t>IN</t>
  </si>
  <si>
    <t>Indiana</t>
  </si>
  <si>
    <t>MI</t>
  </si>
  <si>
    <t>Michigan</t>
  </si>
  <si>
    <t>DE</t>
  </si>
  <si>
    <t>Delaware</t>
  </si>
  <si>
    <t>AZ</t>
  </si>
  <si>
    <t>Arizona</t>
  </si>
  <si>
    <t>MA</t>
  </si>
  <si>
    <t>Massachusetts</t>
  </si>
  <si>
    <t>MN</t>
  </si>
  <si>
    <t>Minnesota</t>
  </si>
  <si>
    <t>AL</t>
  </si>
  <si>
    <t>Alabama</t>
  </si>
  <si>
    <t>NY</t>
  </si>
  <si>
    <t>New York</t>
  </si>
  <si>
    <t>NV</t>
  </si>
  <si>
    <t>Nevada</t>
  </si>
  <si>
    <t>VA</t>
  </si>
  <si>
    <t>Virginia</t>
  </si>
  <si>
    <t>ID</t>
  </si>
  <si>
    <t>Idaho</t>
  </si>
  <si>
    <t>OK</t>
  </si>
  <si>
    <t>Oklahoma</t>
  </si>
  <si>
    <t>NH</t>
  </si>
  <si>
    <t>New Hampshire</t>
  </si>
  <si>
    <t>MO</t>
  </si>
  <si>
    <t>Missouri</t>
  </si>
  <si>
    <t>WV</t>
  </si>
  <si>
    <t>West Virginia</t>
  </si>
  <si>
    <t>WY</t>
  </si>
  <si>
    <t>Wyoming</t>
  </si>
  <si>
    <t>MH</t>
  </si>
  <si>
    <t>Marshall Islands</t>
  </si>
  <si>
    <t>UT</t>
  </si>
  <si>
    <t>Utah</t>
  </si>
  <si>
    <t>SD</t>
  </si>
  <si>
    <t>South Dakota</t>
  </si>
  <si>
    <t>CT</t>
  </si>
  <si>
    <t>Connecticut</t>
  </si>
  <si>
    <t>AK</t>
  </si>
  <si>
    <t>Alaska</t>
  </si>
  <si>
    <t>WA</t>
  </si>
  <si>
    <t>Washington</t>
  </si>
  <si>
    <t>RI</t>
  </si>
  <si>
    <t>Rhode Island</t>
  </si>
  <si>
    <t>NJ</t>
  </si>
  <si>
    <t>New Jersey</t>
  </si>
  <si>
    <t>KY</t>
  </si>
  <si>
    <t>Kentucky</t>
  </si>
  <si>
    <t>NC</t>
  </si>
  <si>
    <t>North Carolina</t>
  </si>
  <si>
    <t>IA</t>
  </si>
  <si>
    <t>Iowa</t>
  </si>
  <si>
    <t>VT</t>
  </si>
  <si>
    <t>Vermont</t>
  </si>
  <si>
    <t>FM</t>
  </si>
  <si>
    <t>Federated States of Micronesia</t>
  </si>
  <si>
    <t>ND</t>
  </si>
  <si>
    <t>North Dakota</t>
  </si>
  <si>
    <t>LA</t>
  </si>
  <si>
    <t>Louisiana</t>
  </si>
  <si>
    <t>MP</t>
  </si>
  <si>
    <t>Northern Mariana Islands</t>
  </si>
  <si>
    <t>OR</t>
  </si>
  <si>
    <t>Oregon</t>
  </si>
  <si>
    <t>TX</t>
  </si>
  <si>
    <t>Texas</t>
  </si>
  <si>
    <t>DC</t>
  </si>
  <si>
    <t>District of Columbia</t>
  </si>
  <si>
    <t>PR</t>
  </si>
  <si>
    <t>Puerto Rico</t>
  </si>
  <si>
    <t>MT</t>
  </si>
  <si>
    <t>Montana</t>
  </si>
  <si>
    <t>AS</t>
  </si>
  <si>
    <t>American Samoa</t>
  </si>
  <si>
    <t>OH</t>
  </si>
  <si>
    <t>Ohio</t>
  </si>
  <si>
    <t>MS</t>
  </si>
  <si>
    <t>Mississippi</t>
  </si>
  <si>
    <t>IL</t>
  </si>
  <si>
    <t>Illinois</t>
  </si>
  <si>
    <t>VI</t>
  </si>
  <si>
    <t>U.S. Virgin Islands</t>
  </si>
  <si>
    <t>GA</t>
  </si>
  <si>
    <t>Georgia</t>
  </si>
  <si>
    <t>PA</t>
  </si>
  <si>
    <t>Pennsylvania</t>
  </si>
  <si>
    <t>MD</t>
  </si>
  <si>
    <t>Maryland</t>
  </si>
  <si>
    <t>SC</t>
  </si>
  <si>
    <t>South Carolina</t>
  </si>
  <si>
    <t>GU</t>
  </si>
  <si>
    <t>Guam</t>
  </si>
  <si>
    <t>FL</t>
  </si>
  <si>
    <t>Florida</t>
  </si>
  <si>
    <t>Column1</t>
  </si>
  <si>
    <t>X</t>
  </si>
  <si>
    <t>price</t>
  </si>
  <si>
    <t>brand</t>
  </si>
  <si>
    <t>model</t>
  </si>
  <si>
    <t>year</t>
  </si>
  <si>
    <t>title_status</t>
  </si>
  <si>
    <t>mileage</t>
  </si>
  <si>
    <t>color</t>
  </si>
  <si>
    <t>vin</t>
  </si>
  <si>
    <t>lot</t>
  </si>
  <si>
    <t>state</t>
  </si>
  <si>
    <t>country</t>
  </si>
  <si>
    <t>condition</t>
  </si>
  <si>
    <t>ford</t>
  </si>
  <si>
    <t>door</t>
  </si>
  <si>
    <t>clean vehicle</t>
  </si>
  <si>
    <t>black</t>
  </si>
  <si>
    <t xml:space="preserve">  1fmcu0gd8huc93883</t>
  </si>
  <si>
    <t>texas</t>
  </si>
  <si>
    <t xml:space="preserve"> usa</t>
  </si>
  <si>
    <t>2 days left</t>
  </si>
  <si>
    <t>silver</t>
  </si>
  <si>
    <t xml:space="preserve">  1fmcu0gd7huc86259</t>
  </si>
  <si>
    <t xml:space="preserve">  1fmcu0gd9huc37922</t>
  </si>
  <si>
    <t xml:space="preserve">  1fmcu0gd5hud08310</t>
  </si>
  <si>
    <t>blue</t>
  </si>
  <si>
    <t xml:space="preserve">  1fmcu0g95huc13712</t>
  </si>
  <si>
    <t>white</t>
  </si>
  <si>
    <t xml:space="preserve">  1fmcu0gd5huc78080</t>
  </si>
  <si>
    <t xml:space="preserve">  1fmcu9gx9gua57286</t>
  </si>
  <si>
    <t>pennsylvania</t>
  </si>
  <si>
    <t xml:space="preserve">  1ftfw1ef5hkc50264</t>
  </si>
  <si>
    <t xml:space="preserve">  1ftfw1ef4hkc50286</t>
  </si>
  <si>
    <t xml:space="preserve">  1ft7w2bt7hec41164</t>
  </si>
  <si>
    <t xml:space="preserve">  1ft8w3b61fec52078</t>
  </si>
  <si>
    <t xml:space="preserve">  1fm5k7f80hga03159</t>
  </si>
  <si>
    <t xml:space="preserve">  1ftew1ep8hfa10123</t>
  </si>
  <si>
    <t xml:space="preserve">  1ftew1ef1hke25038</t>
  </si>
  <si>
    <t xml:space="preserve">  1ft7w2bt7hec67263</t>
  </si>
  <si>
    <t xml:space="preserve">  1ft7w2bt0hef21363</t>
  </si>
  <si>
    <t xml:space="preserve">  3fa6p0h73hr358945</t>
  </si>
  <si>
    <t xml:space="preserve">  3fa6p0hd3hr199785</t>
  </si>
  <si>
    <t xml:space="preserve">  1ft7w2bt8hec67434</t>
  </si>
  <si>
    <t>red</t>
  </si>
  <si>
    <t xml:space="preserve">  3fa6p0hd7hr273550</t>
  </si>
  <si>
    <t xml:space="preserve">  1ft7w2b60hec03964</t>
  </si>
  <si>
    <t xml:space="preserve">  3fa6p0g73hr140652</t>
  </si>
  <si>
    <t xml:space="preserve">  3fa6p0hd8hr305132</t>
  </si>
  <si>
    <t>gray</t>
  </si>
  <si>
    <t xml:space="preserve">  3fa6p0hd2hr178393</t>
  </si>
  <si>
    <t xml:space="preserve">  3fa6p0k93hr257687</t>
  </si>
  <si>
    <t xml:space="preserve">  1fmcu0f78gub36672</t>
  </si>
  <si>
    <t xml:space="preserve">  1ftew1cf8gkd34592</t>
  </si>
  <si>
    <t xml:space="preserve">  1ft7w2btxgeb64448</t>
  </si>
  <si>
    <t xml:space="preserve">  1ftfw1ef9gkf57726</t>
  </si>
  <si>
    <t xml:space="preserve">  1ftfx1ef7gkd59790</t>
  </si>
  <si>
    <t xml:space="preserve">  1ftew1cp2gke43168</t>
  </si>
  <si>
    <t xml:space="preserve">  1ftex1ep1gfd60365</t>
  </si>
  <si>
    <t xml:space="preserve">  1ftfx1ef0gkf25969</t>
  </si>
  <si>
    <t>salvage insurance</t>
  </si>
  <si>
    <t xml:space="preserve">  3fa6p0h75hr150081</t>
  </si>
  <si>
    <t>virginia</t>
  </si>
  <si>
    <t xml:space="preserve">  1ftew1ep3hfb25518</t>
  </si>
  <si>
    <t>michigan</t>
  </si>
  <si>
    <t xml:space="preserve">  1ftew1ep4hkc08477</t>
  </si>
  <si>
    <t xml:space="preserve">  1ftew1ef3hfc22483</t>
  </si>
  <si>
    <t xml:space="preserve">  3fafp37372r151014</t>
  </si>
  <si>
    <t>south carolina</t>
  </si>
  <si>
    <t xml:space="preserve">  1ftmf1c85fkd31564</t>
  </si>
  <si>
    <t>georgia</t>
  </si>
  <si>
    <t xml:space="preserve">  1ftew1cf6ffc68843</t>
  </si>
  <si>
    <t xml:space="preserve">  1fadp5au3fl108248</t>
  </si>
  <si>
    <t xml:space="preserve">  1ft7w2bt3hef41039</t>
  </si>
  <si>
    <t xml:space="preserve">  3fa6p0h71fr180238</t>
  </si>
  <si>
    <t>green</t>
  </si>
  <si>
    <t xml:space="preserve">  1ftdf18w8vna61251</t>
  </si>
  <si>
    <t>wisconsin</t>
  </si>
  <si>
    <t>gold</t>
  </si>
  <si>
    <t xml:space="preserve">  3fa6p0hdxfr241138</t>
  </si>
  <si>
    <t xml:space="preserve">  1ft7w2bt3hed62547</t>
  </si>
  <si>
    <t xml:space="preserve">  1ftew1eg0ffb32472</t>
  </si>
  <si>
    <t xml:space="preserve">  1ft7w2bt3heb19966</t>
  </si>
  <si>
    <t xml:space="preserve">  3fa6p0hdxfr258523</t>
  </si>
  <si>
    <t xml:space="preserve">  1fmeu7de5aua53694</t>
  </si>
  <si>
    <t xml:space="preserve">  1fm5k7d88fga24308</t>
  </si>
  <si>
    <t xml:space="preserve">  1ft8w3dt8hec12120</t>
  </si>
  <si>
    <t xml:space="preserve">  3fahp0ha6ar187697</t>
  </si>
  <si>
    <t xml:space="preserve">  1ftew1cg4ffa66589</t>
  </si>
  <si>
    <t xml:space="preserve">  1fm5k8gt9ega74266</t>
  </si>
  <si>
    <t xml:space="preserve">  1ftfw1ef5hfb70262</t>
  </si>
  <si>
    <t xml:space="preserve">  1ft7w2bt6heb61418</t>
  </si>
  <si>
    <t xml:space="preserve">  1ft7w2bt2hee62669</t>
  </si>
  <si>
    <t xml:space="preserve">  3fa6p0hd4hr370379</t>
  </si>
  <si>
    <t xml:space="preserve">  1ft7w2bt6hec19849</t>
  </si>
  <si>
    <t xml:space="preserve">  1fahp3f29cl226555</t>
  </si>
  <si>
    <t xml:space="preserve">  1ftew1eg3hkc49103</t>
  </si>
  <si>
    <t xml:space="preserve">  1fdbf2a6xgec32765</t>
  </si>
  <si>
    <t xml:space="preserve">  3fa6p0hd5gr285811</t>
  </si>
  <si>
    <t xml:space="preserve">  1fm5k8d81fga01930</t>
  </si>
  <si>
    <t xml:space="preserve">  1fmcu9g96euc38537</t>
  </si>
  <si>
    <t xml:space="preserve">  3fa6p0hr7dr120916</t>
  </si>
  <si>
    <t>no_color</t>
  </si>
  <si>
    <t xml:space="preserve">  1fadp3j23dl155179</t>
  </si>
  <si>
    <t xml:space="preserve">  3fahp0ja9cr334589</t>
  </si>
  <si>
    <t xml:space="preserve">  1ftmf1ctxefa36472</t>
  </si>
  <si>
    <t>illinois</t>
  </si>
  <si>
    <t xml:space="preserve">  1ftew1eg0hfa43326</t>
  </si>
  <si>
    <t xml:space="preserve">  1ftew1eg2hfb38793</t>
  </si>
  <si>
    <t xml:space="preserve">  1ftew1ef5hkd84963</t>
  </si>
  <si>
    <t xml:space="preserve">  1ftew1eg5gfc13646</t>
  </si>
  <si>
    <t xml:space="preserve">  1ftfw1ef5gfc20298</t>
  </si>
  <si>
    <t xml:space="preserve">  1ftfw1eg5gkf22898</t>
  </si>
  <si>
    <t xml:space="preserve">  1fm5k8f89fga62388</t>
  </si>
  <si>
    <t xml:space="preserve">  1ftfw1ef6efa39398</t>
  </si>
  <si>
    <t>brown</t>
  </si>
  <si>
    <t xml:space="preserve">  1ftfw1et9dke64965</t>
  </si>
  <si>
    <t xml:space="preserve">  1ft7w2bt3hec44885</t>
  </si>
  <si>
    <t>california</t>
  </si>
  <si>
    <t xml:space="preserve">  1ft7w2bt1ged12535</t>
  </si>
  <si>
    <t xml:space="preserve">  1fdrf3g6xfec28306</t>
  </si>
  <si>
    <t xml:space="preserve">  1zvbp8cf8e5321701</t>
  </si>
  <si>
    <t xml:space="preserve">  1fadp3e26dl161150</t>
  </si>
  <si>
    <t xml:space="preserve">  1fm5k8d80dgc79389</t>
  </si>
  <si>
    <t xml:space="preserve">  1fmcu9gx5eua01844</t>
  </si>
  <si>
    <t>new jersey</t>
  </si>
  <si>
    <t xml:space="preserve">  1ftyr1zm3kkb00458</t>
  </si>
  <si>
    <t xml:space="preserve">  1fmcu9gx7eue04899</t>
  </si>
  <si>
    <t xml:space="preserve">  1fmcu9gx5fuc13614</t>
  </si>
  <si>
    <t>oregon</t>
  </si>
  <si>
    <t xml:space="preserve">  3fa6p0lu4er381093</t>
  </si>
  <si>
    <t xml:space="preserve">  1ft7w2bt8hed83183</t>
  </si>
  <si>
    <t xml:space="preserve">  1fm5k7f93dgc57984</t>
  </si>
  <si>
    <t>florida</t>
  </si>
  <si>
    <t xml:space="preserve">  1fmcu0f75dud93994</t>
  </si>
  <si>
    <t xml:space="preserve">  1ftfw1ct8dfb88189</t>
  </si>
  <si>
    <t xml:space="preserve">  1fd8w3ht0geb20021</t>
  </si>
  <si>
    <t>off-white</t>
  </si>
  <si>
    <t xml:space="preserve">  1ft7w2bt5fec61782</t>
  </si>
  <si>
    <t xml:space="preserve">  1fadp3k21hl268441</t>
  </si>
  <si>
    <t xml:space="preserve">  3fa6p0hrxdr251001</t>
  </si>
  <si>
    <t xml:space="preserve">  1ft7w2btxeea16216</t>
  </si>
  <si>
    <t>west virginia</t>
  </si>
  <si>
    <t xml:space="preserve">  2fmdk4kc9dba82059</t>
  </si>
  <si>
    <t xml:space="preserve">  1ftfw1ef2cfa90460</t>
  </si>
  <si>
    <t xml:space="preserve">  1fm5k8d84dgc38344</t>
  </si>
  <si>
    <t xml:space="preserve">  1ftew1cp9fke05161</t>
  </si>
  <si>
    <t>oklahoma</t>
  </si>
  <si>
    <t xml:space="preserve">  1ftfw1et6dke81934</t>
  </si>
  <si>
    <t xml:space="preserve">  1fadp3k22dl187362</t>
  </si>
  <si>
    <t xml:space="preserve">  1ftew1ep7hkd92670</t>
  </si>
  <si>
    <t xml:space="preserve">  3fa6p0h77hr214525</t>
  </si>
  <si>
    <t xml:space="preserve">  1fa6p8am2g5230129</t>
  </si>
  <si>
    <t xml:space="preserve">  1fm5k7d82gga51375</t>
  </si>
  <si>
    <t xml:space="preserve">  1ftfw1eg8ffa33385</t>
  </si>
  <si>
    <t xml:space="preserve">  1zvbp8cf7e5320703</t>
  </si>
  <si>
    <t xml:space="preserve">  1ftfx1ct4efc92709</t>
  </si>
  <si>
    <t xml:space="preserve">  1fmcu0gx7dua39893</t>
  </si>
  <si>
    <t xml:space="preserve">  1fd8w3ht2eeb77253</t>
  </si>
  <si>
    <t xml:space="preserve">  1ftex1cm3dfa94061</t>
  </si>
  <si>
    <t xml:space="preserve">  1ftew1cm6efc31661</t>
  </si>
  <si>
    <t xml:space="preserve">  1ft7x2a68deb25801</t>
  </si>
  <si>
    <t xml:space="preserve">  1ft8w3bt9cea39011</t>
  </si>
  <si>
    <t xml:space="preserve">  1zvbp8cfxc5274121</t>
  </si>
  <si>
    <t xml:space="preserve">  3fadp4aj6fm132638</t>
  </si>
  <si>
    <t xml:space="preserve">  1ft7w2bt4hee52015</t>
  </si>
  <si>
    <t>massachusetts</t>
  </si>
  <si>
    <t xml:space="preserve">  3fa6p0h78er183765</t>
  </si>
  <si>
    <t xml:space="preserve">  1ftfw1ct4ckd77105</t>
  </si>
  <si>
    <t xml:space="preserve">  1zvbp8ff3c5288048</t>
  </si>
  <si>
    <t xml:space="preserve">  1fa6p0hd0e5355683</t>
  </si>
  <si>
    <t>arkansas</t>
  </si>
  <si>
    <t xml:space="preserve">  1fmcu0gd0hue05897</t>
  </si>
  <si>
    <t xml:space="preserve">  1ftfw1ef3hfc08748</t>
  </si>
  <si>
    <t xml:space="preserve">  1ftfw1ef2hfb56304</t>
  </si>
  <si>
    <t xml:space="preserve">  1ftfw1ef0hfa02688</t>
  </si>
  <si>
    <t xml:space="preserve">  1ftfw1ef5hfb57303</t>
  </si>
  <si>
    <t xml:space="preserve">  1ftfw1ef6hfa36117</t>
  </si>
  <si>
    <t xml:space="preserve">  1ftew1eg4hfc14661</t>
  </si>
  <si>
    <t xml:space="preserve">  1ft7w2bt6hed37724</t>
  </si>
  <si>
    <t xml:space="preserve">  1ftfw1eg1gfa91324</t>
  </si>
  <si>
    <t xml:space="preserve">  1ftfw1ef7gfd42886</t>
  </si>
  <si>
    <t xml:space="preserve">  1fmcu9g99guc59224</t>
  </si>
  <si>
    <t xml:space="preserve">  3fa6p0hd9fr112940</t>
  </si>
  <si>
    <t xml:space="preserve">  1ftfw1ef5ffa07480</t>
  </si>
  <si>
    <t>mpv</t>
  </si>
  <si>
    <t xml:space="preserve">  2fmpk3j92hbc12542</t>
  </si>
  <si>
    <t xml:space="preserve">  2fmpk3j95hbb73607</t>
  </si>
  <si>
    <t xml:space="preserve">  2fmpk3j84hbc09276</t>
  </si>
  <si>
    <t>doors</t>
  </si>
  <si>
    <t xml:space="preserve">  1fadp5auxhl109013</t>
  </si>
  <si>
    <t xml:space="preserve">  2fmpk3j9xhbb56401</t>
  </si>
  <si>
    <t xml:space="preserve">  2fmpk4k96hbb16692</t>
  </si>
  <si>
    <t xml:space="preserve">  2fmpk3j85hbb79415</t>
  </si>
  <si>
    <t xml:space="preserve">  2fmpk4j87hbb21750</t>
  </si>
  <si>
    <t xml:space="preserve">  1fm5k7b86hga87008</t>
  </si>
  <si>
    <t xml:space="preserve">  1fm5k8ht0hga07252</t>
  </si>
  <si>
    <t xml:space="preserve">  1fm5k7d82hgb39148</t>
  </si>
  <si>
    <t xml:space="preserve">  1fm5k7d84hgc31359</t>
  </si>
  <si>
    <t xml:space="preserve">  1fm5k7d8xhga68751</t>
  </si>
  <si>
    <t xml:space="preserve">  1fm5k7d82hgb21314</t>
  </si>
  <si>
    <t xml:space="preserve">  1fm5k7dh9hgb05630</t>
  </si>
  <si>
    <t xml:space="preserve">  1fmzk1cmxhkb51025</t>
  </si>
  <si>
    <t xml:space="preserve">  1fbax2cv0hkb32599</t>
  </si>
  <si>
    <t>wagon</t>
  </si>
  <si>
    <t xml:space="preserve">  nm0ls7e76h1312963</t>
  </si>
  <si>
    <t xml:space="preserve">  1fadp3e24hl348263</t>
  </si>
  <si>
    <t xml:space="preserve">  nm0ls7e79h1312701</t>
  </si>
  <si>
    <t xml:space="preserve">  1fmzk1cm1hkb51026</t>
  </si>
  <si>
    <t xml:space="preserve">  3fa6p0lu4hr246569</t>
  </si>
  <si>
    <t xml:space="preserve">  1fmzk1cm7hkb51015</t>
  </si>
  <si>
    <t xml:space="preserve">  3fa6p0luxhr231039</t>
  </si>
  <si>
    <t xml:space="preserve">  2fmpk3k95gbb76939</t>
  </si>
  <si>
    <t xml:space="preserve">  2fmpk3g96gbc42228</t>
  </si>
  <si>
    <t>chassis</t>
  </si>
  <si>
    <t xml:space="preserve">  1fdxf46r08ea18180</t>
  </si>
  <si>
    <t xml:space="preserve">  2fmpk3k80gbc65759</t>
  </si>
  <si>
    <t xml:space="preserve">  2fmpk4g97gbc51848</t>
  </si>
  <si>
    <t>drw</t>
  </si>
  <si>
    <t xml:space="preserve">  1fd8w3gt0beb32874</t>
  </si>
  <si>
    <t xml:space="preserve">  wf0dp3th0g4113219</t>
  </si>
  <si>
    <t>cab</t>
  </si>
  <si>
    <t xml:space="preserve">  1fd8w3ht4hed36245</t>
  </si>
  <si>
    <t>pickup</t>
  </si>
  <si>
    <t xml:space="preserve">  1ftyr10d19pa60391</t>
  </si>
  <si>
    <t>tennessee</t>
  </si>
  <si>
    <t xml:space="preserve">  1ftdf15y2rnb12612</t>
  </si>
  <si>
    <t>f-150</t>
  </si>
  <si>
    <t xml:space="preserve">  1ftfw1eg3hfc66707</t>
  </si>
  <si>
    <t xml:space="preserve">  1ftfw1eg1hfb78397</t>
  </si>
  <si>
    <t xml:space="preserve">  1ftfw1eg1hke28907</t>
  </si>
  <si>
    <t>fusion</t>
  </si>
  <si>
    <t xml:space="preserve">  3fa6p0luxhr267362</t>
  </si>
  <si>
    <t>srw</t>
  </si>
  <si>
    <t xml:space="preserve">  1fd7x3a68eeb54072</t>
  </si>
  <si>
    <t>arizona</t>
  </si>
  <si>
    <t xml:space="preserve">  1fbzx2zm1jka44328</t>
  </si>
  <si>
    <t xml:space="preserve">  3fa6p0h75jr243141</t>
  </si>
  <si>
    <t>mustang</t>
  </si>
  <si>
    <t xml:space="preserve">  1fatp8uh4j5166362</t>
  </si>
  <si>
    <t>van</t>
  </si>
  <si>
    <t xml:space="preserve">  1ftye2yg5gka02732</t>
  </si>
  <si>
    <t xml:space="preserve">  1ftse3el2dda91463</t>
  </si>
  <si>
    <t>taurus</t>
  </si>
  <si>
    <t xml:space="preserve">  1fahp2j88jg135238</t>
  </si>
  <si>
    <t xml:space="preserve">  1ftfw1e53jfd63829</t>
  </si>
  <si>
    <t xml:space="preserve">  1fa6p8th3j5135439</t>
  </si>
  <si>
    <t>escape</t>
  </si>
  <si>
    <t xml:space="preserve">  1fmcu9jd6huc93491</t>
  </si>
  <si>
    <t>edge</t>
  </si>
  <si>
    <t xml:space="preserve">  2fmpk4ap7hbc41894</t>
  </si>
  <si>
    <t xml:space="preserve">  1ftfw1rg4hfc12326</t>
  </si>
  <si>
    <t>transit</t>
  </si>
  <si>
    <t xml:space="preserve">  1ftyr2cv1hka17899</t>
  </si>
  <si>
    <t xml:space="preserve">  1fa6p8jz8h5523692</t>
  </si>
  <si>
    <t xml:space="preserve">  1ftyr2cv3hkb52320</t>
  </si>
  <si>
    <t xml:space="preserve">  2fmpk4k82gbc46880</t>
  </si>
  <si>
    <t>cutaway</t>
  </si>
  <si>
    <t xml:space="preserve">  1fdwe4fl3fda32622</t>
  </si>
  <si>
    <t xml:space="preserve">  1fdwe4fl2fda28433</t>
  </si>
  <si>
    <t xml:space="preserve">  1fdwe4fl1fda28424</t>
  </si>
  <si>
    <t xml:space="preserve">  1fdwe4fl3fda32619</t>
  </si>
  <si>
    <t xml:space="preserve">  1fdwe4fl5fda28412</t>
  </si>
  <si>
    <t xml:space="preserve">  1ft7w2btxjeb54932</t>
  </si>
  <si>
    <t xml:space="preserve">  1fduf5gt0ceb55163</t>
  </si>
  <si>
    <t>fiesta</t>
  </si>
  <si>
    <t xml:space="preserve">  3fadp4ej1jm128239</t>
  </si>
  <si>
    <t xml:space="preserve">  1fa6p8th1j5133883</t>
  </si>
  <si>
    <t>explorer</t>
  </si>
  <si>
    <t xml:space="preserve">  1fm5k8d89jgb59845</t>
  </si>
  <si>
    <t xml:space="preserve">  1ftbw3xgxjkb24777</t>
  </si>
  <si>
    <t xml:space="preserve">  1fatp8uh2j5109805</t>
  </si>
  <si>
    <t xml:space="preserve">  1ft7w2bt8jec80853</t>
  </si>
  <si>
    <t xml:space="preserve">  1ftew1e57lfa24246</t>
  </si>
  <si>
    <t xml:space="preserve">  3fa6p0d98lr194138</t>
  </si>
  <si>
    <t>flex</t>
  </si>
  <si>
    <t xml:space="preserve">  2fmgk5c83hba04539</t>
  </si>
  <si>
    <t xml:space="preserve">  1fm5k7d84hgd56068</t>
  </si>
  <si>
    <t xml:space="preserve">  3fa6p0k98lr118096</t>
  </si>
  <si>
    <t xml:space="preserve">  3fa6p0h76jr175058</t>
  </si>
  <si>
    <t xml:space="preserve">  1ftbr1c86lka43630</t>
  </si>
  <si>
    <t xml:space="preserve">  1ftew1cp1hfa12279</t>
  </si>
  <si>
    <t xml:space="preserve">  1fahp2kt0gg121703</t>
  </si>
  <si>
    <t>ohio</t>
  </si>
  <si>
    <t xml:space="preserve">  1ftne1zmxfka31885</t>
  </si>
  <si>
    <t>bus</t>
  </si>
  <si>
    <t xml:space="preserve">  1fbne3bl5dda27813</t>
  </si>
  <si>
    <t xml:space="preserve">  1ftew1epxjfa22456</t>
  </si>
  <si>
    <t xml:space="preserve">  1ftew1eg8jfd05390</t>
  </si>
  <si>
    <t xml:space="preserve">  1ftfw1e5xjke09941</t>
  </si>
  <si>
    <t xml:space="preserve">  1ftew1ep8jfb14732</t>
  </si>
  <si>
    <t xml:space="preserve">  3fa6p0cd0lr116667</t>
  </si>
  <si>
    <t xml:space="preserve">  1fatp8uh3l5101487</t>
  </si>
  <si>
    <t xml:space="preserve">  3fa6p0cd8lr115427</t>
  </si>
  <si>
    <t>focus</t>
  </si>
  <si>
    <t xml:space="preserve">  1fadp3l99gl358964</t>
  </si>
  <si>
    <t xml:space="preserve">  2fmtk4k99fbb35183</t>
  </si>
  <si>
    <t>missouri</t>
  </si>
  <si>
    <t xml:space="preserve">  1fmcu0gd0juc90126</t>
  </si>
  <si>
    <t>nevada</t>
  </si>
  <si>
    <t>ecosport</t>
  </si>
  <si>
    <t xml:space="preserve">  maj3p1ve4jc210836</t>
  </si>
  <si>
    <t xml:space="preserve">  1fm5k7f8xjga57221</t>
  </si>
  <si>
    <t xml:space="preserve">  3fa6p0lu9jr269920</t>
  </si>
  <si>
    <t xml:space="preserve">  1fatp8uhxj5166415</t>
  </si>
  <si>
    <t xml:space="preserve">  1fm5k7dh8ggd26344</t>
  </si>
  <si>
    <t xml:space="preserve">  1fbzx2cm3fka83325</t>
  </si>
  <si>
    <t xml:space="preserve">  1fmcu0f79jud41148</t>
  </si>
  <si>
    <t>north carolina</t>
  </si>
  <si>
    <t xml:space="preserve">  1fadp3n27jl252178</t>
  </si>
  <si>
    <t xml:space="preserve">  1fmcu9hd7jua30891</t>
  </si>
  <si>
    <t xml:space="preserve">  1ftfw1eg9hfc63181</t>
  </si>
  <si>
    <t xml:space="preserve">  1ftfw1ef8hfa28276</t>
  </si>
  <si>
    <t xml:space="preserve">  1ftew1cg6jfd15757</t>
  </si>
  <si>
    <t>expedition</t>
  </si>
  <si>
    <t xml:space="preserve">  1fmju1kt7jea10840</t>
  </si>
  <si>
    <t xml:space="preserve">  1ftfw1eg4hfa61042</t>
  </si>
  <si>
    <t xml:space="preserve">  1fm5k8gt5jga17377</t>
  </si>
  <si>
    <t xml:space="preserve">  1fmcu9gd2jua74282</t>
  </si>
  <si>
    <t>f-650</t>
  </si>
  <si>
    <t xml:space="preserve">  3frnf6fb7fv723704</t>
  </si>
  <si>
    <t xml:space="preserve">  3frnf6fb5fv723703</t>
  </si>
  <si>
    <t xml:space="preserve">  1fmcu0jx4fua38177</t>
  </si>
  <si>
    <t xml:space="preserve">  3fadp4bj5jm122531</t>
  </si>
  <si>
    <t xml:space="preserve">  1fadp3f25hl234464</t>
  </si>
  <si>
    <t xml:space="preserve">  3fa6p0ru4jr247959</t>
  </si>
  <si>
    <t xml:space="preserve">  3fa6p0d99jr206522</t>
  </si>
  <si>
    <t xml:space="preserve">  1ftyr2cm0jka24226</t>
  </si>
  <si>
    <t xml:space="preserve">  1ftyr2cm5jka24223</t>
  </si>
  <si>
    <t xml:space="preserve">  1ftyr2cm2jka24227</t>
  </si>
  <si>
    <t xml:space="preserve">  1fbzx2ym5jka57441</t>
  </si>
  <si>
    <t xml:space="preserve">  1fbzx2xm1jka57423</t>
  </si>
  <si>
    <t xml:space="preserve">  1ftyr2cm6jka24229</t>
  </si>
  <si>
    <t xml:space="preserve">  1fdnf6dc1jdf00931</t>
  </si>
  <si>
    <t xml:space="preserve">  1ft7w2bt3jeb02932</t>
  </si>
  <si>
    <t xml:space="preserve">  1ftfw1e55kfb37583</t>
  </si>
  <si>
    <t xml:space="preserve">  1ftfw1e5xkfc33564</t>
  </si>
  <si>
    <t xml:space="preserve">  1ftfw1e53kfc33535</t>
  </si>
  <si>
    <t xml:space="preserve">  1ftfw1e58kfb69878</t>
  </si>
  <si>
    <t xml:space="preserve">  2fmhk6d80kba19788</t>
  </si>
  <si>
    <t xml:space="preserve">  2fmhk6dt2kba19683</t>
  </si>
  <si>
    <t xml:space="preserve">  2fmhk6c81kba19848</t>
  </si>
  <si>
    <t xml:space="preserve">  2fmhk6c88kba19846</t>
  </si>
  <si>
    <t xml:space="preserve">  2fmhk6c88kba16090</t>
  </si>
  <si>
    <t xml:space="preserve">  2fmhk6d87kba29234</t>
  </si>
  <si>
    <t xml:space="preserve">  2fmpk4k95kbc23479</t>
  </si>
  <si>
    <t xml:space="preserve">  2fmpk4k90kbc02488</t>
  </si>
  <si>
    <t xml:space="preserve">  2fmpk4k91kbc22474</t>
  </si>
  <si>
    <t xml:space="preserve">  2fmpk4k92kbc02945</t>
  </si>
  <si>
    <t xml:space="preserve">  1fatp8uh6k5153386</t>
  </si>
  <si>
    <t xml:space="preserve">  1fatp8uh3k5162367</t>
  </si>
  <si>
    <t xml:space="preserve">  1ft7w2bt2ked42670</t>
  </si>
  <si>
    <t xml:space="preserve">  1ft8w3dt3kee48276</t>
  </si>
  <si>
    <t xml:space="preserve">  1ft7w2b64kec00217</t>
  </si>
  <si>
    <t xml:space="preserve">  1ft8w4dt6ked32656</t>
  </si>
  <si>
    <t xml:space="preserve">  1ftew1e4xkfb37968</t>
  </si>
  <si>
    <t xml:space="preserve">  3fa6p0hdxkr114772</t>
  </si>
  <si>
    <t xml:space="preserve">  2fmpk4k98kbc02352</t>
  </si>
  <si>
    <t xml:space="preserve">  1fmcu0gdxkub10166</t>
  </si>
  <si>
    <t xml:space="preserve">  2fmpk4k97kbb81428</t>
  </si>
  <si>
    <t>max</t>
  </si>
  <si>
    <t xml:space="preserve">  1fmjk1kt8kea43272</t>
  </si>
  <si>
    <t xml:space="preserve">  1ftew1e40kfa83015</t>
  </si>
  <si>
    <t xml:space="preserve">  1ftew1e50kfb83107</t>
  </si>
  <si>
    <t xml:space="preserve">  1ftew1c52kfa64476</t>
  </si>
  <si>
    <t xml:space="preserve">  1ftew1e42kfc10086</t>
  </si>
  <si>
    <t xml:space="preserve">  1ftew1c47kfc12080</t>
  </si>
  <si>
    <t xml:space="preserve">  3fa6p0t90kr253764</t>
  </si>
  <si>
    <t xml:space="preserve">  3fa6p0lu3kr185724</t>
  </si>
  <si>
    <t xml:space="preserve">  3fa6p0ru3kr180188</t>
  </si>
  <si>
    <t xml:space="preserve">  3fa6p0k96kr261093</t>
  </si>
  <si>
    <t xml:space="preserve">  3fa6p0mu3kr180747</t>
  </si>
  <si>
    <t xml:space="preserve">  3fa6p0ruxkr116813</t>
  </si>
  <si>
    <t xml:space="preserve">  3fa6p0ru7kr138767</t>
  </si>
  <si>
    <t xml:space="preserve">  1ftyr2cm5kkb55220</t>
  </si>
  <si>
    <t xml:space="preserve">  1ftyr2cm5kkb17292</t>
  </si>
  <si>
    <t xml:space="preserve">  1ftyr2cm7kkb12031</t>
  </si>
  <si>
    <t xml:space="preserve">  1fbax2cm0kka31240</t>
  </si>
  <si>
    <t xml:space="preserve">  1fbax2cm8kka31244</t>
  </si>
  <si>
    <t xml:space="preserve">  1fbzx2zmxkka31904</t>
  </si>
  <si>
    <t xml:space="preserve">  1fbzx2zm9kka48743</t>
  </si>
  <si>
    <t xml:space="preserve">  1fmju1kt1kea32785</t>
  </si>
  <si>
    <t xml:space="preserve">  1fmju1kt7kea32953</t>
  </si>
  <si>
    <t xml:space="preserve">  1fbzx2cg3kka74824</t>
  </si>
  <si>
    <t xml:space="preserve">  2fmpk3k98kbc03043</t>
  </si>
  <si>
    <t xml:space="preserve">  1fmjk2at0kea58243</t>
  </si>
  <si>
    <t xml:space="preserve">  1fmjk2at6kea38501</t>
  </si>
  <si>
    <t xml:space="preserve">  2fmpk4k90kbb81660</t>
  </si>
  <si>
    <t xml:space="preserve">  2fmpk4k98kbc23105</t>
  </si>
  <si>
    <t xml:space="preserve">  2fmpk3k92kbb89267</t>
  </si>
  <si>
    <t xml:space="preserve">  maj6s3kl6kc281547</t>
  </si>
  <si>
    <t xml:space="preserve">  1fmcu0gd6kub08933</t>
  </si>
  <si>
    <t xml:space="preserve">  maj6s3kl2kc287149</t>
  </si>
  <si>
    <t xml:space="preserve">  2fmpk4k95kbc01949</t>
  </si>
  <si>
    <t xml:space="preserve">  2fmpk3k98kbb62817</t>
  </si>
  <si>
    <t xml:space="preserve">  2fmhk6d81kba20559</t>
  </si>
  <si>
    <t xml:space="preserve">  3fa6p0lu2kr180496</t>
  </si>
  <si>
    <t xml:space="preserve">  1ftew1c47kfb18880</t>
  </si>
  <si>
    <t xml:space="preserve">  3fa6p0lu8kr117368</t>
  </si>
  <si>
    <t xml:space="preserve">  1ftew1e53kfa65102</t>
  </si>
  <si>
    <t xml:space="preserve">  1ftew1e57kfb48077</t>
  </si>
  <si>
    <t xml:space="preserve">  3fa6p0ruxkr138018</t>
  </si>
  <si>
    <t xml:space="preserve">  1ftew1e52kfb46754</t>
  </si>
  <si>
    <t xml:space="preserve">  1ftew1e57kfc11954</t>
  </si>
  <si>
    <t xml:space="preserve">  maj3s2ke8kc268152</t>
  </si>
  <si>
    <t xml:space="preserve">  1fbzx2zm3kkb24344</t>
  </si>
  <si>
    <t>ranger</t>
  </si>
  <si>
    <t xml:space="preserve">  1fter4fh6kla60107</t>
  </si>
  <si>
    <t xml:space="preserve">  2fmpk4k96kbc37150</t>
  </si>
  <si>
    <t xml:space="preserve">  1fmcu0gdxkub80752</t>
  </si>
  <si>
    <t xml:space="preserve">  2fmpk4k90kbb55589</t>
  </si>
  <si>
    <t xml:space="preserve">  maj6s3kl3kc251132</t>
  </si>
  <si>
    <t xml:space="preserve">  maj3s2ke1kc286878</t>
  </si>
  <si>
    <t xml:space="preserve">  1fmcu9gdxkub80402</t>
  </si>
  <si>
    <t xml:space="preserve">  1fmjk1ht9kea27962</t>
  </si>
  <si>
    <t xml:space="preserve">  1fmju1kt0kea17775</t>
  </si>
  <si>
    <t xml:space="preserve">  1fmjk1jt7kea20244</t>
  </si>
  <si>
    <t xml:space="preserve">  1fmcu0gd3kub29710</t>
  </si>
  <si>
    <t xml:space="preserve">  1fmju1kt4kea43604</t>
  </si>
  <si>
    <t xml:space="preserve">  1fmcu0gd2kub10601</t>
  </si>
  <si>
    <t xml:space="preserve">  1fmjk1ht3kea17945</t>
  </si>
  <si>
    <t xml:space="preserve">  1fmjk1kt6kea28110</t>
  </si>
  <si>
    <t xml:space="preserve">  1fm5k7f81kgb42773</t>
  </si>
  <si>
    <t xml:space="preserve">  1ftew1c51kke08595</t>
  </si>
  <si>
    <t xml:space="preserve">  1ftew1c50kke09205</t>
  </si>
  <si>
    <t xml:space="preserve">  1ftew1e43kkc41032</t>
  </si>
  <si>
    <t xml:space="preserve">  1fm5k7f87kgb11625</t>
  </si>
  <si>
    <t xml:space="preserve">  1ftew1e58kkd14212</t>
  </si>
  <si>
    <t xml:space="preserve">  1ftew1ebxkkd48349</t>
  </si>
  <si>
    <t xml:space="preserve">  1ftew1c50kkc38522</t>
  </si>
  <si>
    <t xml:space="preserve">  1ftew1c57kkc38467</t>
  </si>
  <si>
    <t xml:space="preserve">  1fatp8uh2k5158763</t>
  </si>
  <si>
    <t xml:space="preserve">  1fatp8ff1k5179289</t>
  </si>
  <si>
    <t xml:space="preserve">  1ftyr2cm5kka60432</t>
  </si>
  <si>
    <t xml:space="preserve">  1fbzx2zm0kka60182</t>
  </si>
  <si>
    <t xml:space="preserve">  1ftyr2cm5kka75108</t>
  </si>
  <si>
    <t xml:space="preserve">  1ft7w2b6xkee55356</t>
  </si>
  <si>
    <t xml:space="preserve">  1fmjk1jt5kea14068</t>
  </si>
  <si>
    <t xml:space="preserve">  1ftyr1zm9kka71256</t>
  </si>
  <si>
    <t xml:space="preserve">  1ftbw3xm3kka93802</t>
  </si>
  <si>
    <t xml:space="preserve">  1ftmf1c5xkkc79283</t>
  </si>
  <si>
    <t xml:space="preserve">  1ftmf1c58kkc79282</t>
  </si>
  <si>
    <t xml:space="preserve">  1ftmf1c53kkd08302</t>
  </si>
  <si>
    <t xml:space="preserve">  1ftmf1c5xkkd07941</t>
  </si>
  <si>
    <t xml:space="preserve">  1ftmf1c58kkd07940</t>
  </si>
  <si>
    <t xml:space="preserve">  1ftmf1c54kkd38537</t>
  </si>
  <si>
    <t xml:space="preserve">  3fadp4bj9km116331</t>
  </si>
  <si>
    <t xml:space="preserve">  1ftmf1c55kkd38546</t>
  </si>
  <si>
    <t xml:space="preserve">  1ftyr1ym9kka50814</t>
  </si>
  <si>
    <t xml:space="preserve">  1ftyr1zm1kka42480</t>
  </si>
  <si>
    <t xml:space="preserve">  1fmjk1kt5kea50146</t>
  </si>
  <si>
    <t xml:space="preserve">  1fmjk2at4kea20188</t>
  </si>
  <si>
    <t xml:space="preserve">  1fmjk1kt1kea13997</t>
  </si>
  <si>
    <t xml:space="preserve">  1fmcu0gd2kuc33587</t>
  </si>
  <si>
    <t xml:space="preserve">  1fmcu0gd3kub08839</t>
  </si>
  <si>
    <t xml:space="preserve">  1fm5k7f81kgb41445</t>
  </si>
  <si>
    <t xml:space="preserve">  1fmjk2at2kea17807</t>
  </si>
  <si>
    <t xml:space="preserve">  1fmcu0gd0kub14114</t>
  </si>
  <si>
    <t xml:space="preserve">  1fm5k7f83kgb41513</t>
  </si>
  <si>
    <t xml:space="preserve">  1fmjk1ht4kea17579</t>
  </si>
  <si>
    <t xml:space="preserve">  1fmju1kt8kea27843</t>
  </si>
  <si>
    <t xml:space="preserve">  1fmju1kt7kea17627</t>
  </si>
  <si>
    <t xml:space="preserve">  1fmjk1ht1kea42603</t>
  </si>
  <si>
    <t xml:space="preserve">  1fmcu0gd4kub08736</t>
  </si>
  <si>
    <t xml:space="preserve">  1fm5k7f82kgb41597</t>
  </si>
  <si>
    <t xml:space="preserve">  1ftew1eb6kfb83943</t>
  </si>
  <si>
    <t xml:space="preserve">  1fm5k8gt5kgb41683</t>
  </si>
  <si>
    <t xml:space="preserve">  1fm5k8gt2kgb41298</t>
  </si>
  <si>
    <t xml:space="preserve">  1fatp8uhxk5148658</t>
  </si>
  <si>
    <t xml:space="preserve">  1fatp8ff0k5161477</t>
  </si>
  <si>
    <t xml:space="preserve">  1fter4fh5kla45887</t>
  </si>
  <si>
    <t xml:space="preserve">  1fatp8uh8k5109583</t>
  </si>
  <si>
    <t xml:space="preserve">  1fter4eh3kla09133</t>
  </si>
  <si>
    <t xml:space="preserve">  1fmju2at1kea37413</t>
  </si>
  <si>
    <t xml:space="preserve">  1fmjk2at2kea45381</t>
  </si>
  <si>
    <t xml:space="preserve">  1fmjk2at0kea39191</t>
  </si>
  <si>
    <t xml:space="preserve">  1fmjk2at9kea46589</t>
  </si>
  <si>
    <t xml:space="preserve">  1fmju2at8kea33665</t>
  </si>
  <si>
    <t xml:space="preserve">  1fmjk2at3kea46572</t>
  </si>
  <si>
    <t xml:space="preserve">  1fmju2at9kea25414</t>
  </si>
  <si>
    <t xml:space="preserve">  2fmhk6dt1kba15866</t>
  </si>
  <si>
    <t xml:space="preserve">  1ftfw1e56kfc13232</t>
  </si>
  <si>
    <t xml:space="preserve">  1fm5k8f85kgb47660</t>
  </si>
  <si>
    <t xml:space="preserve">  1fm5k7f85kgb16175</t>
  </si>
  <si>
    <t xml:space="preserve">  1fm5k7f8xkga63974</t>
  </si>
  <si>
    <t xml:space="preserve">  1fm5k7f83kga17399</t>
  </si>
  <si>
    <t xml:space="preserve">  1fmcu0g96kub33780</t>
  </si>
  <si>
    <t xml:space="preserve">  1fm5k8f83kgb26838</t>
  </si>
  <si>
    <t xml:space="preserve">  1fm5k7f89kga64209</t>
  </si>
  <si>
    <t xml:space="preserve">  1fm5k8gt9kgb48958</t>
  </si>
  <si>
    <t xml:space="preserve">  1fm5k7f85kga32678</t>
  </si>
  <si>
    <t xml:space="preserve">  3fadp4ej3km124114</t>
  </si>
  <si>
    <t xml:space="preserve">  3fadp4bjxkm138371</t>
  </si>
  <si>
    <t xml:space="preserve">  3fadp4ej8km130958</t>
  </si>
  <si>
    <t xml:space="preserve">  3fadp4ej4km131038</t>
  </si>
  <si>
    <t xml:space="preserve">  3fadp4bj1km123807</t>
  </si>
  <si>
    <t xml:space="preserve">  2fmgk5d8xkba08187</t>
  </si>
  <si>
    <t xml:space="preserve">  3fa6p0luxkr225023</t>
  </si>
  <si>
    <t xml:space="preserve">  3fa6p0lu0kr210790</t>
  </si>
  <si>
    <t xml:space="preserve">  3fa6p0lu8kr225408</t>
  </si>
  <si>
    <t xml:space="preserve">  3fa6p0lu3kr205504</t>
  </si>
  <si>
    <t xml:space="preserve">  3fa6p0lu6kr220563</t>
  </si>
  <si>
    <t xml:space="preserve">  3fa6p0lu0kr210613</t>
  </si>
  <si>
    <t xml:space="preserve">  3fa6p0lu2kr225727</t>
  </si>
  <si>
    <t xml:space="preserve">  3fa6p0lu5kr210591</t>
  </si>
  <si>
    <t xml:space="preserve">  3fa6p0lu4kr222151</t>
  </si>
  <si>
    <t xml:space="preserve">  3fa6p0lu0kr210823</t>
  </si>
  <si>
    <t xml:space="preserve">  3fa6p0lu5kr226287</t>
  </si>
  <si>
    <t xml:space="preserve">  3fa6p0lu2kr207325</t>
  </si>
  <si>
    <t xml:space="preserve">  3fa6p0lu1kr222799</t>
  </si>
  <si>
    <t xml:space="preserve">  3fa6p0lu3kr210749</t>
  </si>
  <si>
    <t xml:space="preserve">  3fa6p0lu8kr225585</t>
  </si>
  <si>
    <t xml:space="preserve">  1fadp3m26jl307477</t>
  </si>
  <si>
    <t>21 hours left</t>
  </si>
  <si>
    <t xml:space="preserve">  1fadp3j2xjl279400</t>
  </si>
  <si>
    <t xml:space="preserve">  1fadp3k23jl219764</t>
  </si>
  <si>
    <t xml:space="preserve">  1fmcu9hd6juc54783</t>
  </si>
  <si>
    <t xml:space="preserve">  2fmpk4k99jbb06857</t>
  </si>
  <si>
    <t>4 days left</t>
  </si>
  <si>
    <t xml:space="preserve">  1ftex1ep0jkd02147</t>
  </si>
  <si>
    <t>indiana</t>
  </si>
  <si>
    <t xml:space="preserve">  1ftew1eg4jfb55634</t>
  </si>
  <si>
    <t xml:space="preserve">  1fahp2d80jg104075</t>
  </si>
  <si>
    <t xml:space="preserve">  1ftex1cp1jkf40656</t>
  </si>
  <si>
    <t xml:space="preserve">  1fmcu0hdxjuc12967</t>
  </si>
  <si>
    <t xml:space="preserve">  1fm5k7dh1jgb86970</t>
  </si>
  <si>
    <t xml:space="preserve">  1ftyr2xm7jkb19070</t>
  </si>
  <si>
    <t>1 days left</t>
  </si>
  <si>
    <t xml:space="preserve">  1ftyr2xm4jka56820</t>
  </si>
  <si>
    <t xml:space="preserve">  1fa6p8cf9j5131958</t>
  </si>
  <si>
    <t xml:space="preserve">  1ftyr3xm6jkb03481</t>
  </si>
  <si>
    <t xml:space="preserve">  1ftfw1e51jfa37950</t>
  </si>
  <si>
    <t xml:space="preserve">  1ft7w2bt3jec31754</t>
  </si>
  <si>
    <t xml:space="preserve">  1ftew1e56jfa97539</t>
  </si>
  <si>
    <t xml:space="preserve">  1fmjk1jt1jea23803</t>
  </si>
  <si>
    <t>22 hours left</t>
  </si>
  <si>
    <t xml:space="preserve">  1fbzx2zm6jka97476</t>
  </si>
  <si>
    <t xml:space="preserve">  1fa6p8th0j5176725</t>
  </si>
  <si>
    <t xml:space="preserve">  2fmgk5d88jba13550</t>
  </si>
  <si>
    <t xml:space="preserve">  1ftew1cp2jkd08540</t>
  </si>
  <si>
    <t xml:space="preserve">  2fmgk5d81jba01059</t>
  </si>
  <si>
    <t xml:space="preserve">  1fmcu0gd7jud41377</t>
  </si>
  <si>
    <t xml:space="preserve">  3fadp4ej7jm111509</t>
  </si>
  <si>
    <t xml:space="preserve">  3fadp4ej7jm133008</t>
  </si>
  <si>
    <t>minnesota</t>
  </si>
  <si>
    <t>14 hours left</t>
  </si>
  <si>
    <t xml:space="preserve">  1ftew1eg8jfd74483</t>
  </si>
  <si>
    <t xml:space="preserve">  1fatp8ff8j5181457</t>
  </si>
  <si>
    <t>5 days left</t>
  </si>
  <si>
    <t xml:space="preserve">  1ftew1cp8jfd42703</t>
  </si>
  <si>
    <t>10 days left</t>
  </si>
  <si>
    <t xml:space="preserve">  1ftfw1e19jfd95844</t>
  </si>
  <si>
    <t xml:space="preserve">  3fa6p0k95jr156818</t>
  </si>
  <si>
    <t>29 minutes</t>
  </si>
  <si>
    <t xml:space="preserve">  1fm5k8d87jgc15281</t>
  </si>
  <si>
    <t xml:space="preserve">  1ftew1e56jkd36112</t>
  </si>
  <si>
    <t xml:space="preserve">  1fd8w3ht1jeb13182</t>
  </si>
  <si>
    <t xml:space="preserve">  1fd0w5ht9jeb13276</t>
  </si>
  <si>
    <t xml:space="preserve">  3fadp4bj2jm136595</t>
  </si>
  <si>
    <t>Listing Expired</t>
  </si>
  <si>
    <t xml:space="preserve">  1fm5k8b89jga75379</t>
  </si>
  <si>
    <t>connecticut</t>
  </si>
  <si>
    <t>18 hours left</t>
  </si>
  <si>
    <t xml:space="preserve">  1ftew1eb4jfc37481</t>
  </si>
  <si>
    <t>new york</t>
  </si>
  <si>
    <t xml:space="preserve">  1fadp3e23jl254221</t>
  </si>
  <si>
    <t>6 days left</t>
  </si>
  <si>
    <t xml:space="preserve">  1fmcu0gd3jub60681</t>
  </si>
  <si>
    <t>9 days left</t>
  </si>
  <si>
    <t xml:space="preserve">  1ftew1cb3jfc81295</t>
  </si>
  <si>
    <t>mississippi</t>
  </si>
  <si>
    <t xml:space="preserve">  1ftew1ep2jfb83786</t>
  </si>
  <si>
    <t xml:space="preserve">  3fa6p0d97jr219835</t>
  </si>
  <si>
    <t>8 days left</t>
  </si>
  <si>
    <t xml:space="preserve">  1fatp8uh2j5132629</t>
  </si>
  <si>
    <t xml:space="preserve">  1fatp8uh9j5132644</t>
  </si>
  <si>
    <t xml:space="preserve">  1fahp2f84jg117375</t>
  </si>
  <si>
    <t>utah</t>
  </si>
  <si>
    <t xml:space="preserve">  1fmjk1kt9jea41402</t>
  </si>
  <si>
    <t xml:space="preserve">  2fmpk4k82jbb61657</t>
  </si>
  <si>
    <t>colorado</t>
  </si>
  <si>
    <t xml:space="preserve">  1fbvu4xg0jka34387</t>
  </si>
  <si>
    <t xml:space="preserve">  1ftex1cb2jkd88410</t>
  </si>
  <si>
    <t xml:space="preserve">  1ftew1eg1jfb92141</t>
  </si>
  <si>
    <t>3 days left</t>
  </si>
  <si>
    <t xml:space="preserve">  1ftfw1e53jfa49565</t>
  </si>
  <si>
    <t xml:space="preserve">  1ftfw1eg6jfc96497</t>
  </si>
  <si>
    <t xml:space="preserve">  1ftfw1eg6jfa49562</t>
  </si>
  <si>
    <t xml:space="preserve">  1fbzx2zm8jka97477</t>
  </si>
  <si>
    <t>23 hours left</t>
  </si>
  <si>
    <t xml:space="preserve">  1ftew1ep8jfe30258</t>
  </si>
  <si>
    <t xml:space="preserve">  1ftew1e50jfa49583</t>
  </si>
  <si>
    <t xml:space="preserve">  1ftfw1eg8jfc18450</t>
  </si>
  <si>
    <t xml:space="preserve">  1ftfw1eg3jfa50880</t>
  </si>
  <si>
    <t xml:space="preserve">  1ftfw1eg4jfe78490</t>
  </si>
  <si>
    <t xml:space="preserve">  1ftfw1eg1jfc34506</t>
  </si>
  <si>
    <t xml:space="preserve">  1ftfw1eg8jfa10617</t>
  </si>
  <si>
    <t xml:space="preserve">  1ftfw1e55jfa37529</t>
  </si>
  <si>
    <t xml:space="preserve">  1ftew1ep8jfd90148</t>
  </si>
  <si>
    <t xml:space="preserve">  1ftfw1e53jkc06275</t>
  </si>
  <si>
    <t>5 hours left</t>
  </si>
  <si>
    <t xml:space="preserve">  1ftew1ep8jfd35859</t>
  </si>
  <si>
    <t xml:space="preserve">  1ftew1ep8jfc58328</t>
  </si>
  <si>
    <t xml:space="preserve">  1ftfw1e51jfe26457</t>
  </si>
  <si>
    <t xml:space="preserve">  1ftfw1e53jfa36542</t>
  </si>
  <si>
    <t xml:space="preserve">  1ftew1ep0jfd90421</t>
  </si>
  <si>
    <t xml:space="preserve">  1ftex1cb4jfa24241</t>
  </si>
  <si>
    <t>12 hours left</t>
  </si>
  <si>
    <t xml:space="preserve">  1ftew1ep2jkc89288</t>
  </si>
  <si>
    <t xml:space="preserve">  1ftfw1e58jfa37766</t>
  </si>
  <si>
    <t xml:space="preserve">  1ftfw1e50jkc66708</t>
  </si>
  <si>
    <t>36 minutes</t>
  </si>
  <si>
    <t xml:space="preserve">  1ftew1ep9jfa21976</t>
  </si>
  <si>
    <t xml:space="preserve">  1ftfw1eg8jfb90617</t>
  </si>
  <si>
    <t xml:space="preserve">  1ftew1ep1jfa02757</t>
  </si>
  <si>
    <t xml:space="preserve">  1ftew1ep1jkd75109</t>
  </si>
  <si>
    <t xml:space="preserve">  1ftfw1e55jfc57253</t>
  </si>
  <si>
    <t xml:space="preserve">  1ftfw1e54jfa50563</t>
  </si>
  <si>
    <t xml:space="preserve">  1ftew1egxjfa11599</t>
  </si>
  <si>
    <t xml:space="preserve">  1ftew1ep9jfc17402</t>
  </si>
  <si>
    <t xml:space="preserve">  1ft7w2bt1jec31753</t>
  </si>
  <si>
    <t xml:space="preserve">  1ft7w2bt4jec50359</t>
  </si>
  <si>
    <t>se</t>
  </si>
  <si>
    <t xml:space="preserve">  2fmdk3gc4bbb02217</t>
  </si>
  <si>
    <t xml:space="preserve">  1fdwf37r28eb95687</t>
  </si>
  <si>
    <t>convertible</t>
  </si>
  <si>
    <t xml:space="preserve">  1fahp60a63y107799</t>
  </si>
  <si>
    <t>pk</t>
  </si>
  <si>
    <t xml:space="preserve">  1ftnx20p73ed69682</t>
  </si>
  <si>
    <t xml:space="preserve">  1ft7w3bt5hee88155</t>
  </si>
  <si>
    <t xml:space="preserve">  1ft7w3bt0hef02785</t>
  </si>
  <si>
    <t xml:space="preserve">  1fm5k8f80hgc67231</t>
  </si>
  <si>
    <t xml:space="preserve">  1ftfw1eg1hfb38806</t>
  </si>
  <si>
    <t>beige</t>
  </si>
  <si>
    <t xml:space="preserve">  1fdfe4fs7eda23699</t>
  </si>
  <si>
    <t xml:space="preserve">  1fm5k8fh9ggc37790</t>
  </si>
  <si>
    <t>el</t>
  </si>
  <si>
    <t xml:space="preserve">  1fmjk1ht3gef52975</t>
  </si>
  <si>
    <t xml:space="preserve">  2fmpk3j98gbb59781</t>
  </si>
  <si>
    <t xml:space="preserve">  2fmhk6c89gba05297</t>
  </si>
  <si>
    <t xml:space="preserve">  1fduf5gt8bea80212</t>
  </si>
  <si>
    <t xml:space="preserve">  1ftss3el7eda50076</t>
  </si>
  <si>
    <t>2 hours left</t>
  </si>
  <si>
    <t>cargo</t>
  </si>
  <si>
    <t xml:space="preserve">  1ftne2ew6bda76057</t>
  </si>
  <si>
    <t xml:space="preserve">  1ftxw43r18eb10682</t>
  </si>
  <si>
    <t xml:space="preserve">  1fdxf46p35ea79064</t>
  </si>
  <si>
    <t xml:space="preserve">  1ftne24293hb19928</t>
  </si>
  <si>
    <t xml:space="preserve">  1fafp36n06w137851</t>
  </si>
  <si>
    <t xml:space="preserve">  1ftfx1ef5hke41700</t>
  </si>
  <si>
    <t>20 hours left</t>
  </si>
  <si>
    <t xml:space="preserve">  2fmda5143wba16791</t>
  </si>
  <si>
    <t>19 hours left</t>
  </si>
  <si>
    <t xml:space="preserve">  1fdee14n7rha47894</t>
  </si>
  <si>
    <t xml:space="preserve">  1ftex1e83hfb13813</t>
  </si>
  <si>
    <t xml:space="preserve">  1ftrx17w41nb80705</t>
  </si>
  <si>
    <t>17 hours left</t>
  </si>
  <si>
    <t xml:space="preserve">  1ftpw14v66fa82105</t>
  </si>
  <si>
    <t xml:space="preserve">  1ftrw08l61kc05834</t>
  </si>
  <si>
    <t xml:space="preserve">  1ftew1cf3hfb78746</t>
  </si>
  <si>
    <t xml:space="preserve">  1ftfx1ev7akc32939</t>
  </si>
  <si>
    <t xml:space="preserve">  1ftmf1ef2hfb83980</t>
  </si>
  <si>
    <t>9 minutes</t>
  </si>
  <si>
    <t xml:space="preserve">  1ftef15n0tlc14455</t>
  </si>
  <si>
    <t xml:space="preserve">  1fdrf3ht6cea87430</t>
  </si>
  <si>
    <t xml:space="preserve">  1fmsk8dh2lga15480</t>
  </si>
  <si>
    <t xml:space="preserve">  3fa6p0d94lr133238</t>
  </si>
  <si>
    <t xml:space="preserve">  3fa6p0d98lr117690</t>
  </si>
  <si>
    <t xml:space="preserve">  1fbax2cm1hka52638</t>
  </si>
  <si>
    <t xml:space="preserve">  1fm5k7bh1ggc33135</t>
  </si>
  <si>
    <t xml:space="preserve">  1fm5k8ht2hgd13448</t>
  </si>
  <si>
    <t xml:space="preserve">  2fmpk4j9xhbb41421</t>
  </si>
  <si>
    <t xml:space="preserve">  2fmhk6c8xhba10655</t>
  </si>
  <si>
    <t xml:space="preserve">  2fmpk4k80gbc01288</t>
  </si>
  <si>
    <t xml:space="preserve">  2fmpk4j99gbc10713</t>
  </si>
  <si>
    <t xml:space="preserve">  1ft8w3b63hec69791</t>
  </si>
  <si>
    <t>energi</t>
  </si>
  <si>
    <t xml:space="preserve">  3fa6p0pu0er246171</t>
  </si>
  <si>
    <t xml:space="preserve">  1ftfw1rg4hfa86887</t>
  </si>
  <si>
    <t xml:space="preserve">  1fm5k7dh4hga93774</t>
  </si>
  <si>
    <t xml:space="preserve">  1fmjk1kt6hea45630</t>
  </si>
  <si>
    <t>24 hours left</t>
  </si>
  <si>
    <t xml:space="preserve">  1fmjk1ktxhea45632</t>
  </si>
  <si>
    <t xml:space="preserve">  nm0ls7bn3ct082251</t>
  </si>
  <si>
    <t>7 days left</t>
  </si>
  <si>
    <t xml:space="preserve">  1ftfw1rg3hfa94897</t>
  </si>
  <si>
    <t>louisiana</t>
  </si>
  <si>
    <t xml:space="preserve">  3fa6p0vp2hr189117</t>
  </si>
  <si>
    <t xml:space="preserve">  1ftfw1eg0hkd21010</t>
  </si>
  <si>
    <t xml:space="preserve">  1fmcu9gd5huc55340</t>
  </si>
  <si>
    <t xml:space="preserve">  1fm5k8fh3hgb01057</t>
  </si>
  <si>
    <t xml:space="preserve">  2fmpk4ap5gbb89860</t>
  </si>
  <si>
    <t xml:space="preserve">  1ftnf1et8dkf99625</t>
  </si>
  <si>
    <t xml:space="preserve">  1ftnf1et8ekg10382</t>
  </si>
  <si>
    <t xml:space="preserve">  1ftnf1et8dkd91793</t>
  </si>
  <si>
    <t xml:space="preserve">  1ft7x2b69hec16645</t>
  </si>
  <si>
    <t>28 minutes</t>
  </si>
  <si>
    <t xml:space="preserve">  1fd8w3htxhed36198</t>
  </si>
  <si>
    <t xml:space="preserve">  1fd8w3ht6hed35386</t>
  </si>
  <si>
    <t xml:space="preserve">  1fmcu9gd8hud43346</t>
  </si>
  <si>
    <t xml:space="preserve">  1fdwe3fs8dda78168</t>
  </si>
  <si>
    <t>f-750</t>
  </si>
  <si>
    <t xml:space="preserve">  3frnf7fa7cv186728</t>
  </si>
  <si>
    <t xml:space="preserve">  3fa6p0hd6lr110753</t>
  </si>
  <si>
    <t xml:space="preserve">  1fmsk8fh3lga11841</t>
  </si>
  <si>
    <t xml:space="preserve">  1fmcu9f61lua48374</t>
  </si>
  <si>
    <t xml:space="preserve">  1fmsk7fh0lgb38489</t>
  </si>
  <si>
    <t xml:space="preserve">  1fduf5gt3cea67577</t>
  </si>
  <si>
    <t xml:space="preserve">  1fadp3m2xhl322025</t>
  </si>
  <si>
    <t xml:space="preserve">  1ftex1ep6hfa52321</t>
  </si>
  <si>
    <t xml:space="preserve">  2fmpk4j8xgbc53478</t>
  </si>
  <si>
    <t xml:space="preserve">  1ftye1ym1gkb56631</t>
  </si>
  <si>
    <t xml:space="preserve">  2fmpk3j80fbb14677</t>
  </si>
  <si>
    <t xml:space="preserve">  1fmcu0f78huc53640</t>
  </si>
  <si>
    <t xml:space="preserve">  1fmcu9gd8hub34463</t>
  </si>
  <si>
    <t xml:space="preserve">  1fmcu9gd4huc53644</t>
  </si>
  <si>
    <t xml:space="preserve">  1ftew1e80hfb12444</t>
  </si>
  <si>
    <t xml:space="preserve">  1fm5k8d81hgd05701</t>
  </si>
  <si>
    <t xml:space="preserve">  1ft8x3bt7gea37597</t>
  </si>
  <si>
    <t xml:space="preserve">  1fmju2at7hea52412</t>
  </si>
  <si>
    <t xml:space="preserve">  1fbne3bl8dda45318</t>
  </si>
  <si>
    <t>color:</t>
  </si>
  <si>
    <t xml:space="preserve">  1fdfe4fs3fda25516</t>
  </si>
  <si>
    <t>16 hours left</t>
  </si>
  <si>
    <t>d</t>
  </si>
  <si>
    <t xml:space="preserve">  nm0ls7f70g1257651</t>
  </si>
  <si>
    <t>dr</t>
  </si>
  <si>
    <t xml:space="preserve">  3frxw7fe4cv310949</t>
  </si>
  <si>
    <t xml:space="preserve">  1fduf5gt7ceb24329</t>
  </si>
  <si>
    <t xml:space="preserve">  1fm5k8d85hga74740</t>
  </si>
  <si>
    <t>yellow</t>
  </si>
  <si>
    <t xml:space="preserve">  1fdwe3fs3eda53096</t>
  </si>
  <si>
    <t xml:space="preserve">  1fdfe4fs4dda28874</t>
  </si>
  <si>
    <t xml:space="preserve">  1fa6p8cf3g5242238</t>
  </si>
  <si>
    <t xml:space="preserve">  2fmpk4j97gbb67005</t>
  </si>
  <si>
    <t>hybrid</t>
  </si>
  <si>
    <t xml:space="preserve">  1fadp5au1gl114180</t>
  </si>
  <si>
    <t xml:space="preserve">  1fm5k7d82hgb82470</t>
  </si>
  <si>
    <t xml:space="preserve">  1fm5k7fh2hgb04056</t>
  </si>
  <si>
    <t xml:space="preserve">  1fadp3j22hl268403</t>
  </si>
  <si>
    <t>alabama</t>
  </si>
  <si>
    <t xml:space="preserve">  1fbzx2zm3hka72688</t>
  </si>
  <si>
    <t xml:space="preserve">  1fter4fh1lla02732</t>
  </si>
  <si>
    <t xml:space="preserve">  1fbzx2ym4fka72472</t>
  </si>
  <si>
    <t xml:space="preserve">  3fa6p0d92lr117801</t>
  </si>
  <si>
    <t xml:space="preserve">  1fmju1ht4fef41606</t>
  </si>
  <si>
    <t>suv</t>
  </si>
  <si>
    <t xml:space="preserve">  2fmtk4k88fbb49003</t>
  </si>
  <si>
    <t>connect</t>
  </si>
  <si>
    <t xml:space="preserve">  nm0ls6e75f1193116</t>
  </si>
  <si>
    <t xml:space="preserve">  1fmjk2at4lea11492</t>
  </si>
  <si>
    <t xml:space="preserve">  1fahp2e88hg132084</t>
  </si>
  <si>
    <t xml:space="preserve">  1fmju2a50eef65739</t>
  </si>
  <si>
    <t>47 minutes</t>
  </si>
  <si>
    <t>charcoal</t>
  </si>
  <si>
    <t>orange</t>
  </si>
  <si>
    <t xml:space="preserve">  3fadp4bjxkm123238</t>
  </si>
  <si>
    <t xml:space="preserve">  3fadp4bj4km123235</t>
  </si>
  <si>
    <t xml:space="preserve">  3fadp4bj7km123231</t>
  </si>
  <si>
    <t xml:space="preserve">  3fa6p0ru0kr211641</t>
  </si>
  <si>
    <t xml:space="preserve">  3fa6p0ruxkr244131</t>
  </si>
  <si>
    <t xml:space="preserve">  1fatp8uh4k5177265</t>
  </si>
  <si>
    <t xml:space="preserve">  1fbax2cm3kka61610</t>
  </si>
  <si>
    <t xml:space="preserve">  3fa6p0cd5kr265137</t>
  </si>
  <si>
    <t xml:space="preserve">  1ftyr2cm1kka61447</t>
  </si>
  <si>
    <t xml:space="preserve">  1ft7w2bt4ked42668</t>
  </si>
  <si>
    <t xml:space="preserve">  1ft8w3bt7kee15090</t>
  </si>
  <si>
    <t xml:space="preserve">  1fa6p8k02k5503784</t>
  </si>
  <si>
    <t xml:space="preserve">  1ft7w2btxkee87763</t>
  </si>
  <si>
    <t xml:space="preserve">  1ft7w2bt9kef54157</t>
  </si>
  <si>
    <t xml:space="preserve">  3fa6p0cdxkr116450</t>
  </si>
  <si>
    <t xml:space="preserve">  1fmju2at2kea46511</t>
  </si>
  <si>
    <t xml:space="preserve">  1fmju2at0kea25415</t>
  </si>
  <si>
    <t xml:space="preserve">  1fmju2at5kea33705</t>
  </si>
  <si>
    <t xml:space="preserve">  1fmju2at2kea52910</t>
  </si>
  <si>
    <t xml:space="preserve">  1fmjk2at0kea52913</t>
  </si>
  <si>
    <t xml:space="preserve">  1fmju2atxkea46594</t>
  </si>
  <si>
    <t xml:space="preserve">  1fbax2cm9kka31236</t>
  </si>
  <si>
    <t xml:space="preserve">  1fbzx2ym9kka49036</t>
  </si>
  <si>
    <t xml:space="preserve">  1fmjk2at7kea45361</t>
  </si>
  <si>
    <t xml:space="preserve">  1fbax2cm3kka31250</t>
  </si>
  <si>
    <t xml:space="preserve">  1fmjk2at1kea40415</t>
  </si>
  <si>
    <t xml:space="preserve">  1fbax2cm3kka37047</t>
  </si>
  <si>
    <t xml:space="preserve">  1fbax2cm1kka31246</t>
  </si>
  <si>
    <t xml:space="preserve">  1fmjk2at8kea45286</t>
  </si>
  <si>
    <t xml:space="preserve">  1fbax2cm4kka31239</t>
  </si>
  <si>
    <t xml:space="preserve">  1fmju2at2kea33712</t>
  </si>
  <si>
    <t xml:space="preserve">  1fbax2cm1kka37046</t>
  </si>
  <si>
    <t xml:space="preserve">  1fmju2at7kea46505</t>
  </si>
  <si>
    <t xml:space="preserve">  1fbax2cm0kka37040</t>
  </si>
  <si>
    <t xml:space="preserve">  1fmjk2at1kea46571</t>
  </si>
  <si>
    <t xml:space="preserve">  1fmjk2at3kea46569</t>
  </si>
  <si>
    <t xml:space="preserve">  1fmjk2at5kea39283</t>
  </si>
  <si>
    <t xml:space="preserve">  1fmjk2at1kea46568</t>
  </si>
  <si>
    <t xml:space="preserve">  1fmjk2at1kea45369</t>
  </si>
  <si>
    <t xml:space="preserve">  1fmju1jtxkea33631</t>
  </si>
  <si>
    <t xml:space="preserve">  1fmjk2atxkea46536</t>
  </si>
  <si>
    <t xml:space="preserve">  1fmju1jt3kea33633</t>
  </si>
  <si>
    <t xml:space="preserve">  1fmjk1jt9kea20200</t>
  </si>
  <si>
    <t xml:space="preserve">  1fmju1jt2kea46499</t>
  </si>
  <si>
    <t xml:space="preserve">  1fmjk2at7kea40404</t>
  </si>
  <si>
    <t xml:space="preserve">  1fmcu0gd5kua05504</t>
  </si>
  <si>
    <t xml:space="preserve">  3fa6p0hd8kr114141</t>
  </si>
  <si>
    <t xml:space="preserve">  1fmcu9gd7kub30198</t>
  </si>
  <si>
    <t xml:space="preserve">  3fa6p0cd6kr140082</t>
  </si>
  <si>
    <t xml:space="preserve">  1ftyr2cm0kkb25249</t>
  </si>
  <si>
    <t xml:space="preserve">  3fa6p0d93kr124089</t>
  </si>
  <si>
    <t xml:space="preserve">  3fa6p0d9xkr105006</t>
  </si>
  <si>
    <t xml:space="preserve">  2fmhk6d81kba19766</t>
  </si>
  <si>
    <t xml:space="preserve">  3fa6p0d91kr118405</t>
  </si>
  <si>
    <t xml:space="preserve">  2fmhk6dt5kba15871</t>
  </si>
  <si>
    <t xml:space="preserve">  2fmhk6c82kba19874</t>
  </si>
  <si>
    <t xml:space="preserve">  1fahp2j84kg115859</t>
  </si>
  <si>
    <t xml:space="preserve">  1fahp2j81kg116841</t>
  </si>
  <si>
    <t xml:space="preserve">  1fahp2j8xkg115025</t>
  </si>
  <si>
    <t xml:space="preserve">  1fahp2j87kg116553</t>
  </si>
  <si>
    <t xml:space="preserve">  1fahp2j89kg115971</t>
  </si>
  <si>
    <t xml:space="preserve">  1ftye9zm5kka75959</t>
  </si>
  <si>
    <t xml:space="preserve">  1fmcu9hdxkub65946</t>
  </si>
  <si>
    <t>1 hours left</t>
  </si>
  <si>
    <t xml:space="preserve">  1ft7w2b66kee46377</t>
  </si>
  <si>
    <t xml:space="preserve">  1fmcu9gdxkua14655</t>
  </si>
  <si>
    <t xml:space="preserve">  1ft7w2bt5kef24315</t>
  </si>
  <si>
    <t xml:space="preserve">  2fmpk4k93kbc22718</t>
  </si>
  <si>
    <t xml:space="preserve">  1fmcu0gd7kuc06417</t>
  </si>
  <si>
    <t xml:space="preserve">  2fmpk4k99kbb55946</t>
  </si>
  <si>
    <t xml:space="preserve">  1fmju2at3kea40507</t>
  </si>
  <si>
    <t xml:space="preserve">  1fmjk2at0kea45301</t>
  </si>
  <si>
    <t xml:space="preserve">  2fmpk3k91kbb56583</t>
  </si>
  <si>
    <t xml:space="preserve">  2fmpk4j94kbc24835</t>
  </si>
  <si>
    <t>4 hours left</t>
  </si>
  <si>
    <t xml:space="preserve">  maj3s2ge4kc278721</t>
  </si>
  <si>
    <t>15 hours left</t>
  </si>
  <si>
    <t xml:space="preserve">  3fa6p0luxkr109398</t>
  </si>
  <si>
    <t xml:space="preserve">  1fmjk2at1kea40396</t>
  </si>
  <si>
    <t xml:space="preserve">  3fa6p0ru2kr118068</t>
  </si>
  <si>
    <t xml:space="preserve">  2fmhk6d8xkba20365</t>
  </si>
  <si>
    <t xml:space="preserve">  2fmhk6d88kba29775</t>
  </si>
  <si>
    <t xml:space="preserve">  2fmhk6d86kba05247</t>
  </si>
  <si>
    <t xml:space="preserve">  2fmhk6d85kba09063</t>
  </si>
  <si>
    <t xml:space="preserve">  3fa6p0cd0kr117056</t>
  </si>
  <si>
    <t xml:space="preserve">  3fa6p0cd1kr110357</t>
  </si>
  <si>
    <t xml:space="preserve">  1fbzx2zm7kka48532</t>
  </si>
  <si>
    <t xml:space="preserve">  3fa6p0d97kr118571</t>
  </si>
  <si>
    <t xml:space="preserve">  1fbzx2zm0kka75345</t>
  </si>
  <si>
    <t xml:space="preserve">  3fa6p0d98kr138974</t>
  </si>
  <si>
    <t xml:space="preserve">  3fa6p0ru2kr117017</t>
  </si>
  <si>
    <t xml:space="preserve">  3fa6p0ru4kr181558</t>
  </si>
  <si>
    <t xml:space="preserve">  1ft7w2bt7kee46393</t>
  </si>
  <si>
    <t xml:space="preserve">  1ft7w2b68ked77546</t>
  </si>
  <si>
    <t xml:space="preserve">  3fa6p0cd8kr138334</t>
  </si>
  <si>
    <t xml:space="preserve">  1ft7w2bt7kef15907</t>
  </si>
  <si>
    <t xml:space="preserve">  3fa6p0lu6kr119958</t>
  </si>
  <si>
    <t xml:space="preserve">  1fmcu9gd3kub30490</t>
  </si>
  <si>
    <t xml:space="preserve">  2fmhk6d84kba36268</t>
  </si>
  <si>
    <t xml:space="preserve">  1fatp8uhxk5148949</t>
  </si>
  <si>
    <t xml:space="preserve">  1ftyr2zm1kkb65539</t>
  </si>
  <si>
    <t xml:space="preserve">  1ft7w2bt0kee34621</t>
  </si>
  <si>
    <t xml:space="preserve">  1fa6p8cf3k5102120</t>
  </si>
  <si>
    <t xml:space="preserve">  1fmcu9j9xkuc36052</t>
  </si>
  <si>
    <t xml:space="preserve">  maj6s3kl4kc273222</t>
  </si>
  <si>
    <t xml:space="preserve">  2fmhk6dt8kba14603</t>
  </si>
  <si>
    <t xml:space="preserve">  2fmhk6c8xkba14373</t>
  </si>
  <si>
    <t xml:space="preserve">  3fa6p0lu4kr188583</t>
  </si>
  <si>
    <t xml:space="preserve">  2fmhk6dt9kba22922</t>
  </si>
  <si>
    <t xml:space="preserve">  3fa6p0ru6kr257894</t>
  </si>
  <si>
    <t xml:space="preserve">  1ft8w3bt3kee15023</t>
  </si>
  <si>
    <t>washington</t>
  </si>
  <si>
    <t xml:space="preserve">  2fmhk6dt1kba21554</t>
  </si>
  <si>
    <t xml:space="preserve">  2fmhk6dt2kba21630</t>
  </si>
  <si>
    <t xml:space="preserve">  2fmhk6dt1kba21571</t>
  </si>
  <si>
    <t xml:space="preserve">  2fmhk6dt5kba19693</t>
  </si>
  <si>
    <t xml:space="preserve">  2fmhk6dt7kba19548</t>
  </si>
  <si>
    <t xml:space="preserve">  2fmhk6dt9kba19695</t>
  </si>
  <si>
    <t xml:space="preserve">  2fmhk6c85kba19710</t>
  </si>
  <si>
    <t xml:space="preserve">  1ft7w2bt0kec44818</t>
  </si>
  <si>
    <t xml:space="preserve">  1ft7w2bt3kee55737</t>
  </si>
  <si>
    <t xml:space="preserve">  1ft7w2b63kee65677</t>
  </si>
  <si>
    <t xml:space="preserve">  1ftyr1ym8kka42378</t>
  </si>
  <si>
    <t xml:space="preserve">  1ftyr1zm0kka42485</t>
  </si>
  <si>
    <t xml:space="preserve">  1ftyr1zm2kka54847</t>
  </si>
  <si>
    <t xml:space="preserve">  1fter4fh7klb13025</t>
  </si>
  <si>
    <t xml:space="preserve">  3fa6p0ru1kr120930</t>
  </si>
  <si>
    <t xml:space="preserve">  2fmhk6dt4kba19698</t>
  </si>
  <si>
    <t xml:space="preserve">  1ftyr1ym4kka50820</t>
  </si>
  <si>
    <t xml:space="preserve">  1ftyr1ym3kka51084</t>
  </si>
  <si>
    <t xml:space="preserve">  1ftyr1zm1kka42642</t>
  </si>
  <si>
    <t xml:space="preserve">  1ftyr1zm8kka55050</t>
  </si>
  <si>
    <t xml:space="preserve">  1ftyr1zm3kka71267</t>
  </si>
  <si>
    <t xml:space="preserve">  1ftyr1ym9kka55673</t>
  </si>
  <si>
    <t xml:space="preserve">  1ftyr1zm1kka55052</t>
  </si>
  <si>
    <t xml:space="preserve">  1ftyr1zm1kka56203</t>
  </si>
  <si>
    <t xml:space="preserve">  1ftyr1ym0kka55674</t>
  </si>
  <si>
    <t xml:space="preserve">  1ftyr1ym7kka55672</t>
  </si>
  <si>
    <t xml:space="preserve">  1fmjk2at0kea08300</t>
  </si>
  <si>
    <t>kentucky</t>
  </si>
  <si>
    <t xml:space="preserve">  1ftyr1zm2kka42617</t>
  </si>
  <si>
    <t xml:space="preserve">  1ft7w2bt7ked44785</t>
  </si>
  <si>
    <t xml:space="preserve">  1ft7w2bt6kee88988</t>
  </si>
  <si>
    <t xml:space="preserve">  1ft7w2bt6kee59894</t>
  </si>
  <si>
    <t xml:space="preserve">  1ft7w2bt6ked11132</t>
  </si>
  <si>
    <t xml:space="preserve">  3fa6p0ru2kr260565</t>
  </si>
  <si>
    <t xml:space="preserve">  3fa6p0cd1kr118278</t>
  </si>
  <si>
    <t xml:space="preserve">  1fatp8ff1k5110151</t>
  </si>
  <si>
    <t xml:space="preserve">  1fatp8ff5k5106670</t>
  </si>
  <si>
    <t xml:space="preserve">  1fatp8ff0k5119522</t>
  </si>
  <si>
    <t xml:space="preserve">  1fter4eh5kla17864</t>
  </si>
  <si>
    <t xml:space="preserve">  2fmpk3k90kbb54470</t>
  </si>
  <si>
    <t xml:space="preserve">  1fmju1kt7kea38431</t>
  </si>
  <si>
    <t xml:space="preserve">  2fmpk3k91kbb62934</t>
  </si>
  <si>
    <t xml:space="preserve">  1fmju2at7kea02696</t>
  </si>
  <si>
    <t xml:space="preserve">  1ft8w3dt6kef15629</t>
  </si>
  <si>
    <t xml:space="preserve">  1ft7w2btxkee45528</t>
  </si>
  <si>
    <t xml:space="preserve">  1fmjk2at3kea19064</t>
  </si>
  <si>
    <t xml:space="preserve">  1fmju1jt7kea29391</t>
  </si>
  <si>
    <t xml:space="preserve">  1fmjk1jt6kea37259</t>
  </si>
  <si>
    <t xml:space="preserve">  1ftyr1zm9kka54926</t>
  </si>
  <si>
    <t xml:space="preserve">  1ftyr1ym9kka56662</t>
  </si>
  <si>
    <t xml:space="preserve">  1ftyr1ym0kka56663</t>
  </si>
  <si>
    <t xml:space="preserve">  1ft7w2bt8kee90712</t>
  </si>
  <si>
    <t xml:space="preserve">  1ftyr1ymxkka55522</t>
  </si>
  <si>
    <t xml:space="preserve">  1fm5k8gt7kgb48943</t>
  </si>
  <si>
    <t xml:space="preserve">  1fm5k8f8xkgb26965</t>
  </si>
  <si>
    <t xml:space="preserve">  3fa6p0lu1kr225363</t>
  </si>
  <si>
    <t xml:space="preserve">  3fa6p0d98kr187124</t>
  </si>
  <si>
    <t xml:space="preserve">  1fmjk2at6kea15946</t>
  </si>
  <si>
    <t xml:space="preserve">  1fm5k7f88kgb11648</t>
  </si>
  <si>
    <t xml:space="preserve">  1fa6p8cf9k5108973</t>
  </si>
  <si>
    <t>new mexico</t>
  </si>
  <si>
    <t xml:space="preserve">  1fmcu0f72kub34778</t>
  </si>
  <si>
    <t xml:space="preserve">  1ft7w2bt5kee35425</t>
  </si>
  <si>
    <t xml:space="preserve">  1ft8w3bt8kec78838</t>
  </si>
  <si>
    <t xml:space="preserve">  1fmcu9gd1kub80952</t>
  </si>
  <si>
    <t xml:space="preserve">  1fmju2at1kea28890</t>
  </si>
  <si>
    <t xml:space="preserve">  1fmcu9gd2kub09873</t>
  </si>
  <si>
    <t xml:space="preserve">  1fmcu9gd2kua07649</t>
  </si>
  <si>
    <t xml:space="preserve">  1fmjk1jt7kea20776</t>
  </si>
  <si>
    <t xml:space="preserve">  1fmjk2at3kea27617</t>
  </si>
  <si>
    <t xml:space="preserve">  1fa6p8cf1k5144124</t>
  </si>
  <si>
    <t xml:space="preserve">  2fmpk3k94kbb62331</t>
  </si>
  <si>
    <t xml:space="preserve">  1ft7w2bt2kee85523</t>
  </si>
  <si>
    <t xml:space="preserve">  1ft8w3dt1kee72172</t>
  </si>
  <si>
    <t xml:space="preserve">  1fmcu0gd0kub64172</t>
  </si>
  <si>
    <t xml:space="preserve">  1ftew1e48kfb37676</t>
  </si>
  <si>
    <t xml:space="preserve">  1ftfw1e58kfb37772</t>
  </si>
  <si>
    <t xml:space="preserve">  1ftew1e45kfb69856</t>
  </si>
  <si>
    <t>1 minutes</t>
  </si>
  <si>
    <t xml:space="preserve">  1ftew1ep6kfb85302</t>
  </si>
  <si>
    <t xml:space="preserve">  1ftew1e55kfb96628</t>
  </si>
  <si>
    <t xml:space="preserve">  1ftfw1e51kfc13333</t>
  </si>
  <si>
    <t xml:space="preserve">  1ftew1e59kfb37761</t>
  </si>
  <si>
    <t xml:space="preserve">  1ftew1e41kfb70194</t>
  </si>
  <si>
    <t xml:space="preserve">  1ftew1e41kfb69644</t>
  </si>
  <si>
    <t xml:space="preserve">  1ftfw1e43kfb97031</t>
  </si>
  <si>
    <t xml:space="preserve">  1ftew1e55kfb69820</t>
  </si>
  <si>
    <t xml:space="preserve">  1ftfw1e52kfb51151</t>
  </si>
  <si>
    <t xml:space="preserve">  1ftew1e42kfb37902</t>
  </si>
  <si>
    <t xml:space="preserve">  1ftew1e50kfb51192</t>
  </si>
  <si>
    <t xml:space="preserve">  1ftfw1e51kfb70029</t>
  </si>
  <si>
    <t xml:space="preserve">  1ftew1e48kfb37905</t>
  </si>
  <si>
    <t xml:space="preserve">  1ftew1e59kfb37727</t>
  </si>
  <si>
    <t xml:space="preserve">  1ftew1ep1kfb50960</t>
  </si>
  <si>
    <t xml:space="preserve">  1ftew1e47kfb69647</t>
  </si>
  <si>
    <t xml:space="preserve">  1ftew1e53kfb37982</t>
  </si>
  <si>
    <t xml:space="preserve">  1ftew1e54kfa00453</t>
  </si>
  <si>
    <t xml:space="preserve">  1ftew1e59kfb37887</t>
  </si>
  <si>
    <t>16 minutes</t>
  </si>
  <si>
    <t xml:space="preserve">  1ftew1e59kfb69755</t>
  </si>
  <si>
    <t xml:space="preserve">  1ftew1e49kfb96784</t>
  </si>
  <si>
    <t xml:space="preserve">  1ftew1ep2kfb70022</t>
  </si>
  <si>
    <t xml:space="preserve">  1ftew1e55kfb51169</t>
  </si>
  <si>
    <t xml:space="preserve">  1ftfw1e40kfb69655</t>
  </si>
  <si>
    <t xml:space="preserve">  1ftmf1c58kkd07954</t>
  </si>
  <si>
    <t xml:space="preserve">  1ftmf1c50kkd60101</t>
  </si>
  <si>
    <t xml:space="preserve">  1ftmf1c58kkd60105</t>
  </si>
  <si>
    <t xml:space="preserve">  1ftmf1c53kkd60111</t>
  </si>
  <si>
    <t xml:space="preserve">  1ftmf1c5xkkd39112</t>
  </si>
  <si>
    <t xml:space="preserve">  1ftmf1c51kkd08329</t>
  </si>
  <si>
    <t xml:space="preserve">  1ftew1e54kfb20317</t>
  </si>
  <si>
    <t xml:space="preserve">  1ftew1eg0kfa74454</t>
  </si>
  <si>
    <t xml:space="preserve">  1ftew1e41kkc07168</t>
  </si>
  <si>
    <t xml:space="preserve">  1ftew1c4xkfc10243</t>
  </si>
  <si>
    <t xml:space="preserve">  1ftew1c46kkc52450</t>
  </si>
  <si>
    <t xml:space="preserve">  1ftew1c59kkc39782</t>
  </si>
  <si>
    <t xml:space="preserve">  1ftew1e51kkc05297</t>
  </si>
  <si>
    <t xml:space="preserve">  1ftew1c54kkc38135</t>
  </si>
  <si>
    <t xml:space="preserve">  1ftew1cp5kkc11026</t>
  </si>
  <si>
    <t xml:space="preserve">  1ftew1e49kkc40340</t>
  </si>
  <si>
    <t xml:space="preserve">  1ftew1e45kfc11202</t>
  </si>
  <si>
    <t xml:space="preserve">  1ftfw1e53kfb70422</t>
  </si>
  <si>
    <t xml:space="preserve">  1ftew1e57kfc13266</t>
  </si>
  <si>
    <t xml:space="preserve">  1ftmf1c55kkd38708</t>
  </si>
  <si>
    <t xml:space="preserve">  1ftew1e40kfc09714</t>
  </si>
  <si>
    <t xml:space="preserve">  1ftmf1c57kkd08125</t>
  </si>
  <si>
    <t xml:space="preserve">  1ftew1epxkfa83324</t>
  </si>
  <si>
    <t xml:space="preserve">  1ftmf1c51kkd38706</t>
  </si>
  <si>
    <t xml:space="preserve">  1ftfw1e43kfb70539</t>
  </si>
  <si>
    <t xml:space="preserve">  1ftfw1e57kfa45438</t>
  </si>
  <si>
    <t xml:space="preserve">  1ftmf1c5xkkc79168</t>
  </si>
  <si>
    <t xml:space="preserve">  1ftfw1e45kfb85334</t>
  </si>
  <si>
    <t xml:space="preserve">  1ftmf1c5xkkd39210</t>
  </si>
  <si>
    <t xml:space="preserve">  1ftew1e45kfa45361</t>
  </si>
  <si>
    <t xml:space="preserve">  1ftmf1c58kkc79170</t>
  </si>
  <si>
    <t xml:space="preserve">  1ftfw1e55kfa45440</t>
  </si>
  <si>
    <t xml:space="preserve">  1ftmf1c59kkd08126</t>
  </si>
  <si>
    <t xml:space="preserve">  1ftew1e50kfc34279</t>
  </si>
  <si>
    <t xml:space="preserve">  1ftmf1c53kkc79173</t>
  </si>
  <si>
    <t xml:space="preserve">  1ftew1epxkkd77667</t>
  </si>
  <si>
    <t xml:space="preserve">  1ftmf1c55kkd08124</t>
  </si>
  <si>
    <t xml:space="preserve">  1ftfw1e55kfc66570</t>
  </si>
  <si>
    <t xml:space="preserve">  1ftew1e57kfb37614</t>
  </si>
  <si>
    <t xml:space="preserve">  1ftfw1e48kkd08888</t>
  </si>
  <si>
    <t xml:space="preserve">  1ftfw1e44kfa45372</t>
  </si>
  <si>
    <t xml:space="preserve">  1ftfw1e59kfa45439</t>
  </si>
  <si>
    <t xml:space="preserve">  1ftfw1e52kfb51070</t>
  </si>
  <si>
    <t xml:space="preserve">  1ftew1ep6kfb50971</t>
  </si>
  <si>
    <t xml:space="preserve">  1ftfw1e47kfa45446</t>
  </si>
  <si>
    <t xml:space="preserve">  1ftfw1e56kfc13215</t>
  </si>
  <si>
    <t xml:space="preserve">  1ftew1ep5kfb96789</t>
  </si>
  <si>
    <t xml:space="preserve">  1ftfw1e40kkc25486</t>
  </si>
  <si>
    <t xml:space="preserve">  1ftfw1e50kfc13209</t>
  </si>
  <si>
    <t xml:space="preserve">  1ftfw1e48kfa45374</t>
  </si>
  <si>
    <t xml:space="preserve">  1ftew1c42kkd75453</t>
  </si>
  <si>
    <t xml:space="preserve">  1ftfw1e44kkc25474</t>
  </si>
  <si>
    <t xml:space="preserve">  1ftew1e50kkc39540</t>
  </si>
  <si>
    <t xml:space="preserve">  1ftew1c55kkc38466</t>
  </si>
  <si>
    <t xml:space="preserve">  1ftew1e59kfa00593</t>
  </si>
  <si>
    <t xml:space="preserve">  1ftew1c46kkd75553</t>
  </si>
  <si>
    <t xml:space="preserve">  1ftew1c59kfb19764</t>
  </si>
  <si>
    <t xml:space="preserve">  1ftfw1e57kfc13238</t>
  </si>
  <si>
    <t xml:space="preserve">  1ftew1e42kfc12713</t>
  </si>
  <si>
    <t xml:space="preserve">  1ftew1e53kfb51512</t>
  </si>
  <si>
    <t xml:space="preserve">  1ftmf1c57kkc79371</t>
  </si>
  <si>
    <t xml:space="preserve">  1ftmf1c51kkd08279</t>
  </si>
  <si>
    <t xml:space="preserve">  1ftmf1c52kkc79259</t>
  </si>
  <si>
    <t xml:space="preserve">  1ftmf1c56kkd08097</t>
  </si>
  <si>
    <t xml:space="preserve">  1ftew1e54kfb82591</t>
  </si>
  <si>
    <t xml:space="preserve">  1ftew1e54kfb48392</t>
  </si>
  <si>
    <t xml:space="preserve">  1ftew1e53kkd48767</t>
  </si>
  <si>
    <t xml:space="preserve">  1ftew1e54kfb47744</t>
  </si>
  <si>
    <t xml:space="preserve">  1ftex1e51kkd09298</t>
  </si>
  <si>
    <t xml:space="preserve">  1ftew1c52kfa20803</t>
  </si>
  <si>
    <t xml:space="preserve">  1ftmf1c53kkc79075</t>
  </si>
  <si>
    <t xml:space="preserve">  1ftmf1c59kkd07753</t>
  </si>
  <si>
    <t xml:space="preserve">  1ftmf1c57kkc79077</t>
  </si>
  <si>
    <t xml:space="preserve">  1ftew1e5xkfc48223</t>
  </si>
  <si>
    <t xml:space="preserve">  1ftmf1c57kkc78933</t>
  </si>
  <si>
    <t xml:space="preserve">  1ftmf1c57kkd07962</t>
  </si>
  <si>
    <t xml:space="preserve">  1ftfw1e55kkd19095</t>
  </si>
  <si>
    <t xml:space="preserve">  1ftfw1rg5kfa62833</t>
  </si>
  <si>
    <t xml:space="preserve">  1ftfw1rg6kfc08396</t>
  </si>
  <si>
    <t xml:space="preserve">  1ftew1e59kfc47399</t>
  </si>
  <si>
    <t xml:space="preserve">  1ftew1e54kkc88465</t>
  </si>
  <si>
    <t xml:space="preserve">  1ftfw1e54kfc34435</t>
  </si>
  <si>
    <t xml:space="preserve">  1ftew1e59kkc89708</t>
  </si>
  <si>
    <t xml:space="preserve">  1ftfw1e5xkfb51429</t>
  </si>
  <si>
    <t xml:space="preserve">  1ftew1e49kfc10392</t>
  </si>
  <si>
    <t xml:space="preserve">  1ftfw1e50kfb96721</t>
  </si>
  <si>
    <t xml:space="preserve">  1ftew1e4xkfc10403</t>
  </si>
  <si>
    <t xml:space="preserve">  1ftfw1e52kfb85249</t>
  </si>
  <si>
    <t>kansas</t>
  </si>
  <si>
    <t>maryland</t>
  </si>
  <si>
    <t>7 hours left</t>
  </si>
  <si>
    <t>6 hours left</t>
  </si>
  <si>
    <t>gmc</t>
  </si>
  <si>
    <t>chevrolet</t>
  </si>
  <si>
    <t>buick</t>
  </si>
  <si>
    <t>cadillac</t>
  </si>
  <si>
    <t>chrysler</t>
  </si>
  <si>
    <t>dodge</t>
  </si>
  <si>
    <t>nebraska</t>
  </si>
  <si>
    <t>hyundai</t>
  </si>
  <si>
    <t>kia</t>
  </si>
  <si>
    <t>mazda</t>
  </si>
  <si>
    <t>honda</t>
  </si>
  <si>
    <t>acura</t>
  </si>
  <si>
    <t>jeep</t>
  </si>
  <si>
    <t>audi</t>
  </si>
  <si>
    <t>lincoln</t>
  </si>
  <si>
    <t>nissan</t>
  </si>
  <si>
    <t>34 minutes</t>
  </si>
  <si>
    <t>toyota</t>
  </si>
  <si>
    <t>cruiser</t>
  </si>
  <si>
    <t xml:space="preserve">  jtezu11f88k007763</t>
  </si>
  <si>
    <t xml:space="preserve">  1gcsksea1az121133</t>
  </si>
  <si>
    <t>coupe</t>
  </si>
  <si>
    <t xml:space="preserve">  2b3lj54t49h509675</t>
  </si>
  <si>
    <t>infiniti</t>
  </si>
  <si>
    <t>q70</t>
  </si>
  <si>
    <t xml:space="preserve">  jn1by1ar7gm271292</t>
  </si>
  <si>
    <t>camaro</t>
  </si>
  <si>
    <t xml:space="preserve">  1q87t3n166389</t>
  </si>
  <si>
    <t>mercedes-benz</t>
  </si>
  <si>
    <t>vans</t>
  </si>
  <si>
    <t xml:space="preserve">  8btpe7dd4ge127040</t>
  </si>
  <si>
    <t xml:space="preserve">  wd4pe7dd1gp253504</t>
  </si>
  <si>
    <t>1500</t>
  </si>
  <si>
    <t xml:space="preserve">  3gcuknec6gg150809</t>
  </si>
  <si>
    <t xml:space="preserve">  1gchtde32g1339478</t>
  </si>
  <si>
    <t xml:space="preserve">  1gcvknec1gz396932</t>
  </si>
  <si>
    <t>32 minutes</t>
  </si>
  <si>
    <t>vehicl</t>
  </si>
  <si>
    <t xml:space="preserve">  2gnaxkev6l6128374</t>
  </si>
  <si>
    <t xml:space="preserve">  1g1fb1rx6l0109117</t>
  </si>
  <si>
    <t>trax</t>
  </si>
  <si>
    <t xml:space="preserve">  3gncjlsb1ll142267</t>
  </si>
  <si>
    <t>tahoe</t>
  </si>
  <si>
    <t xml:space="preserve">  1gnscbkc4lr164829</t>
  </si>
  <si>
    <t xml:space="preserve">  1gnscbkcxlr162857</t>
  </si>
  <si>
    <t xml:space="preserve">  3gncjlsb4ll149763</t>
  </si>
  <si>
    <t xml:space="preserve">  1gnscbkc6lr159535</t>
  </si>
  <si>
    <t xml:space="preserve">  1d7ks28c96j246101</t>
  </si>
  <si>
    <t xml:space="preserve">  1gccs1445wk226994</t>
  </si>
  <si>
    <t xml:space="preserve">  1gchk23648f125262</t>
  </si>
  <si>
    <t xml:space="preserve">  3gcrkse37ag234620</t>
  </si>
  <si>
    <t xml:space="preserve">  2a8hr54px8r787529</t>
  </si>
  <si>
    <t>heartland</t>
  </si>
  <si>
    <t>trail</t>
  </si>
  <si>
    <t xml:space="preserve">  5sfnb2425ce237109</t>
  </si>
  <si>
    <t xml:space="preserve">  5sfbg3524be216811</t>
  </si>
  <si>
    <t>sundance</t>
  </si>
  <si>
    <t xml:space="preserve">  5sfgf29269e031344</t>
  </si>
  <si>
    <t xml:space="preserve">  5sfbg3823ae204868</t>
  </si>
  <si>
    <t xml:space="preserve">  5fnrl5h65gb151898</t>
  </si>
  <si>
    <t>harley-davidson</t>
  </si>
  <si>
    <t>road/street</t>
  </si>
  <si>
    <t xml:space="preserve">  1hd1krm1xgb609213</t>
  </si>
  <si>
    <t xml:space="preserve">  2hkrm3h45gh513861</t>
  </si>
  <si>
    <t xml:space="preserve">  1g6el12y9yu148063</t>
  </si>
  <si>
    <t>bmw</t>
  </si>
  <si>
    <t>series</t>
  </si>
  <si>
    <t xml:space="preserve">  wba7t2c04lgl17687</t>
  </si>
  <si>
    <t xml:space="preserve">  knafg525787197602</t>
  </si>
  <si>
    <t xml:space="preserve">  1g1al18f187245041</t>
  </si>
  <si>
    <t xml:space="preserve">  1gc1kyc87bf185906</t>
  </si>
  <si>
    <t xml:space="preserve">  1gt120cg5bf167316</t>
  </si>
  <si>
    <t xml:space="preserve">  1gtgg25k391106224</t>
  </si>
  <si>
    <t>peterbilt</t>
  </si>
  <si>
    <t>truck</t>
  </si>
  <si>
    <t xml:space="preserve">  1xp4d49x9cd123630</t>
  </si>
  <si>
    <t xml:space="preserve">  1gndu23l46d143789</t>
  </si>
  <si>
    <t>utility</t>
  </si>
  <si>
    <t xml:space="preserve">  3gntkge3xbg398052</t>
  </si>
  <si>
    <t xml:space="preserve">  1xp4d49x1cd144875</t>
  </si>
  <si>
    <t xml:space="preserve">  5n1at2mn5gc894272</t>
  </si>
  <si>
    <t xml:space="preserve">  1xp7d49x09d784257</t>
  </si>
  <si>
    <t xml:space="preserve">  1xp7d49x0ad793710</t>
  </si>
  <si>
    <t xml:space="preserve">  2g1fk1ejxa9163850</t>
  </si>
  <si>
    <t>corvette</t>
  </si>
  <si>
    <t xml:space="preserve">  1g1yj2d7xf5106236</t>
  </si>
  <si>
    <t>mdx</t>
  </si>
  <si>
    <t xml:space="preserve">  5fryd3h20eb002546</t>
  </si>
  <si>
    <t xml:space="preserve">  wba7f2c58gge12300</t>
  </si>
  <si>
    <t>encore</t>
  </si>
  <si>
    <t xml:space="preserve">  kl4cjbsb4gb700424</t>
  </si>
  <si>
    <t xml:space="preserve">  3gcuknec9gg224336</t>
  </si>
  <si>
    <t xml:space="preserve">  3gcuksej4eg356687</t>
  </si>
  <si>
    <t>impala</t>
  </si>
  <si>
    <t xml:space="preserve">  1g1105s31lu100901</t>
  </si>
  <si>
    <t xml:space="preserve">  1g1fh1r79g0149647</t>
  </si>
  <si>
    <t xml:space="preserve">  1gcsgafx9e1173192</t>
  </si>
  <si>
    <t xml:space="preserve">  1gcgtce36g1387412</t>
  </si>
  <si>
    <t xml:space="preserve">  1gcvkneh3gz336629</t>
  </si>
  <si>
    <t xml:space="preserve">  1gcvkneh7gz158854</t>
  </si>
  <si>
    <t xml:space="preserve">  1gcvkneh1gz235878</t>
  </si>
  <si>
    <t xml:space="preserve">  2c4rdgcg3er266428</t>
  </si>
  <si>
    <t xml:space="preserve">  2c4rdgbg8dr566594</t>
  </si>
  <si>
    <t xml:space="preserve">  2c4rdgbg6dr505681</t>
  </si>
  <si>
    <t>caravan</t>
  </si>
  <si>
    <t xml:space="preserve">  2c7wdgbg1er432307</t>
  </si>
  <si>
    <t>armada</t>
  </si>
  <si>
    <t xml:space="preserve">  jn8ay2nc6l9615894</t>
  </si>
  <si>
    <t>altima</t>
  </si>
  <si>
    <t xml:space="preserve">  1n4bl4bv4lc140657</t>
  </si>
  <si>
    <t xml:space="preserve">  3n6cm0kn9lk693851</t>
  </si>
  <si>
    <t>xterra</t>
  </si>
  <si>
    <t xml:space="preserve">  5n1an0nu7cc517019</t>
  </si>
  <si>
    <t>rogue</t>
  </si>
  <si>
    <t xml:space="preserve">  knmat2mvxlp505598</t>
  </si>
  <si>
    <t xml:space="preserve">  knmat2mv2lp511637</t>
  </si>
  <si>
    <t xml:space="preserve">  jn8at2mt4lw003761</t>
  </si>
  <si>
    <t xml:space="preserve">  jn8at2mv1lw104855</t>
  </si>
  <si>
    <t xml:space="preserve">  knmat2mv1lp508342</t>
  </si>
  <si>
    <t xml:space="preserve">  jn8at2mvxlw103235</t>
  </si>
  <si>
    <t xml:space="preserve">  knmat2mvxgp669049</t>
  </si>
  <si>
    <t xml:space="preserve">  1gks2bkc6hr136280</t>
  </si>
  <si>
    <t>malibu</t>
  </si>
  <si>
    <t xml:space="preserve">  1g1zh5sx9hf118136</t>
  </si>
  <si>
    <t xml:space="preserve">  1gks2bkc7hr133811</t>
  </si>
  <si>
    <t>enclave</t>
  </si>
  <si>
    <t xml:space="preserve">  5gakrckdxhj113512</t>
  </si>
  <si>
    <t xml:space="preserve">  1gks2bkc6hr134450</t>
  </si>
  <si>
    <t>x3</t>
  </si>
  <si>
    <t xml:space="preserve">  5uxwx7c3xh0u44145</t>
  </si>
  <si>
    <t xml:space="preserve">  1g1fb3dx5h0143964</t>
  </si>
  <si>
    <t>equinox</t>
  </si>
  <si>
    <t xml:space="preserve">  2gnalcek7h1548351</t>
  </si>
  <si>
    <t xml:space="preserve">  1gcgtcen4h1158648</t>
  </si>
  <si>
    <t xml:space="preserve">  1g1zh5sx7hf141060</t>
  </si>
  <si>
    <t xml:space="preserve">  1gcptce16h1176629</t>
  </si>
  <si>
    <t xml:space="preserve">  3gcukrec3hg429109</t>
  </si>
  <si>
    <t xml:space="preserve">  1gcukrecxhf153500</t>
  </si>
  <si>
    <t>300</t>
  </si>
  <si>
    <t xml:space="preserve">  2c3ccabg5hh538726</t>
  </si>
  <si>
    <t>2500</t>
  </si>
  <si>
    <t xml:space="preserve">  1gc1kveg3hf189737</t>
  </si>
  <si>
    <t xml:space="preserve">  2gnalcek6h6289807</t>
  </si>
  <si>
    <t xml:space="preserve">  2gnalcek6h6288804</t>
  </si>
  <si>
    <t>sorento</t>
  </si>
  <si>
    <t xml:space="preserve">  5xyphda50hg232046</t>
  </si>
  <si>
    <t>elantra</t>
  </si>
  <si>
    <t xml:space="preserve">  kmhd84lf5hu191402</t>
  </si>
  <si>
    <t xml:space="preserve">  1gkknxls3hz174527</t>
  </si>
  <si>
    <t xml:space="preserve">  2gkfltek8h6226257</t>
  </si>
  <si>
    <t xml:space="preserve">  2gkfltek8h6338184</t>
  </si>
  <si>
    <t xml:space="preserve">  2gkfluek3h6232330</t>
  </si>
  <si>
    <t xml:space="preserve">  2gkfltek3h6256220</t>
  </si>
  <si>
    <t xml:space="preserve">  2gkfltek2h6218025</t>
  </si>
  <si>
    <t xml:space="preserve">  2gkfluek6h6317310</t>
  </si>
  <si>
    <t xml:space="preserve">  1gkknxls2hz262405</t>
  </si>
  <si>
    <t xml:space="preserve">  1gkknxls7hz295013</t>
  </si>
  <si>
    <t xml:space="preserve">  5n1at2mv4hc773816</t>
  </si>
  <si>
    <t>q5</t>
  </si>
  <si>
    <t xml:space="preserve">  wa1l2afpxha049370</t>
  </si>
  <si>
    <t>sportage</t>
  </si>
  <si>
    <t xml:space="preserve">  kndpn3ac7h7113313</t>
  </si>
  <si>
    <t>lexus</t>
  </si>
  <si>
    <t xml:space="preserve">  2t2bzmca4hc087456</t>
  </si>
  <si>
    <t xml:space="preserve">  5j6rw1h81hl005542</t>
  </si>
  <si>
    <t xml:space="preserve">  5xypgda51hg221253</t>
  </si>
  <si>
    <t xml:space="preserve">  5xypgda59hg292944</t>
  </si>
  <si>
    <t xml:space="preserve">  5xypkda50hg299327</t>
  </si>
  <si>
    <t xml:space="preserve">  1gc2kveg3hz159933</t>
  </si>
  <si>
    <t xml:space="preserve">  1gc2kveg1hz262672</t>
  </si>
  <si>
    <t xml:space="preserve">  3gcukrec0hg249327</t>
  </si>
  <si>
    <t xml:space="preserve">  1gcwgaff8h1120366</t>
  </si>
  <si>
    <t xml:space="preserve">  3n63m0yn6hk696088</t>
  </si>
  <si>
    <t>traverse</t>
  </si>
  <si>
    <t xml:space="preserve">  1gnkrfed3hj217603</t>
  </si>
  <si>
    <t xml:space="preserve">  1gnkrfed7hj307708</t>
  </si>
  <si>
    <t>charger</t>
  </si>
  <si>
    <t xml:space="preserve">  2c3cdxbg5hh642083</t>
  </si>
  <si>
    <t>journey</t>
  </si>
  <si>
    <t xml:space="preserve">  3c4pddbg6ht592197</t>
  </si>
  <si>
    <t>13 days left</t>
  </si>
  <si>
    <t xml:space="preserve">  3c4pddeg9ht565166</t>
  </si>
  <si>
    <t xml:space="preserve">  2c4rdgeg1hr716871</t>
  </si>
  <si>
    <t xml:space="preserve">  3c4pdcabxht695526</t>
  </si>
  <si>
    <t xml:space="preserve">  2c4rdgeg9hr852858</t>
  </si>
  <si>
    <t xml:space="preserve">  3c4pddgg5ht702827</t>
  </si>
  <si>
    <t xml:space="preserve">  2c4rdgcg9hr818437</t>
  </si>
  <si>
    <t xml:space="preserve">  2c3cdxjg2hh505412</t>
  </si>
  <si>
    <t>challenger</t>
  </si>
  <si>
    <t xml:space="preserve">  2c3cdzfjxhh633364</t>
  </si>
  <si>
    <t xml:space="preserve">  jn8ay2nd3h9007167</t>
  </si>
  <si>
    <t xml:space="preserve">  knmat2mv3hp582112</t>
  </si>
  <si>
    <t>sedan</t>
  </si>
  <si>
    <t xml:space="preserve">  3n1cn7ap4hl810879</t>
  </si>
  <si>
    <t>juke</t>
  </si>
  <si>
    <t xml:space="preserve">  jn8af5mrxht705637</t>
  </si>
  <si>
    <t>pathfinder</t>
  </si>
  <si>
    <t xml:space="preserve">  5n1dr2mm8hc628832</t>
  </si>
  <si>
    <t>sentra</t>
  </si>
  <si>
    <t xml:space="preserve">  3n1ab7ap8hl685756</t>
  </si>
  <si>
    <t xml:space="preserve">  knmat2mv8hp540065</t>
  </si>
  <si>
    <t xml:space="preserve">  5n1dr2mm1hc690282</t>
  </si>
  <si>
    <t xml:space="preserve">  3gcpcrec2jg473991</t>
  </si>
  <si>
    <t xml:space="preserve">  1g1zd5st5jf191860</t>
  </si>
  <si>
    <t xml:space="preserve">  3gcukrec0jg176059</t>
  </si>
  <si>
    <t xml:space="preserve">  kl4cj1sb6jb688844</t>
  </si>
  <si>
    <t xml:space="preserve">  1gcncneh5jz302471</t>
  </si>
  <si>
    <t xml:space="preserve">  3gcukrec4jg204915</t>
  </si>
  <si>
    <t xml:space="preserve">  3c4pdcab8jt166940</t>
  </si>
  <si>
    <t xml:space="preserve">  2c4rdgeg8jr337145</t>
  </si>
  <si>
    <t xml:space="preserve">  2c4rdgcg2jr218218</t>
  </si>
  <si>
    <t xml:space="preserve">  3c4pdcabxjt311007</t>
  </si>
  <si>
    <t xml:space="preserve">  1c4sdjct1jc174166</t>
  </si>
  <si>
    <t xml:space="preserve">  3c4pdcab6jt273002</t>
  </si>
  <si>
    <t xml:space="preserve">  3c4pdcab0jt474412</t>
  </si>
  <si>
    <t xml:space="preserve">  3c4pdcab8jt384019</t>
  </si>
  <si>
    <t xml:space="preserve">  3c4pdcgg9jt216280</t>
  </si>
  <si>
    <t xml:space="preserve">  1gc1kwey3jf123662</t>
  </si>
  <si>
    <t>suburban</t>
  </si>
  <si>
    <t xml:space="preserve">  1gnschkc6jr269601</t>
  </si>
  <si>
    <t xml:space="preserve">  1gc1kwey6jf259008</t>
  </si>
  <si>
    <t xml:space="preserve">  2gnaxjev9j6276848</t>
  </si>
  <si>
    <t xml:space="preserve">  3gcukreh0jg303596</t>
  </si>
  <si>
    <t>ontario</t>
  </si>
  <si>
    <t xml:space="preserve"> canada</t>
  </si>
  <si>
    <t/>
  </si>
  <si>
    <t>pioneer</t>
  </si>
  <si>
    <t xml:space="preserve">  5sfpb3326je365727</t>
  </si>
  <si>
    <t xml:space="preserve">  1gnevhkw8jj148388</t>
  </si>
  <si>
    <t>land</t>
  </si>
  <si>
    <t>sport</t>
  </si>
  <si>
    <t xml:space="preserve">  salcp2rx6jh739311</t>
  </si>
  <si>
    <t xml:space="preserve">  salcp2rx0jh740860</t>
  </si>
  <si>
    <t>acadia</t>
  </si>
  <si>
    <t xml:space="preserve">  1gkknwls6jz133440</t>
  </si>
  <si>
    <t>glc</t>
  </si>
  <si>
    <t xml:space="preserve">  wdc0g4jb4jv097463</t>
  </si>
  <si>
    <t xml:space="preserve">  1n6aa1ej3jn519666</t>
  </si>
  <si>
    <t>gle</t>
  </si>
  <si>
    <t xml:space="preserve">  4jgda5jbxjb046383</t>
  </si>
  <si>
    <t>2500hd</t>
  </si>
  <si>
    <t xml:space="preserve">  1gt12seg2jf255666</t>
  </si>
  <si>
    <t xml:space="preserve">  2g1105s3xj9121918</t>
  </si>
  <si>
    <t>passenger</t>
  </si>
  <si>
    <t xml:space="preserve">  1gazgpfg7j1254194</t>
  </si>
  <si>
    <t xml:space="preserve">  1gcgtcen5j1157983</t>
  </si>
  <si>
    <t xml:space="preserve">  3gcukreh2jg284677</t>
  </si>
  <si>
    <t xml:space="preserve">  2gnaxsevxj6292207</t>
  </si>
  <si>
    <t xml:space="preserve">  2gnaxsev1j6218321</t>
  </si>
  <si>
    <t xml:space="preserve">  2c3cdxjg4jh292503</t>
  </si>
  <si>
    <t xml:space="preserve">  2c4rdgegxjr339012</t>
  </si>
  <si>
    <t xml:space="preserve">  2c4rdgcg2jr205677</t>
  </si>
  <si>
    <t xml:space="preserve">  2c3cdzag5jh245542</t>
  </si>
  <si>
    <t xml:space="preserve">  3c4pdcgg9jt352215</t>
  </si>
  <si>
    <t xml:space="preserve">  2c4rdgcg3jr364854</t>
  </si>
  <si>
    <t xml:space="preserve">  2c4rdgegxjr331914</t>
  </si>
  <si>
    <t xml:space="preserve">  2c4rdgcg0jr241626</t>
  </si>
  <si>
    <t xml:space="preserve">  3c4pdceg6jt516474</t>
  </si>
  <si>
    <t xml:space="preserve">  2c4rdgeg8jr340109</t>
  </si>
  <si>
    <t xml:space="preserve">  3c4pdceg2jt426366</t>
  </si>
  <si>
    <t xml:space="preserve">  2c4rdgeg0jr327368</t>
  </si>
  <si>
    <t xml:space="preserve">  2c4rdgbg6jr221818</t>
  </si>
  <si>
    <t>durango</t>
  </si>
  <si>
    <t xml:space="preserve">  1c4sdjgj9jc370929</t>
  </si>
  <si>
    <t xml:space="preserve">  2c4rdgcg6jr301523</t>
  </si>
  <si>
    <t xml:space="preserve">  2c3cdxbg4jh164292</t>
  </si>
  <si>
    <t xml:space="preserve">  2c4rdgeg6jr341288</t>
  </si>
  <si>
    <t>27 minutes</t>
  </si>
  <si>
    <t xml:space="preserve">  3n1ab7ap9jy345766</t>
  </si>
  <si>
    <t xml:space="preserve">  jn1bj1cpxjw108745</t>
  </si>
  <si>
    <t xml:space="preserve">  jn1bj1cp5jw102514</t>
  </si>
  <si>
    <t xml:space="preserve">  jn1bj1cp7jw161029</t>
  </si>
  <si>
    <t xml:space="preserve">  jn1bj1cp5jw108622</t>
  </si>
  <si>
    <t xml:space="preserve">  jn1bj1cp7jw102689</t>
  </si>
  <si>
    <t xml:space="preserve">  jn1bj1cp5jw163832</t>
  </si>
  <si>
    <t xml:space="preserve">  jn1bj1cp5jw161563</t>
  </si>
  <si>
    <t xml:space="preserve">  jn1bj1cp3jw108442</t>
  </si>
  <si>
    <t xml:space="preserve">  jn1bj1cp1jw161494</t>
  </si>
  <si>
    <t xml:space="preserve">  jn1bj1cp7jw107732</t>
  </si>
  <si>
    <t xml:space="preserve">  jn1bj1cp8jw161668</t>
  </si>
  <si>
    <t xml:space="preserve">  jn1bj1cp2jw106181</t>
  </si>
  <si>
    <t xml:space="preserve">  jn1bj1cp7jw163492</t>
  </si>
  <si>
    <t xml:space="preserve">  jn1bj1cp7jw108055</t>
  </si>
  <si>
    <t xml:space="preserve">  jn1bj1cp0jw108009</t>
  </si>
  <si>
    <t xml:space="preserve">  jn1bj1cp1jw105037</t>
  </si>
  <si>
    <t xml:space="preserve">  jn1bj1cp2jw108545</t>
  </si>
  <si>
    <t xml:space="preserve">  jn1bj1cpxjw152048</t>
  </si>
  <si>
    <t xml:space="preserve">  jn1bj1cp7jw108458</t>
  </si>
  <si>
    <t xml:space="preserve">  jn1bj1cp6jw106037</t>
  </si>
  <si>
    <t xml:space="preserve">  jn1bj1cpxjw108647</t>
  </si>
  <si>
    <t xml:space="preserve">  jn1bj1cpxjw161087</t>
  </si>
  <si>
    <t xml:space="preserve">  jn1bj1cp9jw108428</t>
  </si>
  <si>
    <t xml:space="preserve">  1n4al3ap8jc257020</t>
  </si>
  <si>
    <t xml:space="preserve">  knmat2mv0jp584843</t>
  </si>
  <si>
    <t xml:space="preserve">  5n1dr2mmxjc615473</t>
  </si>
  <si>
    <t xml:space="preserve">  5n1dr2mn0jc622571</t>
  </si>
  <si>
    <t>versa</t>
  </si>
  <si>
    <t xml:space="preserve">  3n1cn7ap0jl803031</t>
  </si>
  <si>
    <t xml:space="preserve">  knmat2mt3jp508547</t>
  </si>
  <si>
    <t xml:space="preserve">  3n1cn7apxjl833122</t>
  </si>
  <si>
    <t xml:space="preserve">  3n1ab7ap3jy312956</t>
  </si>
  <si>
    <t xml:space="preserve">  3n1cn7apxjl833105</t>
  </si>
  <si>
    <t xml:space="preserve">  3n1cn7ap7jl819100</t>
  </si>
  <si>
    <t xml:space="preserve">  3n1cn7ap9jl817056</t>
  </si>
  <si>
    <t xml:space="preserve">  3n1cn7ap9jl828199</t>
  </si>
  <si>
    <t xml:space="preserve">  3n1cn7ap6jl831688</t>
  </si>
  <si>
    <t xml:space="preserve">  knmat2mv3jp514463</t>
  </si>
  <si>
    <t xml:space="preserve">  3n1ab7ap3jy262463</t>
  </si>
  <si>
    <t xml:space="preserve">  jn8ay2nc4j9558303</t>
  </si>
  <si>
    <t>maxima</t>
  </si>
  <si>
    <t xml:space="preserve">  1n4aa6ap6jc388082</t>
  </si>
  <si>
    <t xml:space="preserve">  3n1ab7ap6jl660439</t>
  </si>
  <si>
    <t xml:space="preserve">  3n1ab7ap1jy239344</t>
  </si>
  <si>
    <t xml:space="preserve">  jn1bj1cr7jw262489</t>
  </si>
  <si>
    <t xml:space="preserve">  3n1ab7ap7jy308330</t>
  </si>
  <si>
    <t xml:space="preserve">  3n1ab7ap4jy297769</t>
  </si>
  <si>
    <t xml:space="preserve">  3n1ab7ap7jy307016</t>
  </si>
  <si>
    <t xml:space="preserve">  3n1ab7ap1jy308971</t>
  </si>
  <si>
    <t>murano</t>
  </si>
  <si>
    <t xml:space="preserve">  5n1az2mhxjn157718</t>
  </si>
  <si>
    <t xml:space="preserve">  3n1ab7ap0jy322490</t>
  </si>
  <si>
    <t xml:space="preserve">  3n1ab7ap3jy324878</t>
  </si>
  <si>
    <t xml:space="preserve">  3n1cn7ap6jl823820</t>
  </si>
  <si>
    <t xml:space="preserve">  3n1ab7ap9jl662721</t>
  </si>
  <si>
    <t xml:space="preserve">  3n1ab7apxjl642008</t>
  </si>
  <si>
    <t xml:space="preserve">  3n1cn7ap6jl882723</t>
  </si>
  <si>
    <t xml:space="preserve">  2c3ccabgxkh559658</t>
  </si>
  <si>
    <t xml:space="preserve">  2c3ccaeg5kh585628</t>
  </si>
  <si>
    <t>pacifica</t>
  </si>
  <si>
    <t xml:space="preserve">  2c4rc1gg3kr730663</t>
  </si>
  <si>
    <t xml:space="preserve">  2c3ccakg4kh594972</t>
  </si>
  <si>
    <t xml:space="preserve">  2c3ccakg6kh578112</t>
  </si>
  <si>
    <t xml:space="preserve">  2c3ccaeg0kh555632</t>
  </si>
  <si>
    <t xml:space="preserve">  3c4njdcb3kt659526</t>
  </si>
  <si>
    <t>soul</t>
  </si>
  <si>
    <t xml:space="preserve">  kndjp3a55k7006351</t>
  </si>
  <si>
    <t xml:space="preserve">  3c4njcbbxkt664931</t>
  </si>
  <si>
    <t xml:space="preserve">  5n1dl0mm9kc550722</t>
  </si>
  <si>
    <t xml:space="preserve">  5n1dl0mm1kc552741</t>
  </si>
  <si>
    <t xml:space="preserve">  1c4pjldbxkd300679</t>
  </si>
  <si>
    <t xml:space="preserve">  jn8az2ne0k9233910</t>
  </si>
  <si>
    <t xml:space="preserve">  5n1dl0mm3kc557634</t>
  </si>
  <si>
    <t xml:space="preserve">  5n1dl0mm2kc556913</t>
  </si>
  <si>
    <t xml:space="preserve">  1c4pjmdx4kd197521</t>
  </si>
  <si>
    <t xml:space="preserve">  km8j33a49ku860727</t>
  </si>
  <si>
    <t xml:space="preserve">  5n1dl0mm9kc556522</t>
  </si>
  <si>
    <t xml:space="preserve">  jn8az2nf9k9685086</t>
  </si>
  <si>
    <t xml:space="preserve">  jn8az2ne9k9229368</t>
  </si>
  <si>
    <t>nautilus</t>
  </si>
  <si>
    <t xml:space="preserve">  2lmpj6l91kbl31468</t>
  </si>
  <si>
    <t xml:space="preserve">  jn8az2nexk9236071</t>
  </si>
  <si>
    <t xml:space="preserve">  4jgda5gb4kb204919</t>
  </si>
  <si>
    <t xml:space="preserve">  jn8az2nexk9236037</t>
  </si>
  <si>
    <t xml:space="preserve">  jn8az2ne8k9236456</t>
  </si>
  <si>
    <t xml:space="preserve">  1gtu9fel6kz311976</t>
  </si>
  <si>
    <t>limited</t>
  </si>
  <si>
    <t xml:space="preserve">  2gtv2mecxk1173011</t>
  </si>
  <si>
    <t xml:space="preserve">  3gnaxuev8ks588177</t>
  </si>
  <si>
    <t xml:space="preserve">  2g11z5s30k9137729</t>
  </si>
  <si>
    <t xml:space="preserve">  1g1zd5st0kf187281</t>
  </si>
  <si>
    <t xml:space="preserve">  2gnaxkev1k6296972</t>
  </si>
  <si>
    <t xml:space="preserve">  1n4bl4ev8kc201874</t>
  </si>
  <si>
    <t>frontier</t>
  </si>
  <si>
    <t xml:space="preserve">  1n6ad0ev0kn768867</t>
  </si>
  <si>
    <t xml:space="preserve">  1n6ad0ev8kn726625</t>
  </si>
  <si>
    <t xml:space="preserve">  jn8ay2ncxk9583031</t>
  </si>
  <si>
    <t xml:space="preserve">  knmat2mvxkp508886</t>
  </si>
  <si>
    <t xml:space="preserve">  1n6ad0ev3kn713569</t>
  </si>
  <si>
    <t xml:space="preserve">  1n6ad0ev6kn772552</t>
  </si>
  <si>
    <t xml:space="preserve">  1n6ad0ev4kn776678</t>
  </si>
  <si>
    <t xml:space="preserve">  1n4bl4ev6kc195850</t>
  </si>
  <si>
    <t xml:space="preserve">  1n4bl4ev5kc113073</t>
  </si>
  <si>
    <t xml:space="preserve">  1n4bl4cv1kc146106</t>
  </si>
  <si>
    <t xml:space="preserve">  1n4bl4bv6kc147611</t>
  </si>
  <si>
    <t xml:space="preserve">  1n4bl4bv2kc158895</t>
  </si>
  <si>
    <t xml:space="preserve">  1n6ad0er7kn757187</t>
  </si>
  <si>
    <t xml:space="preserve">  1n4bl4ev9kc174619</t>
  </si>
  <si>
    <t xml:space="preserve">  1n6ad0ev1kn770708</t>
  </si>
  <si>
    <t xml:space="preserve">  1n6ad0ev7kn771684</t>
  </si>
  <si>
    <t xml:space="preserve">  1n4bl4ev6kc182600</t>
  </si>
  <si>
    <t xml:space="preserve">  1n4bl4cv4kc215340</t>
  </si>
  <si>
    <t xml:space="preserve">  1n4bl4bv3kc205738</t>
  </si>
  <si>
    <t xml:space="preserve">  knmat2mt6kp511315</t>
  </si>
  <si>
    <t xml:space="preserve">  jn1bj1cr6kw314745</t>
  </si>
  <si>
    <t xml:space="preserve">  knmat2mt5kp510172</t>
  </si>
  <si>
    <t xml:space="preserve">  jn1bj1cr1kw325880</t>
  </si>
  <si>
    <t>kicks</t>
  </si>
  <si>
    <t xml:space="preserve">  3n1cp5cu6kl530566</t>
  </si>
  <si>
    <t xml:space="preserve">  5n1dr2mm2kc630096</t>
  </si>
  <si>
    <t xml:space="preserve">  3n1ab7apxky263126</t>
  </si>
  <si>
    <t xml:space="preserve">  3n1ab7ap7ky221626</t>
  </si>
  <si>
    <t xml:space="preserve">  5n1at2mt3kc829542</t>
  </si>
  <si>
    <t xml:space="preserve">  jn1bj1cr4kw315960</t>
  </si>
  <si>
    <t xml:space="preserve">  3n1ab7ap9kl608997</t>
  </si>
  <si>
    <t xml:space="preserve">  knmat2mv3kp536609</t>
  </si>
  <si>
    <t xml:space="preserve">  jn1bj1cr4kw325341</t>
  </si>
  <si>
    <t xml:space="preserve">  knmat2mt6kp529541</t>
  </si>
  <si>
    <t xml:space="preserve">  5n1dr2mm1kc635595</t>
  </si>
  <si>
    <t xml:space="preserve">  jn1bj1cr3kw312158</t>
  </si>
  <si>
    <t xml:space="preserve">  5n1at2mt7kc832007</t>
  </si>
  <si>
    <t xml:space="preserve">  jn1bj1cr6kw323624</t>
  </si>
  <si>
    <t xml:space="preserve">  5n1dr2mm6kc637875</t>
  </si>
  <si>
    <t xml:space="preserve">  5n1dr2mm9kc621704</t>
  </si>
  <si>
    <t xml:space="preserve">  3n1ab7ap2ky279224</t>
  </si>
  <si>
    <t xml:space="preserve">  5n1dr2mm3kc636893</t>
  </si>
  <si>
    <t xml:space="preserve">  knmat2mt9kp518680</t>
  </si>
  <si>
    <t xml:space="preserve">  3n1cn7ap9kl804020</t>
  </si>
  <si>
    <t xml:space="preserve">  1n4bl4cv1kc171832</t>
  </si>
  <si>
    <t xml:space="preserve">  1n4bl4cv8kc157345</t>
  </si>
  <si>
    <t xml:space="preserve">  1n6ad0ev9kn786557</t>
  </si>
  <si>
    <t xml:space="preserve">  3n1ab7ap4ky350343</t>
  </si>
  <si>
    <t>note</t>
  </si>
  <si>
    <t xml:space="preserve">  3n1ce2cp0kl363331</t>
  </si>
  <si>
    <t xml:space="preserve">  3n1ab7ap4ky323241</t>
  </si>
  <si>
    <t xml:space="preserve">  3n1cn7ap5kl841811</t>
  </si>
  <si>
    <t xml:space="preserve">  3n1cn7ap9kl880319</t>
  </si>
  <si>
    <t xml:space="preserve">  2c4rdgeg4kr682965</t>
  </si>
  <si>
    <t xml:space="preserve">  3c4pdcgg9kt700676</t>
  </si>
  <si>
    <t xml:space="preserve">  2c3cdxjg2kh630921</t>
  </si>
  <si>
    <t xml:space="preserve">  2c3cdxjg0kh682158</t>
  </si>
  <si>
    <t xml:space="preserve">  2c3cdxjg2kh658962</t>
  </si>
  <si>
    <t xml:space="preserve">  2c3cdxjg1kh630912</t>
  </si>
  <si>
    <t xml:space="preserve">  2c3cdxjg1kh658953</t>
  </si>
  <si>
    <t xml:space="preserve">  2c3cdxjg6kh630954</t>
  </si>
  <si>
    <t xml:space="preserve">  2c4rdgdg0kr571878</t>
  </si>
  <si>
    <t xml:space="preserve">  1c4sdjct2kc576022</t>
  </si>
  <si>
    <t xml:space="preserve">  1c4sdjct5kc738497</t>
  </si>
  <si>
    <t xml:space="preserve">  1c4sdjctxkc691872</t>
  </si>
  <si>
    <t xml:space="preserve">  2c3cdxbg8kh658222</t>
  </si>
  <si>
    <t xml:space="preserve">  2c4rdgegxkr599122</t>
  </si>
  <si>
    <t xml:space="preserve">  2c3cdxbgxkh707467</t>
  </si>
  <si>
    <t xml:space="preserve">  1c4sdhct3kc769532</t>
  </si>
  <si>
    <t xml:space="preserve">  1c4rdjdgxkc744523</t>
  </si>
  <si>
    <t xml:space="preserve">  2c3cdxhgxkh527140</t>
  </si>
  <si>
    <t xml:space="preserve">  2c3cdxjg8kh527857</t>
  </si>
  <si>
    <t xml:space="preserve">  2c3cdzggxkh532268</t>
  </si>
  <si>
    <t xml:space="preserve">  1c4rdhdg3kc769255</t>
  </si>
  <si>
    <t xml:space="preserve">  1c4rdhdg1kc557017</t>
  </si>
  <si>
    <t xml:space="preserve">  1c4rdhdg3kc675893</t>
  </si>
  <si>
    <t xml:space="preserve">  1c4rdhdg7kc675959</t>
  </si>
  <si>
    <t xml:space="preserve">  1c4rdhdg6kc557000</t>
  </si>
  <si>
    <t xml:space="preserve">  1c4rdhdg0kc557042</t>
  </si>
  <si>
    <t xml:space="preserve">  1c4rdjdg6kc684983</t>
  </si>
  <si>
    <t xml:space="preserve">  2c4rdgcg3kr514530</t>
  </si>
  <si>
    <t xml:space="preserve">  3c4pdcgg4kt707549</t>
  </si>
  <si>
    <t xml:space="preserve">  2c4rdgeg5kr563175</t>
  </si>
  <si>
    <t xml:space="preserve">  2c3cdzagxkh583746</t>
  </si>
  <si>
    <t xml:space="preserve">  2c4rdgcg3kr753690</t>
  </si>
  <si>
    <t xml:space="preserve">  1c4rdjdg7kc780041</t>
  </si>
  <si>
    <t xml:space="preserve">  2c4rdgcgxkr747353</t>
  </si>
  <si>
    <t xml:space="preserve">  1c4rdjdg2kc780335</t>
  </si>
  <si>
    <t xml:space="preserve">  2c4rdgeg7kr743175</t>
  </si>
  <si>
    <t xml:space="preserve">  2c4rdgcg0kr798456</t>
  </si>
  <si>
    <t xml:space="preserve">  2c4rdgcg3kr747548</t>
  </si>
  <si>
    <t xml:space="preserve">  2c3cdxbg0kh753132</t>
  </si>
  <si>
    <t xml:space="preserve">  1c4sdjet3kc625404</t>
  </si>
  <si>
    <t xml:space="preserve">  1c4rdjdg6kc701149</t>
  </si>
  <si>
    <t xml:space="preserve">  1c4rdjdg6kc770276</t>
  </si>
  <si>
    <t xml:space="preserve">  1c4rdjdgxkc770197</t>
  </si>
  <si>
    <t xml:space="preserve">  1c4rdjdg5kc744770</t>
  </si>
  <si>
    <t xml:space="preserve">  2c3cdxhg6kh611276</t>
  </si>
  <si>
    <t xml:space="preserve">  2c3cdzag9kh617109</t>
  </si>
  <si>
    <t xml:space="preserve">  2c3cdxhg0kh608762</t>
  </si>
  <si>
    <t xml:space="preserve">  2c3cdzgg1kh712965</t>
  </si>
  <si>
    <t xml:space="preserve">  2c4rdgeg1kr664259</t>
  </si>
  <si>
    <t xml:space="preserve">  2c4rdgeg2kr724727</t>
  </si>
  <si>
    <t xml:space="preserve">  2c3cdzag2kh656320</t>
  </si>
  <si>
    <t xml:space="preserve">  2c3cdzgg0kh702489</t>
  </si>
  <si>
    <t xml:space="preserve">  1c4rdjdg3kc827484</t>
  </si>
  <si>
    <t xml:space="preserve">  2c4rdgegxkr786263</t>
  </si>
  <si>
    <t xml:space="preserve">  1c4sdjct2kc683796</t>
  </si>
  <si>
    <t xml:space="preserve">  2c3cdxhg2kh585016</t>
  </si>
  <si>
    <t xml:space="preserve">  2c3cdxbg2kh644607</t>
  </si>
  <si>
    <t xml:space="preserve">  2c3cdzag2kh679841</t>
  </si>
  <si>
    <t xml:space="preserve">  2c4rdgeg8kr695119</t>
  </si>
  <si>
    <t xml:space="preserve">  1c4rdjdg0kc622141</t>
  </si>
  <si>
    <t xml:space="preserve">  2c3cdzgg3kh684649</t>
  </si>
  <si>
    <t xml:space="preserve">  2c3cdxhg3kh630447</t>
  </si>
  <si>
    <t xml:space="preserve">  2c3cdzag6kh701727</t>
  </si>
  <si>
    <t xml:space="preserve">  2c4rdgcgxkr753573</t>
  </si>
  <si>
    <t xml:space="preserve">  2c4rdgeg9kr518336</t>
  </si>
  <si>
    <t xml:space="preserve">  2c4rdgcg3kr765807</t>
  </si>
  <si>
    <t xml:space="preserve">  2c4rdgcg5kr749382</t>
  </si>
  <si>
    <t xml:space="preserve">  3c4pddgg1kt858578</t>
  </si>
  <si>
    <t xml:space="preserve">  3c4pddgg8kt858576</t>
  </si>
  <si>
    <t xml:space="preserve">  3c4pddgg9kt805269</t>
  </si>
  <si>
    <t xml:space="preserve">  2c4rdgeg6kr674401</t>
  </si>
  <si>
    <t xml:space="preserve">  2c4rdgeg8kr690731</t>
  </si>
  <si>
    <t xml:space="preserve">  1c4sdjct3kc632985</t>
  </si>
  <si>
    <t xml:space="preserve">  2c4rdgcg2kr725699</t>
  </si>
  <si>
    <t xml:space="preserve">  2c4rdgeg7kr674858</t>
  </si>
  <si>
    <t xml:space="preserve">  3c4pdcgg0kt783172</t>
  </si>
  <si>
    <t xml:space="preserve">  2c4rdgcg4kr735473</t>
  </si>
  <si>
    <t xml:space="preserve">  1c4sdjct7kc647733</t>
  </si>
  <si>
    <t xml:space="preserve">  2c4rdgeg6kr619687</t>
  </si>
  <si>
    <t xml:space="preserve">  2c4rdgcg5kr668950</t>
  </si>
  <si>
    <t xml:space="preserve">  2c4rdgcg1kr691027</t>
  </si>
  <si>
    <t xml:space="preserve">  2c4rdgeg6kr683079</t>
  </si>
  <si>
    <t xml:space="preserve">  2c4rdgcg3kr545227</t>
  </si>
  <si>
    <t xml:space="preserve">  2c4rdgcg1kr735463</t>
  </si>
  <si>
    <t xml:space="preserve">  1c4sdjct7kc633007</t>
  </si>
  <si>
    <t xml:space="preserve">  2c4rdgcg6kr660825</t>
  </si>
  <si>
    <t xml:space="preserve">  2c4rdgeg5kr516518</t>
  </si>
  <si>
    <t xml:space="preserve">  2c4rdgeg4kr662134</t>
  </si>
  <si>
    <t xml:space="preserve">  2c3cdxbg2kh640928</t>
  </si>
  <si>
    <t xml:space="preserve">  1c4sdjct2kc585450</t>
  </si>
  <si>
    <t xml:space="preserve">  1c4sdjct7kc626641</t>
  </si>
  <si>
    <t xml:space="preserve">  2c3cdxbg5kh725391</t>
  </si>
  <si>
    <t xml:space="preserve">  2c4rdgcg0kr744767</t>
  </si>
  <si>
    <t xml:space="preserve">  2c3cdxct5kh529589</t>
  </si>
  <si>
    <t>3500</t>
  </si>
  <si>
    <t xml:space="preserve">  1gc4k1ey0jf149152</t>
  </si>
  <si>
    <t xml:space="preserve">  3gcuknec9gg342967</t>
  </si>
  <si>
    <t xml:space="preserve">  1g1zb5st8jf226848</t>
  </si>
  <si>
    <t xml:space="preserve">  1gc3czcg1ef176545</t>
  </si>
  <si>
    <t xml:space="preserve">  1g11z5s37ku129047</t>
  </si>
  <si>
    <t xml:space="preserve">  2g11z5s33k9132248</t>
  </si>
  <si>
    <t xml:space="preserve">  1gbhg31u661113654</t>
  </si>
  <si>
    <t xml:space="preserve">  1gchk23204f232462</t>
  </si>
  <si>
    <t xml:space="preserve">  1gcgc24u53z128586</t>
  </si>
  <si>
    <t>sonic</t>
  </si>
  <si>
    <t xml:space="preserve">  1g1jg6sb3d4251006</t>
  </si>
  <si>
    <t xml:space="preserve">  2gnaldek2h1500410</t>
  </si>
  <si>
    <t xml:space="preserve">  1gb3gtcgxh1118909</t>
  </si>
  <si>
    <t xml:space="preserve">  3gcuksec0hg271643</t>
  </si>
  <si>
    <t xml:space="preserve">  3gcukrec7hg170656</t>
  </si>
  <si>
    <t xml:space="preserve">  1gcvkrec8hz169908</t>
  </si>
  <si>
    <t xml:space="preserve">  1g1yt2d6xg5612796</t>
  </si>
  <si>
    <t xml:space="preserve">  1g1zj5su8gf337274</t>
  </si>
  <si>
    <t xml:space="preserve">  1gc4k0c84gf121926</t>
  </si>
  <si>
    <t xml:space="preserve">  3gncjksbxll181398</t>
  </si>
  <si>
    <t xml:space="preserve">  2gnaxkev6k6186886</t>
  </si>
  <si>
    <t xml:space="preserve">  1gcuwded5kz124282</t>
  </si>
  <si>
    <t xml:space="preserve">  3gncjksb6hl148082</t>
  </si>
  <si>
    <t xml:space="preserve">  1gcpcrec9hf242498</t>
  </si>
  <si>
    <t xml:space="preserve">  1gcvkrec1hz135955</t>
  </si>
  <si>
    <t xml:space="preserve">  1gazgpfg0h1169059</t>
  </si>
  <si>
    <t>volt</t>
  </si>
  <si>
    <t xml:space="preserve">  1g1rc6s56hu177143</t>
  </si>
  <si>
    <t xml:space="preserve">  1gnskbkc0kr335691</t>
  </si>
  <si>
    <t xml:space="preserve">  1gnskbkc1kr164515</t>
  </si>
  <si>
    <t xml:space="preserve">  1gnskhkcxkr306962</t>
  </si>
  <si>
    <t xml:space="preserve">  1g1fh1r7xk0140397</t>
  </si>
  <si>
    <t xml:space="preserve">  1gcwgafgxk1242467</t>
  </si>
  <si>
    <t xml:space="preserve">  1gcwgafg5k1221297</t>
  </si>
  <si>
    <t xml:space="preserve">  1gcwgafg9k1240337</t>
  </si>
  <si>
    <t xml:space="preserve">  1g1zd5st4kf126371</t>
  </si>
  <si>
    <t xml:space="preserve">  1gnskhkcxkr288236</t>
  </si>
  <si>
    <t xml:space="preserve">  1gnskbkc9jr370082</t>
  </si>
  <si>
    <t xml:space="preserve">  1g1zd5stxjf140841</t>
  </si>
  <si>
    <t xml:space="preserve">  1gcvkreh7jz295386</t>
  </si>
  <si>
    <t xml:space="preserve">  1g1zd5st5jf249837</t>
  </si>
  <si>
    <t>spark</t>
  </si>
  <si>
    <t xml:space="preserve">  kl8cb6sa3jc459211</t>
  </si>
  <si>
    <t xml:space="preserve">  1gcvkreh3jz272445</t>
  </si>
  <si>
    <t xml:space="preserve">  1g1zd5st8jf242655</t>
  </si>
  <si>
    <t xml:space="preserve">  3gcukrecxhg319917</t>
  </si>
  <si>
    <t xml:space="preserve">  1gc1kvey2jf198038</t>
  </si>
  <si>
    <t xml:space="preserve">  1gc1ksey8kf114255</t>
  </si>
  <si>
    <t xml:space="preserve">  1gc1kvey3jf197819</t>
  </si>
  <si>
    <t xml:space="preserve">  1gcuyhel9kz240206</t>
  </si>
  <si>
    <t xml:space="preserve">  1gcwgafg7k1222516</t>
  </si>
  <si>
    <t xml:space="preserve">  1gnskhkc5jr243896</t>
  </si>
  <si>
    <t xml:space="preserve">  1g1rd6s59hu201853</t>
  </si>
  <si>
    <t xml:space="preserve">  3gcukrec6hg356561</t>
  </si>
  <si>
    <t>cruze</t>
  </si>
  <si>
    <t xml:space="preserve">  1g1pl5sc7c7367895</t>
  </si>
  <si>
    <t xml:space="preserve">  1n6bd0ct0jn772776</t>
  </si>
  <si>
    <t>titan</t>
  </si>
  <si>
    <t xml:space="preserve">  1n6aa1r74hn571882</t>
  </si>
  <si>
    <t xml:space="preserve">  5n1at2mt6lc714032</t>
  </si>
  <si>
    <t xml:space="preserve">  5n1az2mg7gn100344</t>
  </si>
  <si>
    <t xml:space="preserve">  1n4al3ap1jc191541</t>
  </si>
  <si>
    <t xml:space="preserve">  5n1az2mg3jn162296</t>
  </si>
  <si>
    <t xml:space="preserve">  1n6aa1ej0jn540880</t>
  </si>
  <si>
    <t xml:space="preserve">  jn1bj1cr5jw269215</t>
  </si>
  <si>
    <t xml:space="preserve">  5n1at2mv4jc797992</t>
  </si>
  <si>
    <t xml:space="preserve">  knmat2mv5jp602138</t>
  </si>
  <si>
    <t xml:space="preserve">  3n1ab7ap5jy332934</t>
  </si>
  <si>
    <t xml:space="preserve">  jn1bj1cp4jw195994</t>
  </si>
  <si>
    <t xml:space="preserve">  jn8at2mv3jw342140</t>
  </si>
  <si>
    <t xml:space="preserve">  5n1az2mg6jn171087</t>
  </si>
  <si>
    <t xml:space="preserve">  jn1butcp0jw1s4309</t>
  </si>
  <si>
    <t xml:space="preserve">  jn8at2mv7hw264732</t>
  </si>
  <si>
    <t>xd</t>
  </si>
  <si>
    <t xml:space="preserve">  1n6ba1f46hn535299</t>
  </si>
  <si>
    <t xml:space="preserve">  knmat2mv8hp516090</t>
  </si>
  <si>
    <t xml:space="preserve">  3n1ab7ap1hy384412</t>
  </si>
  <si>
    <t xml:space="preserve">  knmat2mv8gp727076</t>
  </si>
  <si>
    <t xml:space="preserve">  5n1dr2mn2jc625942</t>
  </si>
  <si>
    <t xml:space="preserve">  5n1at2mt7hc846000</t>
  </si>
  <si>
    <t xml:space="preserve">  1n6aa1e66hn506500</t>
  </si>
  <si>
    <t xml:space="preserve">  knmat2mt9jp601489</t>
  </si>
  <si>
    <t xml:space="preserve">  1n6dd0ev1jn706650</t>
  </si>
  <si>
    <t xml:space="preserve">  1n6bd0ct2jn715379</t>
  </si>
  <si>
    <t xml:space="preserve">  jn1bj1cr2jw289275</t>
  </si>
  <si>
    <t xml:space="preserve">  jn1bj1cr3jw263168</t>
  </si>
  <si>
    <t xml:space="preserve">  5n1dr2mn9kc600778</t>
  </si>
  <si>
    <t xml:space="preserve">  3n1ab7ap8jl635929</t>
  </si>
  <si>
    <t xml:space="preserve">  knmat2mt8kp524910</t>
  </si>
  <si>
    <t xml:space="preserve">  knmat2mt6kp525148</t>
  </si>
  <si>
    <t>nvp</t>
  </si>
  <si>
    <t xml:space="preserve">  5bzbf0aa5gn855028</t>
  </si>
  <si>
    <t xml:space="preserve">  3n1ab7apxjy272844</t>
  </si>
  <si>
    <t xml:space="preserve">  5n1dr2mm3jc651473</t>
  </si>
  <si>
    <t xml:space="preserve">  3n1ab7ap2hy357557</t>
  </si>
  <si>
    <t xml:space="preserve">  5n1az2mg0gn147411</t>
  </si>
  <si>
    <t xml:space="preserve">  knmat2mv3gp680121</t>
  </si>
  <si>
    <t xml:space="preserve">  5n1dr2mm9jc667726</t>
  </si>
  <si>
    <t xml:space="preserve">  5n1dr2mm3jc649500</t>
  </si>
  <si>
    <t xml:space="preserve">  5n1dr2mm9jc649808</t>
  </si>
  <si>
    <t xml:space="preserve">  knmat2mt6jp582724</t>
  </si>
  <si>
    <t xml:space="preserve">  5n1dr2mm5jc631645</t>
  </si>
  <si>
    <t xml:space="preserve">  knmat2mt7jp582084</t>
  </si>
  <si>
    <t xml:space="preserve">  1n4al3apxjc193322</t>
  </si>
  <si>
    <t xml:space="preserve">  1n4al3ap4jc153320</t>
  </si>
  <si>
    <t xml:space="preserve">  5n1dr2mm2jc632610</t>
  </si>
  <si>
    <t xml:space="preserve">  knmat2mt2jp581604</t>
  </si>
  <si>
    <t xml:space="preserve">  5n1dr2mm8jc627265</t>
  </si>
  <si>
    <t xml:space="preserve">  5n1at2mt3jc761242</t>
  </si>
  <si>
    <t xml:space="preserve">  knmat2mt4jp581457</t>
  </si>
  <si>
    <t xml:space="preserve">  5n1at2mt4jc764747</t>
  </si>
  <si>
    <t xml:space="preserve">  1n4al3apxjc159820</t>
  </si>
  <si>
    <t xml:space="preserve">  5n1dr2mm6jc650009</t>
  </si>
  <si>
    <t xml:space="preserve">  5n1dr2mm3jc657841</t>
  </si>
  <si>
    <t xml:space="preserve">  knmat2mtxjp581687</t>
  </si>
  <si>
    <t xml:space="preserve">  5n1dr2mn9kc620299</t>
  </si>
  <si>
    <t xml:space="preserve">  1n6aa1e56kn519701</t>
  </si>
  <si>
    <t xml:space="preserve">  3n1ab7apxkl613545</t>
  </si>
  <si>
    <t xml:space="preserve">  knmat2mt8jp581980</t>
  </si>
  <si>
    <t xml:space="preserve">  3n1cn7ap0jl882846</t>
  </si>
  <si>
    <t xml:space="preserve">  1n6ad0evxkn714086</t>
  </si>
  <si>
    <t xml:space="preserve">  knmat2mt3jp582048</t>
  </si>
  <si>
    <t xml:space="preserve">  3n1cn7ap6jl883130</t>
  </si>
  <si>
    <t xml:space="preserve">  knmat2mt4jp581250</t>
  </si>
  <si>
    <t xml:space="preserve">  knmat2mt6jp582092</t>
  </si>
  <si>
    <t xml:space="preserve">  knmat2mt9jp582734</t>
  </si>
  <si>
    <t xml:space="preserve">  3n1cn7ap7jl882312</t>
  </si>
  <si>
    <t xml:space="preserve">  3n1cn7ap0jl883768</t>
  </si>
  <si>
    <t xml:space="preserve">  3n1cn7ap5jl884088</t>
  </si>
  <si>
    <t xml:space="preserve">  3n1cn7ap9jl884191</t>
  </si>
  <si>
    <t xml:space="preserve">  3n1cn7ap4jl884311</t>
  </si>
  <si>
    <t xml:space="preserve">  2c4rc1eg2hr669530</t>
  </si>
  <si>
    <t xml:space="preserve">  2c4rc1gg4hr635019</t>
  </si>
  <si>
    <t>esv</t>
  </si>
  <si>
    <t xml:space="preserve">  1gys4tkj0fr538846</t>
  </si>
  <si>
    <t xml:space="preserve">  kl4cjcsb1hb024411</t>
  </si>
  <si>
    <t xml:space="preserve">  wba7e2c58hg739412</t>
  </si>
  <si>
    <t xml:space="preserve">  5gaevbkw8kj293388</t>
  </si>
  <si>
    <t>xt5</t>
  </si>
  <si>
    <t xml:space="preserve">  1gyknfrs3kz252626</t>
  </si>
  <si>
    <t xml:space="preserve">  wbaja7c31hg905802</t>
  </si>
  <si>
    <t xml:space="preserve">  1c4rdjdg2jc329601</t>
  </si>
  <si>
    <t xml:space="preserve">  2c3cdxjg6jh224431</t>
  </si>
  <si>
    <t xml:space="preserve">  2c4rdgcg3hr864989</t>
  </si>
  <si>
    <t xml:space="preserve">  1b7hc16x01s213315</t>
  </si>
  <si>
    <t xml:space="preserve">  3d7ks28c15g771945</t>
  </si>
  <si>
    <t xml:space="preserve">  2c3cdzl97kh518237</t>
  </si>
  <si>
    <t xml:space="preserve">  1c4sdjct6kc717612</t>
  </si>
  <si>
    <t xml:space="preserve">  1c4sdjct5kc744865</t>
  </si>
  <si>
    <t xml:space="preserve">  1c4rdhdg4kc769457</t>
  </si>
  <si>
    <t xml:space="preserve">  2c3cdzag4kh686869</t>
  </si>
  <si>
    <t xml:space="preserve">  3c4pdcab2jt216649</t>
  </si>
  <si>
    <t xml:space="preserve">  2c4rdgeg6jr205887</t>
  </si>
  <si>
    <t xml:space="preserve">  2c3cdzfj5hh650508</t>
  </si>
  <si>
    <t xml:space="preserve">  3c4pddeg4ht608652</t>
  </si>
  <si>
    <t xml:space="preserve">  2c3cdzfj8fh877821</t>
  </si>
  <si>
    <t xml:space="preserve">  2c4rdgcg8jr208468</t>
  </si>
  <si>
    <t xml:space="preserve">  3c4pdcab8ht507652</t>
  </si>
  <si>
    <t xml:space="preserve">  2c3cdxjgxjh222262</t>
  </si>
  <si>
    <t xml:space="preserve">  2c3cdxjg6jh182178</t>
  </si>
  <si>
    <t xml:space="preserve">  2c3cdxjg7jh189253</t>
  </si>
  <si>
    <t xml:space="preserve">  3c4pddbg3kt708835</t>
  </si>
  <si>
    <t xml:space="preserve">  3c4pdcgg2jt378879</t>
  </si>
  <si>
    <t xml:space="preserve">  2c4rdgcg8jr327542</t>
  </si>
  <si>
    <t xml:space="preserve">  3c4pddgg6ht556180</t>
  </si>
  <si>
    <t xml:space="preserve">  2c3cdzc98hh553913</t>
  </si>
  <si>
    <t xml:space="preserve">  2c4rdgeg8hr632871</t>
  </si>
  <si>
    <t xml:space="preserve">  3c4pddfg9dt523590</t>
  </si>
  <si>
    <t xml:space="preserve">  2c3cdxct8jh197730</t>
  </si>
  <si>
    <t xml:space="preserve">  1c4sdhctxhc936557</t>
  </si>
  <si>
    <t xml:space="preserve">  2c4rdgbgxkr624069</t>
  </si>
  <si>
    <t xml:space="preserve">  3c4pdcbb1jt319818</t>
  </si>
  <si>
    <t xml:space="preserve">  2c4rdgeg0kr557123</t>
  </si>
  <si>
    <t xml:space="preserve">  2c4rdgeg9kr529238</t>
  </si>
  <si>
    <t xml:space="preserve">  2c3cdxct7kh608441</t>
  </si>
  <si>
    <t xml:space="preserve">  2c4rdgcg9kr578507</t>
  </si>
  <si>
    <t xml:space="preserve">  2c4rdgeg6kr578882</t>
  </si>
  <si>
    <t xml:space="preserve">  1c4rdjdg5kc733915</t>
  </si>
  <si>
    <t xml:space="preserve">  2c3cdzbt4kh578392</t>
  </si>
  <si>
    <t xml:space="preserve">  3c4pddeg4kt738776</t>
  </si>
  <si>
    <t xml:space="preserve">  3c4pdceg4kt716822</t>
  </si>
  <si>
    <t xml:space="preserve">  2c3cdzag6kh668955</t>
  </si>
  <si>
    <t xml:space="preserve">  2c4rdgcg4gr384748</t>
  </si>
  <si>
    <t xml:space="preserve">  2c4rdgbg3er453122</t>
  </si>
  <si>
    <t xml:space="preserve">  1c4sdjct3kc820776</t>
  </si>
  <si>
    <t xml:space="preserve">  1c4sdjct1kc817603</t>
  </si>
  <si>
    <t xml:space="preserve">  1c4rdjdg9kc722562</t>
  </si>
  <si>
    <t xml:space="preserve">  2c3cdxjg8kh573477</t>
  </si>
  <si>
    <t xml:space="preserve">  2c3cdzbt8hh655998</t>
  </si>
  <si>
    <t xml:space="preserve">  2c4rdgeg6hr575487</t>
  </si>
  <si>
    <t xml:space="preserve">  2c3cdzgg8hh584894</t>
  </si>
  <si>
    <t xml:space="preserve">  3c4pddeg4ht610210</t>
  </si>
  <si>
    <t xml:space="preserve">  2c4rdgcg8kr631438</t>
  </si>
  <si>
    <t xml:space="preserve">  3c4pddeg5kt774458</t>
  </si>
  <si>
    <t xml:space="preserve">  1c4rdjdgxkc664221</t>
  </si>
  <si>
    <t xml:space="preserve">  2c4rdgcg0kr682478</t>
  </si>
  <si>
    <t xml:space="preserve">  3c4pddeg4kt708418</t>
  </si>
  <si>
    <t xml:space="preserve">  2c4rdgcg1kr565329</t>
  </si>
  <si>
    <t xml:space="preserve">  3c4pddeg6jt463152</t>
  </si>
  <si>
    <t xml:space="preserve">  2c4rdgeg8jr219449</t>
  </si>
  <si>
    <t xml:space="preserve">  1c4rdjdg6hc833787</t>
  </si>
  <si>
    <t xml:space="preserve">  2c3cdxhg2kh608892</t>
  </si>
  <si>
    <t xml:space="preserve">  1c4rdjdgxkc701199</t>
  </si>
  <si>
    <t xml:space="preserve">  3c4pddgg2jt370853</t>
  </si>
  <si>
    <t xml:space="preserve">  2c3cdzc92fh716195</t>
  </si>
  <si>
    <t xml:space="preserve">  2c3cdxgj3jh314932</t>
  </si>
  <si>
    <t xml:space="preserve">  1c4rdhdg0kc675964</t>
  </si>
  <si>
    <t xml:space="preserve">  2c3cdzag1kh617105</t>
  </si>
  <si>
    <t xml:space="preserve">  2c3cdzag2kh616402</t>
  </si>
  <si>
    <t xml:space="preserve">  2c3cdxct5kh527020</t>
  </si>
  <si>
    <t xml:space="preserve">  2c3cdxhg1kh567414</t>
  </si>
  <si>
    <t xml:space="preserve">  1c4rdjag5hc622178</t>
  </si>
  <si>
    <t xml:space="preserve">  3c4pdcgg5jt346413</t>
  </si>
  <si>
    <t xml:space="preserve">  2c4rdgeg9jr237989</t>
  </si>
  <si>
    <t xml:space="preserve">  2c4rc1cg5hr616095</t>
  </si>
  <si>
    <t>forte</t>
  </si>
  <si>
    <t xml:space="preserve">  3kpfk4a77je198723</t>
  </si>
  <si>
    <t xml:space="preserve">  3kpfl4a79je272611</t>
  </si>
  <si>
    <t xml:space="preserve">  5xypg4a59lg616029</t>
  </si>
  <si>
    <t xml:space="preserve">  3c4pddeg7ht595704</t>
  </si>
  <si>
    <t xml:space="preserve">  2c4rc1fg5lr143335</t>
  </si>
  <si>
    <t xml:space="preserve">  2c3cdzc95fh757310</t>
  </si>
  <si>
    <t>m</t>
  </si>
  <si>
    <t xml:space="preserve">  5ymkt6c37h0x20696</t>
  </si>
  <si>
    <t xml:space="preserve">  3gcuktej3hg475034</t>
  </si>
  <si>
    <t>turquoise</t>
  </si>
  <si>
    <t xml:space="preserve">  1gcgtben3h1180134</t>
  </si>
  <si>
    <t xml:space="preserve">  1gcgtcen9h1202076</t>
  </si>
  <si>
    <t xml:space="preserve">  3gcuksej6hg353147</t>
  </si>
  <si>
    <t>dart</t>
  </si>
  <si>
    <t xml:space="preserve">  1c3cdffh0gd823262</t>
  </si>
  <si>
    <t xml:space="preserve">  2d8hn44h88r669549</t>
  </si>
  <si>
    <t xml:space="preserve">  3gcukrec4hg196549</t>
  </si>
  <si>
    <t xml:space="preserve">  wba7f2c57gg421020</t>
  </si>
  <si>
    <t xml:space="preserve">  wba7f2c55gg415264</t>
  </si>
  <si>
    <t xml:space="preserve">  wba7f2c57gg419607</t>
  </si>
  <si>
    <t xml:space="preserve">  1gbhg396191112177</t>
  </si>
  <si>
    <t xml:space="preserve">  1b7hg38n62s587845</t>
  </si>
  <si>
    <t>srx</t>
  </si>
  <si>
    <t xml:space="preserve">  3gyfnae36gs538333</t>
  </si>
  <si>
    <t xml:space="preserve">  2c4rdgbg2gr345223</t>
  </si>
  <si>
    <t xml:space="preserve">  3c4pdcbb9gt181387</t>
  </si>
  <si>
    <t xml:space="preserve">  wba3d5c51ekx97650</t>
  </si>
  <si>
    <t xml:space="preserve">  5fnrl5h96fb012419</t>
  </si>
  <si>
    <t xml:space="preserve">  wbawb33548p132854</t>
  </si>
  <si>
    <t>gx</t>
  </si>
  <si>
    <t xml:space="preserve">  jtjam7bx4l5251250</t>
  </si>
  <si>
    <t xml:space="preserve">  1g1al18f587145539</t>
  </si>
  <si>
    <t>5</t>
  </si>
  <si>
    <t xml:space="preserve">  wuac6bfr0fa901212</t>
  </si>
  <si>
    <t>discovery</t>
  </si>
  <si>
    <t xml:space="preserve">  salrr2rk0ja052195</t>
  </si>
  <si>
    <t xml:space="preserve">  salcp2rx7jh741147</t>
  </si>
  <si>
    <t>maserati</t>
  </si>
  <si>
    <t>ghibli</t>
  </si>
  <si>
    <t xml:space="preserve">  zam57xslxh1248775</t>
  </si>
  <si>
    <t>e-class</t>
  </si>
  <si>
    <t xml:space="preserve">  wddzf4jb6ha277485</t>
  </si>
  <si>
    <t>sl-class</t>
  </si>
  <si>
    <t xml:space="preserve">  wddjk7ea3hf044968</t>
  </si>
  <si>
    <t xml:space="preserve">  2gkfltek2h6317685</t>
  </si>
  <si>
    <t>cx-3</t>
  </si>
  <si>
    <t xml:space="preserve">  jm1dkbd74g0123647</t>
  </si>
  <si>
    <t xml:space="preserve">  1gcwgaff9g1216490</t>
  </si>
  <si>
    <t xml:space="preserve">  1gchsaea7f1213972</t>
  </si>
  <si>
    <t xml:space="preserve">  3n63m0yn5fk720622</t>
  </si>
  <si>
    <t xml:space="preserve">  5uxwx9c51h0t09021</t>
  </si>
  <si>
    <t xml:space="preserve">  1g1yj2d70g5122320</t>
  </si>
  <si>
    <t xml:space="preserve">  kl7cjrsb9gb542870</t>
  </si>
  <si>
    <t xml:space="preserve">  1g1ys2d6xg5609979</t>
  </si>
  <si>
    <t xml:space="preserve">  1gcgtcen1h1148658</t>
  </si>
  <si>
    <t xml:space="preserve">  3gcuktec6hg222226</t>
  </si>
  <si>
    <t xml:space="preserve">  3gcuksec3hg222744</t>
  </si>
  <si>
    <t xml:space="preserve">  kl7cjpsb3gb750120</t>
  </si>
  <si>
    <t xml:space="preserve">  3gncjnsb1gl264970</t>
  </si>
  <si>
    <t xml:space="preserve">  kl7cjpsbxjb710284</t>
  </si>
  <si>
    <t xml:space="preserve">  1gchsaea3f1218425</t>
  </si>
  <si>
    <t xml:space="preserve">  3gcuksej3fg195122</t>
  </si>
  <si>
    <t xml:space="preserve">  3gnaxkev2ll125886</t>
  </si>
  <si>
    <t xml:space="preserve">  1gnerhkw7lj115518</t>
  </si>
  <si>
    <t xml:space="preserve">  1gnschkc6jr106222</t>
  </si>
  <si>
    <t xml:space="preserve">  1gnschkc1jr387653</t>
  </si>
  <si>
    <t xml:space="preserve">  1gnschkc1jr235923</t>
  </si>
  <si>
    <t xml:space="preserve">  1gnschkc5jr280816</t>
  </si>
  <si>
    <t xml:space="preserve">  1gnschkc4hr206149</t>
  </si>
  <si>
    <t xml:space="preserve">  1gnschkc3hr133923</t>
  </si>
  <si>
    <t xml:space="preserve">  1g1zd5stxjf175198</t>
  </si>
  <si>
    <t xml:space="preserve">  1gc4k1e88gf118806</t>
  </si>
  <si>
    <t xml:space="preserve">  1gnscckc9fr715640</t>
  </si>
  <si>
    <t xml:space="preserve">  1gnscakc0fr161697</t>
  </si>
  <si>
    <t xml:space="preserve">  3gcpcpeh2eg231868</t>
  </si>
  <si>
    <t xml:space="preserve">  3gcukrec2jg216609</t>
  </si>
  <si>
    <t xml:space="preserve">  1g1fb1rx5j0103693</t>
  </si>
  <si>
    <t xml:space="preserve">  3g1be6sm0hs561566</t>
  </si>
  <si>
    <t xml:space="preserve">  1g1105sa9hu160835</t>
  </si>
  <si>
    <t xml:space="preserve">  1gcgtcen7l1101496</t>
  </si>
  <si>
    <t xml:space="preserve">  2c3cdxjg1jh292507</t>
  </si>
  <si>
    <t xml:space="preserve">  2c3cdzc99fh713682</t>
  </si>
  <si>
    <t xml:space="preserve">  3c4pdcgg1jt257213</t>
  </si>
  <si>
    <t xml:space="preserve">  2c3cdxctxhh618731</t>
  </si>
  <si>
    <t xml:space="preserve">  2c3cdzag8jh321934</t>
  </si>
  <si>
    <t xml:space="preserve">  2c3cdxbgxjh273288</t>
  </si>
  <si>
    <t xml:space="preserve">  2c3cdxl92gh285329</t>
  </si>
  <si>
    <t xml:space="preserve">  2c3cdzbt4gh325869</t>
  </si>
  <si>
    <t xml:space="preserve">  2c3cdzfj8gh351982</t>
  </si>
  <si>
    <t xml:space="preserve">  2c4rdgeg5jr147562</t>
  </si>
  <si>
    <t xml:space="preserve">  2c3cdzag4jh302832</t>
  </si>
  <si>
    <t xml:space="preserve">  2c3cdzag3jh242672</t>
  </si>
  <si>
    <t xml:space="preserve">  2c3cdzc90fh834388</t>
  </si>
  <si>
    <t xml:space="preserve">  2c4rdgcg9er400696</t>
  </si>
  <si>
    <t xml:space="preserve">  2c4rdgeg5jr337118</t>
  </si>
  <si>
    <t xml:space="preserve">  3c4pdcab0ht524414</t>
  </si>
  <si>
    <t xml:space="preserve">  2c3cdzag1jh288453</t>
  </si>
  <si>
    <t xml:space="preserve">  3c4pdcab0jt444388</t>
  </si>
  <si>
    <t xml:space="preserve">  2c4rdgcgxjr282071</t>
  </si>
  <si>
    <t xml:space="preserve">  2c3cdxbg6lh100855</t>
  </si>
  <si>
    <t xml:space="preserve">  2c4rdgdg1dr557085</t>
  </si>
  <si>
    <t xml:space="preserve">  2c4rdgcg3dr749500</t>
  </si>
  <si>
    <t xml:space="preserve">  2c4rdgbg5cr408504</t>
  </si>
  <si>
    <t xml:space="preserve">  2c4rdgbg1cr183286</t>
  </si>
  <si>
    <t xml:space="preserve">  2c4rdgbgxgr116627</t>
  </si>
  <si>
    <t xml:space="preserve">  1c4sdjct3jc248087</t>
  </si>
  <si>
    <t xml:space="preserve">  1c4rdjdgxhc847904</t>
  </si>
  <si>
    <t xml:space="preserve">  1c4sdjct5hc857353</t>
  </si>
  <si>
    <t xml:space="preserve">  2c4rdgbg8hr652428</t>
  </si>
  <si>
    <t xml:space="preserve">  1c4rdjdg8hc653002</t>
  </si>
  <si>
    <t xml:space="preserve">  3c4pddgg1jt387157</t>
  </si>
  <si>
    <t xml:space="preserve">  3c4pddgg5jt387288</t>
  </si>
  <si>
    <t xml:space="preserve">  1n4bl4bv5lc127707</t>
  </si>
  <si>
    <t xml:space="preserve">  1n6aa1ej0hn508411</t>
  </si>
  <si>
    <t xml:space="preserve">  jn1bj1cr5jw281199</t>
  </si>
  <si>
    <t xml:space="preserve">  3n1cn7ap8jl818263</t>
  </si>
  <si>
    <t xml:space="preserve">  3n1cn7ap4jl828918</t>
  </si>
  <si>
    <t xml:space="preserve">  3n1cn7ap3jl818641</t>
  </si>
  <si>
    <t xml:space="preserve">  3n1cn7apxjl802906</t>
  </si>
  <si>
    <t xml:space="preserve">  3n1cn7ap0jl821772</t>
  </si>
  <si>
    <t xml:space="preserve">  3n1cn7ap5jl830774</t>
  </si>
  <si>
    <t xml:space="preserve">  3n1cn7ap1jl822946</t>
  </si>
  <si>
    <t xml:space="preserve">  3n1cn7ap3jl833592</t>
  </si>
  <si>
    <t xml:space="preserve">  knmat2mv5lp500471</t>
  </si>
  <si>
    <t xml:space="preserve">  jn8at2mv7lw102351</t>
  </si>
  <si>
    <t xml:space="preserve">  1n4bl4cv4lc134145</t>
  </si>
  <si>
    <t xml:space="preserve">  1n4aa6ap0jc397943</t>
  </si>
  <si>
    <t xml:space="preserve">  jn1bj1cp2jw186856</t>
  </si>
  <si>
    <t xml:space="preserve">  knmat2mv4gp710291</t>
  </si>
  <si>
    <t xml:space="preserve">  knmat2mv1gp666895</t>
  </si>
  <si>
    <t xml:space="preserve">  1n4al3ap1jc193208</t>
  </si>
  <si>
    <t xml:space="preserve">  knmat2mt1jp582050</t>
  </si>
  <si>
    <t xml:space="preserve">  5n1dr2mm0jc631567</t>
  </si>
  <si>
    <t xml:space="preserve">  5n1at2mt8jc761351</t>
  </si>
  <si>
    <t xml:space="preserve">  3n1cn7ap3jl883781</t>
  </si>
  <si>
    <t xml:space="preserve">  3n1cn7ap5jl882616</t>
  </si>
  <si>
    <t xml:space="preserve">  3n1cn7ap7jl883833</t>
  </si>
  <si>
    <t xml:space="preserve">  3n1cn7ap3jl883263</t>
  </si>
  <si>
    <t>compass</t>
  </si>
  <si>
    <t xml:space="preserve">  3c4njccb3kt676336</t>
  </si>
  <si>
    <t xml:space="preserve">  3c4njccb0kt676343</t>
  </si>
  <si>
    <t>cherokee</t>
  </si>
  <si>
    <t xml:space="preserve">  1c4pjmbx6kd298806</t>
  </si>
  <si>
    <t xml:space="preserve">  1c4pjmbx2kd360704</t>
  </si>
  <si>
    <t xml:space="preserve">  1c4pjmbx6kd298174</t>
  </si>
  <si>
    <t xml:space="preserve">  3c4njccb4kt662767</t>
  </si>
  <si>
    <t xml:space="preserve">  3c4njccb7kt660088</t>
  </si>
  <si>
    <t xml:space="preserve">  3c4njddb7kt682015</t>
  </si>
  <si>
    <t xml:space="preserve">  3c4njddb0kt686052</t>
  </si>
  <si>
    <t xml:space="preserve">  1g1zd5st5kf112138</t>
  </si>
  <si>
    <t xml:space="preserve">  1gcwgafgxk1243764</t>
  </si>
  <si>
    <t xml:space="preserve">  1gcwgafg4k1252945</t>
  </si>
  <si>
    <t xml:space="preserve">  1c4hjxeg1kw609998</t>
  </si>
  <si>
    <t xml:space="preserve">  1c4hjxeg1kw608401</t>
  </si>
  <si>
    <t xml:space="preserve">  1c4hjxeg2kw600727</t>
  </si>
  <si>
    <t xml:space="preserve">  km8k12aa0ku242609</t>
  </si>
  <si>
    <t xml:space="preserve">  1c4pjldb3kd419559</t>
  </si>
  <si>
    <t xml:space="preserve">  1c4hjxeg0kw596497</t>
  </si>
  <si>
    <t xml:space="preserve">  1c4pjllb6kd184477</t>
  </si>
  <si>
    <t xml:space="preserve">  1c4hjxeg7kw589272</t>
  </si>
  <si>
    <t xml:space="preserve">  km8j23a45ku893842</t>
  </si>
  <si>
    <t xml:space="preserve">  1c4hjxeg7kw590115</t>
  </si>
  <si>
    <t xml:space="preserve">  1c4rjebg1kc776053</t>
  </si>
  <si>
    <t xml:space="preserve">  1c4hjxegxkw589301</t>
  </si>
  <si>
    <t xml:space="preserve">  km8j23a44ku882752</t>
  </si>
  <si>
    <t xml:space="preserve">  1c4hjxeg8kw651309</t>
  </si>
  <si>
    <t xml:space="preserve">  1c4hjxegxkw600703</t>
  </si>
  <si>
    <t xml:space="preserve">  km8j23a4xku846404</t>
  </si>
  <si>
    <t xml:space="preserve">  1c4hjxeg5kw608448</t>
  </si>
  <si>
    <t xml:space="preserve">  1g1jf5sb0k4122201</t>
  </si>
  <si>
    <t xml:space="preserve">  1gchsbea7k1232845</t>
  </si>
  <si>
    <t xml:space="preserve">  3gcpwaef0kg291601</t>
  </si>
  <si>
    <t xml:space="preserve">  2gnaxhev8k6108774</t>
  </si>
  <si>
    <t xml:space="preserve">  1gnevhkw9kj129253</t>
  </si>
  <si>
    <t xml:space="preserve">  1gcuyged0kz114660</t>
  </si>
  <si>
    <t xml:space="preserve">  1gnskhkcxkr139079</t>
  </si>
  <si>
    <t xml:space="preserve">  1gnskhkc2kr158368</t>
  </si>
  <si>
    <t>ld</t>
  </si>
  <si>
    <t xml:space="preserve">  2gcrcpec4k1155751</t>
  </si>
  <si>
    <t xml:space="preserve">  1gnschkc9kr204131</t>
  </si>
  <si>
    <t xml:space="preserve">  1gnskbkc9kr143993</t>
  </si>
  <si>
    <t xml:space="preserve">  1gnschkc2kr124931</t>
  </si>
  <si>
    <t xml:space="preserve">  1gnschkc9kr201844</t>
  </si>
  <si>
    <t xml:space="preserve">  1gnskhkc1kr203879</t>
  </si>
  <si>
    <t xml:space="preserve">  1gcwgafg5k1229335</t>
  </si>
  <si>
    <t xml:space="preserve">  1gcwgafg1k1229638</t>
  </si>
  <si>
    <t xml:space="preserve">  1gcwgafg2k1222357</t>
  </si>
  <si>
    <t xml:space="preserve">  1gcwgafg3k1232427</t>
  </si>
  <si>
    <t xml:space="preserve">  2gnaxkev2k6183550</t>
  </si>
  <si>
    <t xml:space="preserve">  2gnaxuev0k6196714</t>
  </si>
  <si>
    <t xml:space="preserve">  2gnaxkevxk6199639</t>
  </si>
  <si>
    <t xml:space="preserve">  2gnaxuev8k6190062</t>
  </si>
  <si>
    <t xml:space="preserve">  2gnaxkev7k6197637</t>
  </si>
  <si>
    <t xml:space="preserve">  2gnaxuev3k6169765</t>
  </si>
  <si>
    <t xml:space="preserve">  1gazgpfgxk1197071</t>
  </si>
  <si>
    <t xml:space="preserve">  1g11z5sa4ku113760</t>
  </si>
  <si>
    <t xml:space="preserve">  1g11z5sa7ku117222</t>
  </si>
  <si>
    <t xml:space="preserve">  2g11z5saxk9120208</t>
  </si>
  <si>
    <t xml:space="preserve">  2g11z5sa5k9140950</t>
  </si>
  <si>
    <t xml:space="preserve">  2g11z5sa8k9139310</t>
  </si>
  <si>
    <t xml:space="preserve">  2gcvkpec1k1124569</t>
  </si>
  <si>
    <t xml:space="preserve">  2gcvkpec4k1105269</t>
  </si>
  <si>
    <t xml:space="preserve">  2g11z5s37k9134455</t>
  </si>
  <si>
    <t xml:space="preserve">  1n6ad0er0kn738643</t>
  </si>
  <si>
    <t xml:space="preserve">  knmat2mt7kp522890</t>
  </si>
  <si>
    <t xml:space="preserve">  1n4aa6av0kc367891</t>
  </si>
  <si>
    <t xml:space="preserve">  3n1ab7ap3ky284206</t>
  </si>
  <si>
    <t xml:space="preserve">  3n1cn7ap8kl876794</t>
  </si>
  <si>
    <t xml:space="preserve">  5n1at2mv3kc809079</t>
  </si>
  <si>
    <t xml:space="preserve">  jn8at2mt2kw259864</t>
  </si>
  <si>
    <t xml:space="preserve">  3n1cn7ap4kl859703</t>
  </si>
  <si>
    <t xml:space="preserve">  3n1ce2cp8kl362332</t>
  </si>
  <si>
    <t xml:space="preserve">  3n1cn7ap0kl845989</t>
  </si>
  <si>
    <t xml:space="preserve">  jn1bj1cp9kw215996</t>
  </si>
  <si>
    <t xml:space="preserve">  3n1ab7ap4ky222670</t>
  </si>
  <si>
    <t xml:space="preserve">  3n1cn7ap0kl859617</t>
  </si>
  <si>
    <t xml:space="preserve">  3n1cn7ap5kl850671</t>
  </si>
  <si>
    <t xml:space="preserve">  3n1cn7ap1kl821247</t>
  </si>
  <si>
    <t xml:space="preserve">  2c3cdzgg2kh594165</t>
  </si>
  <si>
    <t xml:space="preserve">  2c3cdxhg2kh608648</t>
  </si>
  <si>
    <t xml:space="preserve">  2c4rdgcg5kr518563</t>
  </si>
  <si>
    <t xml:space="preserve">  2c4rdgcgxkr751032</t>
  </si>
  <si>
    <t xml:space="preserve">  2c3cdzbt8kh705158</t>
  </si>
  <si>
    <t xml:space="preserve">  2c3cdxhg6kh598321</t>
  </si>
  <si>
    <t xml:space="preserve">  2c4rdgcg1kr761805</t>
  </si>
  <si>
    <t xml:space="preserve">  2c3cdzag9kh642088</t>
  </si>
  <si>
    <t xml:space="preserve">  2c3cdzag1kh656275</t>
  </si>
  <si>
    <t xml:space="preserve">  2c3cdzgg5kh709017</t>
  </si>
  <si>
    <t xml:space="preserve">  3c4pdcgg2kt803633</t>
  </si>
  <si>
    <t xml:space="preserve">  3c4pdcgg0kt809995</t>
  </si>
  <si>
    <t xml:space="preserve">  3c4pdcgg0kt783155</t>
  </si>
  <si>
    <t xml:space="preserve">  2c4rdgeg6kr623139</t>
  </si>
  <si>
    <t xml:space="preserve">  2c3cdzbt4kh642012</t>
  </si>
  <si>
    <t xml:space="preserve">  1c4sdjct0kc744790</t>
  </si>
  <si>
    <t xml:space="preserve">  2c4rdgcg9kr696007</t>
  </si>
  <si>
    <t xml:space="preserve">  2c4rdgeg2kr565983</t>
  </si>
  <si>
    <t xml:space="preserve">  2c4rdgcg2kr648283</t>
  </si>
  <si>
    <t xml:space="preserve">  3c4pddgg5kt779690</t>
  </si>
  <si>
    <t xml:space="preserve">  2c4rdgcg5kr606318</t>
  </si>
  <si>
    <t xml:space="preserve">  3c4pddgg3kt720539</t>
  </si>
  <si>
    <t xml:space="preserve">  2c4rdgcg1kr520021</t>
  </si>
  <si>
    <t xml:space="preserve">  3c4pdcgg4kt815525</t>
  </si>
  <si>
    <t xml:space="preserve">  2c3cdzagxkh687783</t>
  </si>
  <si>
    <t xml:space="preserve">  2c3cdxhg5kh681108</t>
  </si>
  <si>
    <t xml:space="preserve">  1c4rdjdg5kc780720</t>
  </si>
  <si>
    <t xml:space="preserve">  2c4rdgeg7kr786270</t>
  </si>
  <si>
    <t xml:space="preserve">  2c4rdgeg5kr786266</t>
  </si>
  <si>
    <t xml:space="preserve">  1c4rdjdg9kc780705</t>
  </si>
  <si>
    <t xml:space="preserve">  2c3cdzag8kh617554</t>
  </si>
  <si>
    <t xml:space="preserve">  2c4rdgcgxkr517117</t>
  </si>
  <si>
    <t xml:space="preserve">  2c4rdgeg7kr663746</t>
  </si>
  <si>
    <t xml:space="preserve">  2c4rdgeg5kr509682</t>
  </si>
  <si>
    <t xml:space="preserve">  2c4rdgcg1kr671800</t>
  </si>
  <si>
    <t xml:space="preserve">  3c4pddgg0kt858538</t>
  </si>
  <si>
    <t xml:space="preserve">  1c4sdjct4kc740628</t>
  </si>
  <si>
    <t xml:space="preserve">  2c4rdgcg7kr519648</t>
  </si>
  <si>
    <t xml:space="preserve">  1c4sdjct5kc811965</t>
  </si>
  <si>
    <t xml:space="preserve">  2c4rdgcg6kr749441</t>
  </si>
  <si>
    <t xml:space="preserve">  1c4sdjct2kc681580</t>
  </si>
  <si>
    <t xml:space="preserve">  1c4sdjct7kc779861</t>
  </si>
  <si>
    <t xml:space="preserve">  1c4sdjct4kc745182</t>
  </si>
  <si>
    <t xml:space="preserve">  1c4sdjct7kc769752</t>
  </si>
  <si>
    <t xml:space="preserve">  1c4sdjct4kc779848</t>
  </si>
  <si>
    <t xml:space="preserve">  1c4sdjct1kc779869</t>
  </si>
  <si>
    <t xml:space="preserve">  1c4sdjct2kc632962</t>
  </si>
  <si>
    <t xml:space="preserve">  1c4sdjgj9kc575135</t>
  </si>
  <si>
    <t xml:space="preserve">  1c4rdhdg3kc645177</t>
  </si>
  <si>
    <t xml:space="preserve">  1c4rdhdg7kc684421</t>
  </si>
  <si>
    <t xml:space="preserve">  2c3cdzbt8kh593686</t>
  </si>
  <si>
    <t xml:space="preserve">  2c3cdzbt5kh578448</t>
  </si>
  <si>
    <t xml:space="preserve">  1c4rdjdg7kc651586</t>
  </si>
  <si>
    <t xml:space="preserve">  2c3cdzbt1kh573652</t>
  </si>
  <si>
    <t xml:space="preserve">  1c4rdhdg2kc645025</t>
  </si>
  <si>
    <t xml:space="preserve">  2c3cdzbt7kh606377</t>
  </si>
  <si>
    <t xml:space="preserve">  1c4rdjdg1kc691579</t>
  </si>
  <si>
    <t xml:space="preserve">  2c4rdgeg3kr529509</t>
  </si>
  <si>
    <t xml:space="preserve">  2c4rdgeg6kr618815</t>
  </si>
  <si>
    <t xml:space="preserve">  2c4rdgeg0kr529483</t>
  </si>
  <si>
    <t xml:space="preserve">  2c4rdgeg3kr578354</t>
  </si>
  <si>
    <t xml:space="preserve">  2c4rdgeg5kr594507</t>
  </si>
  <si>
    <t xml:space="preserve">  2c4rdgeg3kr529851</t>
  </si>
  <si>
    <t xml:space="preserve">  2c4rdgeg0kr578974</t>
  </si>
  <si>
    <t xml:space="preserve">  2c4rdgeg9kr556908</t>
  </si>
  <si>
    <t xml:space="preserve">  2c4rdgeg3kr578709</t>
  </si>
  <si>
    <t xml:space="preserve">  2c4rdgeg2kr600103</t>
  </si>
  <si>
    <t xml:space="preserve">  2c4rdgcg8kr556692</t>
  </si>
  <si>
    <t xml:space="preserve">  2c4rdgcg7kr631205</t>
  </si>
  <si>
    <t xml:space="preserve">  2c4rdgeg1kr579115</t>
  </si>
  <si>
    <t>purple</t>
  </si>
  <si>
    <t xml:space="preserve">  2c4rdgcg2kr658912</t>
  </si>
  <si>
    <t xml:space="preserve">  2c4rdgcg1kr659131</t>
  </si>
  <si>
    <t xml:space="preserve">  2c4rdgeg8kr529277</t>
  </si>
  <si>
    <t xml:space="preserve">  2c4rdgcg9kr600148</t>
  </si>
  <si>
    <t xml:space="preserve">  2c4rdgcgxkr529381</t>
  </si>
  <si>
    <t xml:space="preserve">  2c4rdgcg2kr659171</t>
  </si>
  <si>
    <t xml:space="preserve">  3c4pdcgg5kt717085</t>
  </si>
  <si>
    <t xml:space="preserve">  3c4pdcgg6kt716981</t>
  </si>
  <si>
    <t xml:space="preserve">  3c4pddeg8kt738778</t>
  </si>
  <si>
    <t xml:space="preserve">  3c4pddeg0kt687602</t>
  </si>
  <si>
    <t xml:space="preserve">  3c4pddeg0kt694646</t>
  </si>
  <si>
    <t xml:space="preserve">  3c4pdceg1kt680751</t>
  </si>
  <si>
    <t xml:space="preserve">  3c4pdcgg0kt694119</t>
  </si>
  <si>
    <t xml:space="preserve">  3c4pddeg5kt749804</t>
  </si>
  <si>
    <t xml:space="preserve">  3c4pdceg4kt680601</t>
  </si>
  <si>
    <t xml:space="preserve">  3c4pdceg0kt680319</t>
  </si>
  <si>
    <t xml:space="preserve">  3c4pdceg0kt681048</t>
  </si>
  <si>
    <t xml:space="preserve">  3c4pdceg2kt716799</t>
  </si>
  <si>
    <t xml:space="preserve">  3c4pddeg4kt701856</t>
  </si>
  <si>
    <t xml:space="preserve">  3c4pdcgg0kt716944</t>
  </si>
  <si>
    <t xml:space="preserve">  3c4pdcgg8kt717033</t>
  </si>
  <si>
    <t xml:space="preserve">  3c4pdcgg9kt737369</t>
  </si>
  <si>
    <t xml:space="preserve">  3c4pddeg2kt694986</t>
  </si>
  <si>
    <t xml:space="preserve">  3c4pdceg1kt716986</t>
  </si>
  <si>
    <t xml:space="preserve">  3c4pddeg0kt745899</t>
  </si>
  <si>
    <t xml:space="preserve">  3c4pdceg5kt680932</t>
  </si>
  <si>
    <t xml:space="preserve">  3c4pddeg8kt701794</t>
  </si>
  <si>
    <t>Avg Area Income</t>
  </si>
  <si>
    <t>Avg Area House Age</t>
  </si>
  <si>
    <t>Avg Are Number of Rooms</t>
  </si>
  <si>
    <t>Avg Area Number of Bedrooms</t>
  </si>
  <si>
    <t>Area Population</t>
  </si>
  <si>
    <t>Price</t>
  </si>
  <si>
    <t>Address</t>
  </si>
  <si>
    <t>042 Mitchell Mountains_x005F_x000D__x000D_
Adamsview, OR 44424</t>
  </si>
  <si>
    <t>07420 Victoria Trail Apt. 904_x005F_x000D__x000D_
Port Kevinbury, OR 86759</t>
  </si>
  <si>
    <t>646 Nicholas Mall Apt. 058_x005F_x000D__x000D_
East Danielle, OR 53708</t>
  </si>
  <si>
    <t>2574 Shannon Alley_x005F_x000D__x000D_
South Fred, OR 64217</t>
  </si>
  <si>
    <t>4233 Chase Fields_x005F_x000D__x000D_
East Vanessabury, OR 85375-7861</t>
  </si>
  <si>
    <t>3890 Hunt Trail_x005F_x000D__x000D_
Davidhaven, OR 04793</t>
  </si>
  <si>
    <t>18941 Ray Ports_x005F_x000D__x000D_
East Nicoleland, OR 67363</t>
  </si>
  <si>
    <t>950 Luis Avenue Suite 364_x005F_x000D__x000D_
West Nicole, OR 03658-3559</t>
  </si>
  <si>
    <t>39474 Steven Fort Apt. 881_x005F_x000D__x000D_
Kristaport, OR 79397-4419</t>
  </si>
  <si>
    <t>7909 Freeman Plains Suite 223_x005F_x000D__x000D_
Griffithside, OR 90674</t>
  </si>
  <si>
    <t>631 Jessica Throughway Suite 879_x005F_x000D__x000D_
Elizabethfort, OR 35556-5686</t>
  </si>
  <si>
    <t>530 Anderson Mill Apt. 727_x005F_x000D__x000D_
South Brendaborough, OR 37626</t>
  </si>
  <si>
    <t>514 Martin Ford_x005F_x000D__x000D_
Smithmouth, OR 69870</t>
  </si>
  <si>
    <t>553 Debra Corner Apt. 716_x005F_x000D__x000D_
North Douglasland, OR 61608-7223</t>
  </si>
  <si>
    <t>495 Weaver Skyway_x005F_x000D__x000D_
Jenniferport, OR 77808-5741</t>
  </si>
  <si>
    <t>0121 Dana Isle_x005F_x000D__x000D_
Lake Kathrynside, OR 02802-5932</t>
  </si>
  <si>
    <t>8155 Danielle Circles_x005F_x000D__x000D_
New Sherimouth, OR 62430</t>
  </si>
  <si>
    <t>503 Edward Bypass Suite 138_x005F_x000D__x000D_
Chambersborough, OR 12706-9089</t>
  </si>
  <si>
    <t>8592 Tanner Junctions_x005F_x000D__x000D_
Port Patriciastad, OR 41830-1527</t>
  </si>
  <si>
    <t>559 Megan Summit Suite 325_x005F_x000D__x000D_
Obrienmouth, OR 18396</t>
  </si>
  <si>
    <t>99061 Justin Mission Suite 452_x005F_x000D__x000D_
Johnhaven, OR 27004-7494</t>
  </si>
  <si>
    <t>7956 Cassandra Union_x005F_x000D__x000D_
Lake Ann, OR 51456</t>
  </si>
  <si>
    <t>140 Alvarado Center_x005F_x000D__x000D_
Hessview, OR 63586</t>
  </si>
  <si>
    <t>3753 Dean Island Suite 773_x005F_x000D__x000D_
North Dennis, OR 90936-6820</t>
  </si>
  <si>
    <t>678 Howe Lights_x005F_x000D__x000D_
East Bryan, OR 66067</t>
  </si>
  <si>
    <t>6790 Kelly Flat_x005F_x000D__x000D_
Yorkborough, OR 63137</t>
  </si>
  <si>
    <t>93861 David Village Apt. 086_x005F_x000D__x000D_
North Richardshire, OR 12991-5274</t>
  </si>
  <si>
    <t>850 Costa Trafficway Apt. 350_x005F_x000D__x000D_
Turnermouth, OR 44156-7826</t>
  </si>
  <si>
    <t>707 Richard Unions_x005F_x000D__x000D_
Larsonstad, OR 98013-1254</t>
  </si>
  <si>
    <t>396 Blackwell Parks Suite 376_x005F_x000D__x000D_
Ramosmouth, OR 84067</t>
  </si>
  <si>
    <t>97930 Franklin Lights Suite 149_x005F_x000D__x000D_
West Nicholasfort, OR 26956</t>
  </si>
  <si>
    <t>996 Frederick Bridge Suite 989_x005F_x000D__x000D_
Port Lucas, OR 91671</t>
  </si>
  <si>
    <t>79100 Rivera Loaf_x005F_x000D__x000D_
Liustad, OR 71668</t>
  </si>
  <si>
    <t>434 Soto Springs_x005F_x000D__x000D_
East Christinefurt, OR 66805-0800</t>
  </si>
  <si>
    <t>50050 Gibbs Shore_x005F_x000D__x000D_
Tateville, OR 19410-0443</t>
  </si>
  <si>
    <t>8946 Amanda Groves_x005F_x000D__x000D_
North Jasonfurt, OR 67994-4423</t>
  </si>
  <si>
    <t>6477 Cunningham Manor_x005F_x000D__x000D_
South Thomasshire, OR 14654</t>
  </si>
  <si>
    <t>538 Roger Circle Apt. 824_x005F_x000D__x000D_
Juarezport, OR 83733</t>
  </si>
  <si>
    <t>43472 Miller Cape Suite 583_x005F_x000D__x000D_
Lake Ashley, OR 81912</t>
  </si>
  <si>
    <t>8601 Tyler Shore Suite 395_x005F_x000D__x000D_
Hoopermouth, OR 94949-4346</t>
  </si>
  <si>
    <t>912 Donna Junctions_x005F_x000D__x000D_
Vaughanview, OR 53056</t>
  </si>
  <si>
    <t>107 Chelsea Mountains_x005F_x000D__x000D_
Lopezmouth, OR 00850</t>
  </si>
  <si>
    <t>134 Lopez Garden_x005F_x000D__x000D_
Lake Joseph, OR 06588-8797</t>
  </si>
  <si>
    <t>76681 Mccoy Skyway_x005F_x000D__x000D_
Petersonfort, OR 83665</t>
  </si>
  <si>
    <t>388 Kelly Spur Suite 956_x005F_x000D__x000D_
Salinasfort, OR 53877-4267</t>
  </si>
  <si>
    <t>2769 Nicole Mews Apt. 063_x005F_x000D__x000D_
North Deborahburgh, OR 42909</t>
  </si>
  <si>
    <t>50114 Wendy Road_x005F_x000D__x000D_
Joelport, OR 96203-3217</t>
  </si>
  <si>
    <t>2034 Erik Port Apt. 331_x005F_x000D__x000D_
Port David, OR 90557-4698</t>
  </si>
  <si>
    <t>0464 Bradley Ports Suite 645_x005F_x000D__x000D_
Lanemouth, OR 49432</t>
  </si>
  <si>
    <t>93115 Hernandez Freeway Suite 114_x005F_x000D__x000D_
New Katherineton, OR 54277</t>
  </si>
  <si>
    <t>2074 Smith Springs Suite 338_x005F_x000D__x000D_
Richardsonchester, OR 20535-4560</t>
  </si>
  <si>
    <t>523 Michael Orchard Suite 022_x005F_x000D__x000D_
Monicaborough, OR 92185-9530</t>
  </si>
  <si>
    <t>056 Joshua Knoll_x005F_x000D__x000D_
Katelynberg, OR 36067-4266</t>
  </si>
  <si>
    <t>78123 Bradford Trafficway_x005F_x000D__x000D_
East Jessica, OR 69693-6748</t>
  </si>
  <si>
    <t>605 Gary Walks Suite 673_x005F_x000D__x000D_
West Zacharyhaven, OR 07669-9046</t>
  </si>
  <si>
    <t>732 Smith Mountains_x005F_x000D__x000D_
Alexanderchester, OR 54801-0121</t>
  </si>
  <si>
    <t>5318 Jill Shoal Apt. 306_x005F_x000D__x000D_
South Brenda, OR 81559</t>
  </si>
  <si>
    <t>22309 Warner Trail Apt. 492_x005F_x000D__x000D_
Lake David, OR 84108</t>
  </si>
  <si>
    <t>028 Klein Green Apt. 140_x005F_x000D__x000D_
Stephenburgh, OR 03226-6959</t>
  </si>
  <si>
    <t>390 Lindsay Cape Apt. 846_x005F_x000D__x000D_
North Ashley, OR 74317-9708</t>
  </si>
  <si>
    <t>910 Patterson Cliff Suite 352_x005F_x000D__x000D_
Payneview, OR 46537-3776</t>
  </si>
  <si>
    <t>6178 Carrie Well Suite 887_x005F_x000D__x000D_
Lake Samantha, OR 56633</t>
  </si>
  <si>
    <t>24394 Tanya Hollow Apt. 851_x005F_x000D__x000D_
Richardhaven, OR 05349</t>
  </si>
  <si>
    <t>95828 Teresa Meadow_x005F_x000D__x000D_
Millerbury, OR 64244</t>
  </si>
  <si>
    <t>32196 Angela Square Apt. 656_x005F_x000D__x000D_
Lake Jaime, OR 21586-3962</t>
  </si>
  <si>
    <t>465 Jacob Rue Apt. 527_x005F_x000D__x000D_
Laurenfurt, OR 54973</t>
  </si>
  <si>
    <t>052 Thomas Square Apt. 034_x005F_x000D__x000D_
Wrightmouth, OR 04272</t>
  </si>
  <si>
    <t>03516 Owens Street_x005F_x000D__x000D_
Lynchberg, OR 32238</t>
  </si>
  <si>
    <t>4173 Grant Village Apt. 373_x005F_x000D__x000D_
Port Jerrybury, OR 80243-7606</t>
  </si>
  <si>
    <t>81791 Miller Land_x005F_x000D__x000D_
Michaeltown, OR 37274</t>
  </si>
  <si>
    <t>58244 Gregory Stravenue Suite 061_x005F_x000D__x000D_
Markberg, OR 63045</t>
  </si>
  <si>
    <t>1494 Jesse Square_x005F_x000D__x000D_
Tracyshire, OR 66419-4633</t>
  </si>
  <si>
    <t>0243 Banks Cove Suite 863_x005F_x000D__x000D_
Williamchester, OR 45035</t>
  </si>
  <si>
    <t>72757 Shawn Ranch Suite 164_x005F_x000D__x000D_
Harrisonbury, OR 58149-5700</t>
  </si>
  <si>
    <t>417 Douglas Ferry Apt. 586_x005F_x000D__x000D_
South Marystad, OR 80679-9099</t>
  </si>
  <si>
    <t>41142 Haley Square_x005F_x000D__x000D_
East William, OR 75068-7718</t>
  </si>
  <si>
    <t>471 Robert Path Apt. 386_x005F_x000D__x000D_
South Sherrymouth, OR 35057-8177</t>
  </si>
  <si>
    <t>41917 Madden Shores Apt. 497_x005F_x000D__x000D_
West Davidton, OR 09611</t>
  </si>
  <si>
    <t>36307 Rice Port_x005F_x000D__x000D_
Port Ethanshire, OR 78905</t>
  </si>
  <si>
    <t>9173 Jessica Harbors Apt. 388_x005F_x000D__x000D_
East Dalton, OR 42003</t>
  </si>
  <si>
    <t>8606 Morton Point Suite 776_x005F_x000D__x000D_
Valerieport, OR 73046</t>
  </si>
  <si>
    <t>91393 Virginia Plain Suite 161_x005F_x000D__x000D_
West Elizabeth, OR 66820-4429</t>
  </si>
  <si>
    <t>414 May Fork_x005F_x000D__x000D_
Lisaside, OR 02771-3708</t>
  </si>
  <si>
    <t>884 Jordan Streets Apt. 271_x005F_x000D__x000D_
Dawsontown, OR 98005</t>
  </si>
  <si>
    <t>5441 Rodriguez Causeway Apt. 348_x005F_x000D__x000D_
North Jesse, OR 70732</t>
  </si>
  <si>
    <t>148 Jeffrey Highway_x005F_x000D__x000D_
Port Jenniferside, OR 22136-1566</t>
  </si>
  <si>
    <t>557 Jeffrey Fall Apt. 271_x005F_x000D__x000D_
Wardtown, OR 44694</t>
  </si>
  <si>
    <t>93689 Montgomery Prairie Apt. 432_x005F_x000D__x000D_
Wolfebury, OR 54163</t>
  </si>
  <si>
    <t>2638 Parker Union Suite 033_x005F_x000D__x000D_
South Charles, OR 38091-0348</t>
  </si>
  <si>
    <t>511 Daniel Ferry Apt. 953_x005F_x000D__x000D_
Robertmouth, OR 77859</t>
  </si>
  <si>
    <t>346 Heidi Curve_x005F_x000D__x000D_
Rodriguezbury, OR 73871</t>
  </si>
  <si>
    <t>84473 Ochoa Pines Apt. 808_x005F_x000D__x000D_
Jamesport, KY 70207-2955</t>
  </si>
  <si>
    <t>122 Russo Neck_x005F_x000D__x000D_
South Kevin, KY 20712-5282</t>
  </si>
  <si>
    <t>8030 Ruiz Dale_x005F_x000D__x000D_
Shermanchester, KY 56950-5684</t>
  </si>
  <si>
    <t>019 Moore Center Apt. 643_x005F_x000D__x000D_
West John, KY 54923</t>
  </si>
  <si>
    <t>77194 Carlson Causeway Apt. 904_x005F_x000D__x000D_
West John, KY 70976</t>
  </si>
  <si>
    <t>6864 Michelle Field Apt. 339_x005F_x000D__x000D_
Madisonmouth, KY 99033</t>
  </si>
  <si>
    <t>48635 Burch Pine_x005F_x000D__x000D_
Lake Ellen, KY 06268</t>
  </si>
  <si>
    <t>931 Bradley Locks Apt. 730_x005F_x000D__x000D_
Justinborough, KY 10998-7603</t>
  </si>
  <si>
    <t>93436 Robin Greens_x005F_x000D__x000D_
Combsside, KY 24257-6372</t>
  </si>
  <si>
    <t>7652 Nicole Extension Suite 206_x005F_x000D__x000D_
Lake Angela, KY 89831-0175</t>
  </si>
  <si>
    <t>1027 Blair Viaduct Apt. 415_x005F_x000D__x000D_
Port Tamihaven, KY 49759-0002</t>
  </si>
  <si>
    <t>4896 Sandoval Plaza Suite 098_x005F_x000D__x000D_
New Robertchester, KY 58588-4690</t>
  </si>
  <si>
    <t>98193 Pierce Crest_x005F_x000D__x000D_
Lake Michaelfurt, KY 99821-3879</t>
  </si>
  <si>
    <t>639 James River Suite 931_x005F_x000D__x000D_
West Denise, KY 32288</t>
  </si>
  <si>
    <t>652 Debra Ramp Suite 784_x005F_x000D__x000D_
Port Stefanieside, KY 51547</t>
  </si>
  <si>
    <t>39341 Wise Ports_x005F_x000D__x000D_
Lake Laura, KY 62351-5064</t>
  </si>
  <si>
    <t>2627 Ford Spurs Suite 995_x005F_x000D__x000D_
Christopherton, KY 30003-0171</t>
  </si>
  <si>
    <t>642 Ashley Burg_x005F_x000D__x000D_
Jennifershire, KY 79760-6173</t>
  </si>
  <si>
    <t>87019 Russell Port Apt. 950_x005F_x000D__x000D_
Rhondastad, KY 27693-9413</t>
  </si>
  <si>
    <t>4122 Bradley Turnpike Apt. 551_x005F_x000D__x000D_
New Carlaville, KY 15412-2546</t>
  </si>
  <si>
    <t>6998 Jason Hollow_x005F_x000D__x000D_
Kleinbury, KY 02969</t>
  </si>
  <si>
    <t>7168 Morgan Viaduct_x005F_x000D__x000D_
West Paulchester, KY 61596</t>
  </si>
  <si>
    <t>682 Lara Hollow Suite 021_x005F_x000D__x000D_
South Shannonmouth, KY 33314-3669</t>
  </si>
  <si>
    <t>50415 Julia Lane Apt. 645_x005F_x000D__x000D_
Lake Emilyfort, KY 92027-9820</t>
  </si>
  <si>
    <t>802 Lauren Locks_x005F_x000D__x000D_
Scotttown, KY 33922-1795</t>
  </si>
  <si>
    <t>7526 Kara Club Suite 242_x005F_x000D__x000D_
Deannabury, KY 79535</t>
  </si>
  <si>
    <t>85934 Stephen Passage Suite 880_x005F_x000D__x000D_
Kramermouth, KY 23168</t>
  </si>
  <si>
    <t>1939 Ortiz Springs_x005F_x000D__x000D_
Rogersfurt, KY 08574</t>
  </si>
  <si>
    <t>131 Weber Plain_x005F_x000D__x000D_
South Brittney, KY 62380-9095</t>
  </si>
  <si>
    <t>8393 Raymond River_x005F_x000D__x000D_
New Francisco, KY 28146-9843</t>
  </si>
  <si>
    <t>2568 Elizabeth Ferry Suite 833_x005F_x000D__x000D_
Nelsonborough, KY 90566</t>
  </si>
  <si>
    <t>238 Garcia Station_x005F_x000D__x000D_
East Kevinfort, KY 10500</t>
  </si>
  <si>
    <t>000 Todd Pines_x005F_x000D__x000D_
Ashleyberg, KY 90207-1179</t>
  </si>
  <si>
    <t>34265 Coleman Flats_x005F_x000D__x000D_
Rothfort, KY 38490</t>
  </si>
  <si>
    <t>628 Peterson Locks Suite 809_x005F_x000D__x000D_
Meyermouth, KY 45309</t>
  </si>
  <si>
    <t>50864 Chang Manors Apt. 505_x005F_x000D__x000D_
Kimshire, KY 55244-2271</t>
  </si>
  <si>
    <t>100 Garcia Track Apt. 378_x005F_x000D__x000D_
Schneidermouth, KY 87806</t>
  </si>
  <si>
    <t>995 Lisa Prairie Apt. 742_x005F_x000D__x000D_
Carolinebury, KY 11086-9016</t>
  </si>
  <si>
    <t>148 Steven Port_x005F_x000D__x000D_
Morganville, KY 04720-2788</t>
  </si>
  <si>
    <t>8460 Kathleen Mission Apt. 482_x005F_x000D__x000D_
Port Amytown, KY 72016</t>
  </si>
  <si>
    <t>0531 Mann Oval_x005F_x000D__x000D_
South Michael, KY 13351-0617</t>
  </si>
  <si>
    <t>2681 Simmons Meadows_x005F_x000D__x000D_
Lake James, KY 17286</t>
  </si>
  <si>
    <t>235 Thomas Hollow_x005F_x000D__x000D_
Wilsonbury, KY 47401-6920</t>
  </si>
  <si>
    <t>922 Collins Corners_x005F_x000D__x000D_
Martinberg, KY 42192-6166</t>
  </si>
  <si>
    <t>2198 Green Pike_x005F_x000D__x000D_
South Nicole, KY 29768</t>
  </si>
  <si>
    <t>99091 Mosley Station_x005F_x000D__x000D_
Lewisside, KY 57953</t>
  </si>
  <si>
    <t>459 Foley Parkways Apt. 307_x005F_x000D__x000D_
Andrewtown, KY 41233</t>
  </si>
  <si>
    <t>824 Katherine Creek_x005F_x000D__x000D_
Lake Leslie, KY 06569-7910</t>
  </si>
  <si>
    <t>948 Murphy Gardens_x005F_x000D__x000D_
Robertside, KY 53619</t>
  </si>
  <si>
    <t>86840 Jonathon Field_x005F_x000D__x000D_
Stevenport, KY 45694-2395</t>
  </si>
  <si>
    <t>0559 Bryan Plains_x005F_x000D__x000D_
Christinaburgh, KY 52933</t>
  </si>
  <si>
    <t>11766 Gallegos Falls Suite 762_x005F_x000D__x000D_
Stevenbury, KY 91300</t>
  </si>
  <si>
    <t>549 Mccoy Forges Apt. 808_x005F_x000D__x000D_
Rojasside, KY 46664</t>
  </si>
  <si>
    <t>9235 Russell Mount_x005F_x000D__x000D_
East Patrickborough, KY 41599</t>
  </si>
  <si>
    <t>8654 Benjamin Harbors Suite 759_x005F_x000D__x000D_
South Jenniferland, KY 77429-0386</t>
  </si>
  <si>
    <t>64639 Kristin Locks Suite 724_x005F_x000D__x000D_
Derekberg, KY 77496-9751</t>
  </si>
  <si>
    <t>6947 Stevens Pass_x005F_x000D__x000D_
Kennethfort, KY 66327</t>
  </si>
  <si>
    <t>0504 Le Fields_x005F_x000D__x000D_
New Amyshire, KY 70651-2966</t>
  </si>
  <si>
    <t>190 David Parkway Suite 766_x005F_x000D__x000D_
Port Thomasland, KY 16502</t>
  </si>
  <si>
    <t>8611 Ellis Island_x005F_x000D__x000D_
North Sarahville, KY 43180-6940</t>
  </si>
  <si>
    <t>524 Moore Fall_x005F_x000D__x000D_
Port Jeremy, KY 45574-2216</t>
  </si>
  <si>
    <t>5643 Jordan Keys_x005F_x000D__x000D_
South Lindsayfort, KY 46709</t>
  </si>
  <si>
    <t>34863 Vincent Centers Suite 574_x005F_x000D__x000D_
Kaylachester, KY 06446-4679</t>
  </si>
  <si>
    <t>610 Dale Station_x005F_x000D__x000D_
West Williamburgh, KY 98834</t>
  </si>
  <si>
    <t>4484 Johnson Plains Apt. 962_x005F_x000D__x000D_
Timothyton, KY 28215</t>
  </si>
  <si>
    <t>4737 Maynard Knoll Apt. 690_x005F_x000D__x000D_
Dawsonville, KY 22654-0782</t>
  </si>
  <si>
    <t>02229 Barnes Fields Suite 576_x005F_x000D__x000D_
North Tyler, KY 96565-5296</t>
  </si>
  <si>
    <t>9454 Kelly Light Suite 194_x005F_x000D__x000D_
East Gina, KY 49894</t>
  </si>
  <si>
    <t>247 David Union Apt. 900_x005F_x000D__x000D_
Mayfurt, KY 94001</t>
  </si>
  <si>
    <t>2713 Lynn Ville_x005F_x000D__x000D_
Charlesport, KY 53916</t>
  </si>
  <si>
    <t>082 Dana Mission Suite 627_x005F_x000D__x000D_
Lake Amybury, KY 83757-2285</t>
  </si>
  <si>
    <t>4795 Lindsey Forge Suite 371_x005F_x000D__x000D_
West Tiffany, KY 17785</t>
  </si>
  <si>
    <t>204 Hughes Greens Suite 248_x005F_x000D__x000D_
Debratown, KY 86977</t>
  </si>
  <si>
    <t>96095 Erin Meadows Apt. 708_x005F_x000D__x000D_
Tracyfurt, KY 13198-2585</t>
  </si>
  <si>
    <t>51839 Pham River Apt. 473_x005F_x000D__x000D_
West Carrieside, KY 01300-6139</t>
  </si>
  <si>
    <t>955 John Ports Apt. 220_x005F_x000D__x000D_
South Gloriaborough, KY 52238</t>
  </si>
  <si>
    <t>486 Bishop Skyway Suite 873_x005F_x000D__x000D_
East Taylor, KY 46563-0915</t>
  </si>
  <si>
    <t>2672 Kimberly Locks_x005F_x000D__x000D_
West Jonathanborough, KY 65323</t>
  </si>
  <si>
    <t>47625 Rogers Extension_x005F_x000D__x000D_
Port Lori, KY 17029</t>
  </si>
  <si>
    <t>046 Amy Port_x005F_x000D__x000D_
Richardstad, KY 97701-1075</t>
  </si>
  <si>
    <t>1782 Tran Course Suite 370_x005F_x000D__x000D_
Joeville, KY 71700</t>
  </si>
  <si>
    <t>118 Meghan Ville Suite 409_x005F_x000D__x000D_
East Jacquelineberg, KY 25202</t>
  </si>
  <si>
    <t>09568 Rose Pines_x005F_x000D__x000D_
Christopherbury, KY 47865-6077</t>
  </si>
  <si>
    <t>9831 Miller Knolls Apt. 664_x005F_x000D__x000D_
New Meganshire, KY 50155</t>
  </si>
  <si>
    <t>130 Gibbs Forest_x005F_x000D__x000D_
Taylortown, KY 75940</t>
  </si>
  <si>
    <t>550 Catherine Hills_x005F_x000D__x000D_
Turnerville, KY 23649-7059</t>
  </si>
  <si>
    <t>4959 Roth Ferry_x005F_x000D__x000D_
Port Robert, KY 90147-8962</t>
  </si>
  <si>
    <t>4456 Kelly Cove_x005F_x000D__x000D_
New Thomasbury, KY 18631-6214</t>
  </si>
  <si>
    <t>673 Cox Causeway_x005F_x000D__x000D_
Port Robert, KY 19449-4787</t>
  </si>
  <si>
    <t>13706 Morgan Turnpike Suite 378_x005F_x000D__x000D_
Hohaven, NC 42699</t>
  </si>
  <si>
    <t>4007 Kimberly Crossing_x005F_x000D__x000D_
Nathanielview, NC 72093-8287</t>
  </si>
  <si>
    <t>09897 Katherine Forge_x005F_x000D__x000D_
North Johnside, NC 01211</t>
  </si>
  <si>
    <t>672 Larson Ramp_x005F_x000D__x000D_
Robertside, NC 16903</t>
  </si>
  <si>
    <t>278 Mccormick Brooks_x005F_x000D__x000D_
New Margaretland, NC 90315-1115</t>
  </si>
  <si>
    <t>35841 Christine Shore_x005F_x000D__x000D_
Wallmouth, NC 98956-5357</t>
  </si>
  <si>
    <t>7892 Ross Garden_x005F_x000D__x000D_
South Keith, NC 32349</t>
  </si>
  <si>
    <t>272 King Mountain Suite 538_x005F_x000D__x000D_
New Jennifer, NC 65688</t>
  </si>
  <si>
    <t>640 Carlson Tunnel_x005F_x000D__x000D_
Port Jimmyhaven, NC 48866</t>
  </si>
  <si>
    <t>97852 Julie Ridge_x005F_x000D__x000D_
Colemanborough, NC 47602-0807</t>
  </si>
  <si>
    <t>146 Christopher Lights Suite 182_x005F_x000D__x000D_
New Kathyside, NC 68483</t>
  </si>
  <si>
    <t>1190 Jeffery Key Suite 654_x005F_x000D__x000D_
Warrenside, NC 21795-9556</t>
  </si>
  <si>
    <t>878 Shawn Ford Suite 912_x005F_x000D__x000D_
Aaronburgh, NC 90513-9301</t>
  </si>
  <si>
    <t>3027 Pamela Trail Suite 457_x005F_x000D__x000D_
South Veronica, NC 79350</t>
  </si>
  <si>
    <t>8901 Lisa Isle Apt. 035_x005F_x000D__x000D_
North Tammiechester, NC 23048-4036</t>
  </si>
  <si>
    <t>132 Allison Rapids_x005F_x000D__x000D_
Yvonnefurt, NC 14633</t>
  </si>
  <si>
    <t>520 Love Hill_x005F_x000D__x000D_
Port Scottview, NC 38932-2657</t>
  </si>
  <si>
    <t>02930 Kenneth Glen Apt. 117_x005F_x000D__x000D_
East Michaeltown, NC 02319-9280</t>
  </si>
  <si>
    <t>43128 King Branch Apt. 349_x005F_x000D__x000D_
Mckeeview, NC 89358-6768</t>
  </si>
  <si>
    <t>258 Cummings Burg Apt. 469_x005F_x000D__x000D_
North William, NC 21455-3269</t>
  </si>
  <si>
    <t>16991 Theresa Trace_x005F_x000D__x000D_
Port Matthewshire, NC 66272</t>
  </si>
  <si>
    <t>154 Lee Tunnel_x005F_x000D__x000D_
Smallland, NC 15747-5815</t>
  </si>
  <si>
    <t>708 Ronald Lodge_x005F_x000D__x000D_
Wallberg, NC 99284-2612</t>
  </si>
  <si>
    <t>440 Anthony Mission_x005F_x000D__x000D_
South Sheilachester, NC 81707</t>
  </si>
  <si>
    <t>514 Hanson Garden Suite 188_x005F_x000D__x000D_
Hamiltonstad, NC 25641-9151</t>
  </si>
  <si>
    <t>0379 Hale Path Suite 053_x005F_x000D__x000D_
South Hailey, NC 34885-9166</t>
  </si>
  <si>
    <t>47971 Larry Ville Suite 410_x005F_x000D__x000D_
Tylershire, NC 68512</t>
  </si>
  <si>
    <t>27274 Gordon Street_x005F_x000D__x000D_
West Loriland, NC 74388</t>
  </si>
  <si>
    <t>620 Fletcher Hollow Apt. 171_x005F_x000D__x000D_
North Catherine, NC 45245</t>
  </si>
  <si>
    <t>062 Villa Spurs Apt. 442_x005F_x000D__x000D_
Whitefurt, NC 88100-0382</t>
  </si>
  <si>
    <t>9461 Matthew Summit_x005F_x000D__x000D_
North Kathleen, NC 35103</t>
  </si>
  <si>
    <t>60734 Trujillo Circles_x005F_x000D__x000D_
Loriview, NC 26839</t>
  </si>
  <si>
    <t>4919 Torres Mission Suite 121_x005F_x000D__x000D_
East Megan, NC 00957</t>
  </si>
  <si>
    <t>58828 Williams Rue Suite 120_x005F_x000D__x000D_
Lake Sarahmouth, NC 02335-9287</t>
  </si>
  <si>
    <t>134 Mary Via Suite 921_x005F_x000D__x000D_
Victorialand, NC 90122-4081</t>
  </si>
  <si>
    <t>79749 Gabrielle Port_x005F_x000D__x000D_
Irwinborough, NC 61780-4657</t>
  </si>
  <si>
    <t>5666 Lindsey Creek Apt. 249_x005F_x000D__x000D_
East Monicaton, NC 26803</t>
  </si>
  <si>
    <t>8192 Roger Islands_x005F_x000D__x000D_
West Vanessa, NC 85335-6851</t>
  </si>
  <si>
    <t>02169 Collins Forge_x005F_x000D__x000D_
Hensleyland, NC 12535</t>
  </si>
  <si>
    <t>5686 Diana Ports_x005F_x000D__x000D_
Nguyenborough, NC 38005-1050</t>
  </si>
  <si>
    <t>3134 Kimberly Way Suite 085_x005F_x000D__x000D_
West Chase, NC 60049-0645</t>
  </si>
  <si>
    <t>711 Fernando Mews Apt. 275_x005F_x000D__x000D_
Lynnshire, NC 83294-4804</t>
  </si>
  <si>
    <t>596 Jonathan Terrace Apt. 972_x005F_x000D__x000D_
Cartershire, NC 82929-1041</t>
  </si>
  <si>
    <t>66367 Sandra Oval_x005F_x000D__x000D_
East Brendaville, NC 08689</t>
  </si>
  <si>
    <t>049 Derek Knoll Apt. 118_x005F_x000D__x000D_
Marytown, NC 61057</t>
  </si>
  <si>
    <t>4294 Daniel Neck_x005F_x000D__x000D_
Martinborough, NC 04514-2585</t>
  </si>
  <si>
    <t>794 Yates Street_x005F_x000D__x000D_
Evantown, NC 85488-4306</t>
  </si>
  <si>
    <t>835 Michael Flats Suite 624_x005F_x000D__x000D_
Bergerfurt, NC 15580-5441</t>
  </si>
  <si>
    <t>8656 Kim Run_x005F_x000D__x000D_
Cardenasview, NC 44530</t>
  </si>
  <si>
    <t>232 Richard Islands_x005F_x000D__x000D_
East Robintown, NC 49498</t>
  </si>
  <si>
    <t>0080 Joseph Club_x005F_x000D__x000D_
Port Amy, NC 28150-6291</t>
  </si>
  <si>
    <t>2452 Newton Land_x005F_x000D__x000D_
Harrellfort, NC 21836-9924</t>
  </si>
  <si>
    <t>284 Brewer Cove Suite 667_x005F_x000D__x000D_
Dianestad, NC 60001</t>
  </si>
  <si>
    <t>8362 Barnes Roads Apt. 601_x005F_x000D__x000D_
North Lisa, NC 31556</t>
  </si>
  <si>
    <t>299 Hernandez Spurs_x005F_x000D__x000D_
North Jenniferside, NC 36229</t>
  </si>
  <si>
    <t>754 David Extension Suite 168_x005F_x000D__x000D_
Port Johnmouth, NC 70098-8125</t>
  </si>
  <si>
    <t>969 Robert Vista Suite 545_x005F_x000D__x000D_
West Kelly, NC 31856-7083</t>
  </si>
  <si>
    <t>17423 Brian Shoals_x005F_x000D__x000D_
Dawsonshire, NC 76104-0209</t>
  </si>
  <si>
    <t>7113 Hudson Freeway Apt. 445_x005F_x000D__x000D_
Parsonsburgh, NC 49273-0721</t>
  </si>
  <si>
    <t>5834 Bryan Views_x005F_x000D__x000D_
South Deannatown, NC 16250</t>
  </si>
  <si>
    <t>55757 Emily Lane_x005F_x000D__x000D_
New Bruce, NC 73920</t>
  </si>
  <si>
    <t>487 Patterson Avenue Suite 022_x005F_x000D__x000D_
Matthewville, NC 71929-5385</t>
  </si>
  <si>
    <t>551 Fields Spur_x005F_x000D__x000D_
Jenniferfurt, NC 19345-9325</t>
  </si>
  <si>
    <t>6796 Natalie Lock Apt. 105_x005F_x000D__x000D_
East Melissaport, NC 91081</t>
  </si>
  <si>
    <t>85113 Hatfield Ranch Apt. 061_x005F_x000D__x000D_
Buckview, NC 31570</t>
  </si>
  <si>
    <t>49483 Bobby Forest Apt. 160_x005F_x000D__x000D_
Sarahton, NC 06322-4033</t>
  </si>
  <si>
    <t>95015 Courtney Way_x005F_x000D__x000D_
Jamesside, NC 56555</t>
  </si>
  <si>
    <t>9070 Tyler Centers Apt. 805_x005F_x000D__x000D_
Kariview, NC 86284</t>
  </si>
  <si>
    <t>8039 Carr Mount Apt. 450_x005F_x000D__x000D_
West Samanthatown, NC 48803</t>
  </si>
  <si>
    <t>915 Williams Shores Suite 900_x005F_x000D__x000D_
North Paula, NC 10613</t>
  </si>
  <si>
    <t>4892 Dana Landing Apt. 954_x005F_x000D__x000D_
Cathytown, NC 83325</t>
  </si>
  <si>
    <t>546 Joseph Wells Suite 161_x005F_x000D__x000D_
Laneberg, NC 15051-8273</t>
  </si>
  <si>
    <t>903 Laura Villages_x005F_x000D__x000D_
Foxview, NC 26744</t>
  </si>
  <si>
    <t>59369 Costa Lake_x005F_x000D__x000D_
Jessicahaven, NC 29366-7992</t>
  </si>
  <si>
    <t>92849 Irwin Mission_x005F_x000D__x000D_
Michaelport, NC 68493</t>
  </si>
  <si>
    <t>342 Parrish Forest Apt. 984_x005F_x000D__x000D_
South Robin, NC 17347-9952</t>
  </si>
  <si>
    <t>79506 Tony Plain Apt. 264_x005F_x000D__x000D_
Marcuschester, NC 40536</t>
  </si>
  <si>
    <t>7456 Dunn Freeway_x005F_x000D__x000D_
Port Angel, NC 34615-6405</t>
  </si>
  <si>
    <t>09918 Coleman Creek Suite 038_x005F_x000D__x000D_
Johnsonburgh, NC 08665-6370</t>
  </si>
  <si>
    <t>07809 Kimberly Burgs_x005F_x000D__x000D_
Lake Williamview, NC 96986</t>
  </si>
  <si>
    <t>697 Bautista Spur_x005F_x000D__x000D_
New Jamesfurt, NC 57137-7072</t>
  </si>
  <si>
    <t>8535 Brenda Glen_x005F_x000D__x000D_
Lopezchester, NC 08675-3971</t>
  </si>
  <si>
    <t>84727 Diaz Stream Apt. 922_x005F_x000D__x000D_
Lewishaven, NC 81679</t>
  </si>
  <si>
    <t>04415 Angela Street_x005F_x000D__x000D_
Lake Timothy, NC 51744</t>
  </si>
  <si>
    <t>40991 Tara Forges_x005F_x000D__x000D_
South Ronald, NC 20408-0652</t>
  </si>
  <si>
    <t>04389 Cathy Village Apt. 129_x005F_x000D__x000D_
Mcgeeview, NC 63795</t>
  </si>
  <si>
    <t>7635 Bryan Spurs Suite 094_x005F_x000D__x000D_
Erinmouth, NC 26418-8921</t>
  </si>
  <si>
    <t>76668 Roth Hills_x005F_x000D__x000D_
West Angela, NC 69190-9430</t>
  </si>
  <si>
    <t>3950 Miles Station Apt. 465_x005F_x000D__x000D_
East Gregory, NC 40017-4558</t>
  </si>
  <si>
    <t>61938 Brady Falls_x005F_x000D__x000D_
Lewisfort, DE 61227</t>
  </si>
  <si>
    <t>905 Lane Pines Suite 348_x005F_x000D__x000D_
Brownborough, DE 57196-3319</t>
  </si>
  <si>
    <t>024 William Course_x005F_x000D__x000D_
East Charlotteview, DE 69073-3104</t>
  </si>
  <si>
    <t>019 Lisa Village Apt. 379_x005F_x000D__x000D_
Maxwellmouth, DE 26176</t>
  </si>
  <si>
    <t>90043 White Lane Apt. 673_x005F_x000D__x000D_
Williamburgh, DE 67265</t>
  </si>
  <si>
    <t>2084 Carter Highway Suite 935_x005F_x000D__x000D_
New Stevenmouth, DE 67121</t>
  </si>
  <si>
    <t>56449 Walters Forks_x005F_x000D__x000D_
Port Juliaburgh, DE 80081</t>
  </si>
  <si>
    <t>20276 Kelsey Plains Apt. 162_x005F_x000D__x000D_
New Angiefort, DE 15768-7899</t>
  </si>
  <si>
    <t>7958 Mills Lock Apt. 983_x005F_x000D__x000D_
Brandonville, DE 25191-2184</t>
  </si>
  <si>
    <t>778 Gomez Centers_x005F_x000D__x000D_
South Meagan, DE 82655-5020</t>
  </si>
  <si>
    <t>247 Betty Mall Suite 117_x005F_x000D__x000D_
North Samantha, DE 69390</t>
  </si>
  <si>
    <t>7200 Tammy Place Apt. 727_x005F_x000D__x000D_
Morenoland, DE 51392</t>
  </si>
  <si>
    <t>43929 Valerie Forest_x005F_x000D__x000D_
Terrellton, DE 21808</t>
  </si>
  <si>
    <t>6994 Elizabeth Spur Suite 235_x005F_x000D__x000D_
West Jeffreyside, DE 48010-1597</t>
  </si>
  <si>
    <t>1281 Peterson Springs_x005F_x000D__x000D_
West Brookefort, DE 52618</t>
  </si>
  <si>
    <t>18780 Park Locks_x005F_x000D__x000D_
West Douglasborough, DE 70878-3747</t>
  </si>
  <si>
    <t>776 Shawna Port Suite 508_x005F_x000D__x000D_
Burkeshire, DE 16725-8223</t>
  </si>
  <si>
    <t>5274 Brown Ridge Apt. 421_x005F_x000D__x000D_
East Robintown, DE 26378-8119</t>
  </si>
  <si>
    <t>02795 Wendy Point_x005F_x000D__x000D_
West Shannon, DE 72326-4625</t>
  </si>
  <si>
    <t>86533 Gould Hills_x005F_x000D__x000D_
Garciachester, DE 09135-4735</t>
  </si>
  <si>
    <t>6983 Tyler Mission Apt. 984_x005F_x000D__x000D_
South Nicholasbury, DE 26628</t>
  </si>
  <si>
    <t>572 Shelton River Suite 617_x005F_x000D__x000D_
Reyesland, DE 48811</t>
  </si>
  <si>
    <t>4134 Susan Fords_x005F_x000D__x000D_
Port Andreatown, DE 39559-2783</t>
  </si>
  <si>
    <t>5869 Suarez Locks Suite 297_x005F_x000D__x000D_
East Jonathanton, DE 82931</t>
  </si>
  <si>
    <t>7587 Mcdonald Common Apt. 738_x005F_x000D__x000D_
Elliottshire, DE 90107</t>
  </si>
  <si>
    <t>1911 Kathy Creek Apt. 339_x005F_x000D__x000D_
Lake Craigshire, DE 27255-4685</t>
  </si>
  <si>
    <t>0870 Dylan Islands_x005F_x000D__x000D_
Jameschester, DE 28165-2437</t>
  </si>
  <si>
    <t>704 Davis Valleys Suite 264_x005F_x000D__x000D_
Collinstown, DE 61159</t>
  </si>
  <si>
    <t>3127 Melanie Neck Apt. 951_x005F_x000D__x000D_
Davisbury, DE 43748</t>
  </si>
  <si>
    <t>1470 Angela Bridge_x005F_x000D__x000D_
Taylorton, DE 05823-8649</t>
  </si>
  <si>
    <t>4855 Tamara Brooks_x005F_x000D__x000D_
Wendyfurt, DE 65495</t>
  </si>
  <si>
    <t>81945 Adams Cliffs Suite 280_x005F_x000D__x000D_
New Mason, DE 40217</t>
  </si>
  <si>
    <t>40561 Amanda Trafficway Suite 870_x005F_x000D__x000D_
Timothystad, DE 65577-4746</t>
  </si>
  <si>
    <t>23089 Joseph Burg Suite 653_x005F_x000D__x000D_
Morganstad, DE 48152-4576</t>
  </si>
  <si>
    <t>10265 Hanson Cape Suite 575_x005F_x000D__x000D_
Griffinfort, DE 88966</t>
  </si>
  <si>
    <t>2780 Pam Motorway Apt. 339_x005F_x000D__x000D_
North Christina, DE 50068</t>
  </si>
  <si>
    <t>8452 John Spring Suite 590_x005F_x000D__x000D_
Gutierrezberg, DE 05330</t>
  </si>
  <si>
    <t>7086 Sheila Curve_x005F_x000D__x000D_
North Amandaburgh, DE 08791</t>
  </si>
  <si>
    <t>319 Leah Way_x005F_x000D__x000D_
New Kimberlyborough, DE 67521</t>
  </si>
  <si>
    <t>51832 Lindsey Locks_x005F_x000D__x000D_
West Donnaburgh, DE 19633-6063</t>
  </si>
  <si>
    <t>360 Christopher Road_x005F_x000D__x000D_
South Garyburgh, DE 52487</t>
  </si>
  <si>
    <t>282 Frank Freeway_x005F_x000D__x000D_
East Michaelside, DE 91260-8323</t>
  </si>
  <si>
    <t>119 Thompson Place_x005F_x000D__x000D_
Christinaton, DE 48205</t>
  </si>
  <si>
    <t>92604 Mcintyre Ridge_x005F_x000D__x000D_
East Kelseyport, DE 66874-2943</t>
  </si>
  <si>
    <t>0585 Lee Park Suite 358_x005F_x000D__x000D_
Dannyland, DE 84315-4350</t>
  </si>
  <si>
    <t>690 Susan Isle_x005F_x000D__x000D_
Jonville, DE 37992-8552</t>
  </si>
  <si>
    <t>86862 Howell Meadow_x005F_x000D__x000D_
South Ryanmouth, DE 44340</t>
  </si>
  <si>
    <t>450 Page Crest_x005F_x000D__x000D_
South Heidi, DE 92809</t>
  </si>
  <si>
    <t>22665 Jessica Throughway Apt. 390_x005F_x000D__x000D_
North Jameshaven, DE 64126-7821</t>
  </si>
  <si>
    <t>183 Desiree Canyon Suite 266_x005F_x000D__x000D_
Robertstad, DE 70798</t>
  </si>
  <si>
    <t>997 Sierra Fords_x005F_x000D__x000D_
West Daniel, DE 34733</t>
  </si>
  <si>
    <t>494 Knox Throughway Suite 683_x005F_x000D__x000D_
Port Henry, DE 40842</t>
  </si>
  <si>
    <t>977 Mendez Hollow Suite 831_x005F_x000D__x000D_
Kristaton, DE 07073-5611</t>
  </si>
  <si>
    <t>1725 Torres Drive_x005F_x000D__x000D_
Rodriguezland, DE 09997-1021</t>
  </si>
  <si>
    <t>41964 Christopher Station Suite 009_x005F_x000D__x000D_
Flowersfort, DE 95607</t>
  </si>
  <si>
    <t>46416 Anderson Brooks_x005F_x000D__x000D_
Kathrynland, DE 39602</t>
  </si>
  <si>
    <t>06548 Barnes Alley_x005F_x000D__x000D_
Colemanview, DE 24414</t>
  </si>
  <si>
    <t>42171 Laura Drive Apt. 420_x005F_x000D__x000D_
Port Markchester, DE 08454</t>
  </si>
  <si>
    <t>4426 Chan Squares Apt. 652_x005F_x000D__x000D_
Alexanderland, DE 94505-0909</t>
  </si>
  <si>
    <t>1714 Christopher Expressway_x005F_x000D__x000D_
New Pamelaland, DE 68428-5301</t>
  </si>
  <si>
    <t>27605 Velazquez Villages_x005F_x000D__x000D_
Lake Brianport, DE 56041</t>
  </si>
  <si>
    <t>9316 Villegas Loop_x005F_x000D__x000D_
East Stephaniebury, DE 54314</t>
  </si>
  <si>
    <t>2317 Andrea Garden_x005F_x000D__x000D_
Annetown, DE 57201</t>
  </si>
  <si>
    <t>56787 John Islands Apt. 009_x005F_x000D__x000D_
Ramirezburgh, DE 13279</t>
  </si>
  <si>
    <t>985 Bennett Corners Suite 679_x005F_x000D__x000D_
Pughborough, DE 37647-3849</t>
  </si>
  <si>
    <t>40122 Morris Neck_x005F_x000D__x000D_
Sheliaburgh, DE 82340</t>
  </si>
  <si>
    <t>3025 Calderon Lakes Suite 215_x005F_x000D__x000D_
Sharpfort, DE 51855</t>
  </si>
  <si>
    <t>797 Jerry Loaf_x005F_x000D__x000D_
Christinabury, DE 10481-0476</t>
  </si>
  <si>
    <t>1029 Warner Mountain_x005F_x000D__x000D_
South Danielleville, DE 93493-7910</t>
  </si>
  <si>
    <t>914 Black Roads Suite 378_x005F_x000D__x000D_
Jacquelinetown, DE 52211</t>
  </si>
  <si>
    <t>1125 Timothy Landing Suite 089_x005F_x000D__x000D_
North Michelleburgh, DE 43595-7674</t>
  </si>
  <si>
    <t>7107 Nathan Neck Apt. 835_x005F_x000D__x000D_
Jeremyside, DE 56708</t>
  </si>
  <si>
    <t>3660 Nicole Flat_x005F_x000D__x000D_
Landryburgh, DE 79241</t>
  </si>
  <si>
    <t>457 Park Locks Apt. 056_x005F_x000D__x000D_
North Tracey, DE 03303</t>
  </si>
  <si>
    <t>157 Mendoza Gardens_x005F_x000D__x000D_
Williamhaven, DE 70779</t>
  </si>
  <si>
    <t>719 Ross Villages Suite 993_x005F_x000D__x000D_
Lake Emily, DE 72236</t>
  </si>
  <si>
    <t>04063 Ethan Via_x005F_x000D__x000D_
West Brentchester, DE 77482</t>
  </si>
  <si>
    <t>9816 Patrick Loaf Suite 240_x005F_x000D__x000D_
Powellport, DE 53169-9848</t>
  </si>
  <si>
    <t>0409 David Trail Suite 072_x005F_x000D__x000D_
South Daleton, DE 07146-8575</t>
  </si>
  <si>
    <t>76080 Howard Streets Suite 648_x005F_x000D__x000D_
East Markstad, DE 32467</t>
  </si>
  <si>
    <t>5071 Christopher Walks_x005F_x000D__x000D_
East Michelle, DE 52994</t>
  </si>
  <si>
    <t>849 Kathryn Mountains_x005F_x000D__x000D_
South Stevenfort, DE 22930</t>
  </si>
  <si>
    <t>0693 Hall Overpass_x005F_x000D__x000D_
New Patricia, DE 34344</t>
  </si>
  <si>
    <t>6009 Lewis Rapid Apt. 018_x005F_x000D__x000D_
Davisfurt, DE 04152</t>
  </si>
  <si>
    <t>340 David Forges_x005F_x000D__x000D_
West Sandrabury, DE 15884-2997</t>
  </si>
  <si>
    <t>91627 Robert Shoal Suite 118_x005F_x000D__x000D_
Sharonport, DE 91527-7302</t>
  </si>
  <si>
    <t>80592 Hendricks Extension_x005F_x000D__x000D_
Shaneberg, DE 57151</t>
  </si>
  <si>
    <t>738 Kristi Estates_x005F_x000D__x000D_
South Miguel, DE 39364-3921</t>
  </si>
  <si>
    <t>0476 Jessica Shoals_x005F_x000D__x000D_
Melissamouth, DE 39609-2777</t>
  </si>
  <si>
    <t>8781 Olivia Port Apt. 225_x005F_x000D__x000D_
Thompsonside, VT 22884</t>
  </si>
  <si>
    <t>2418 Samantha Green Apt. 016_x005F_x000D__x000D_
Port Keithmouth, VT 62207-0408</t>
  </si>
  <si>
    <t>4746 Morgan Forge_x005F_x000D__x000D_
Diaztown, VT 79978</t>
  </si>
  <si>
    <t>35165 Haley Falls Suite 341_x005F_x000D__x000D_
South Elizabeth, VT 29143-4442</t>
  </si>
  <si>
    <t>43340 Thomas Mission Suite 671_x005F_x000D__x000D_
Longport, VT 28226</t>
  </si>
  <si>
    <t>9699 Gilbert Trail_x005F_x000D__x000D_
Port Marymouth, VT 17881</t>
  </si>
  <si>
    <t>178 John Fork Apt. 779_x005F_x000D__x000D_
East James, VT 90132</t>
  </si>
  <si>
    <t>6925 Sherry Run_x005F_x000D__x000D_
Mcdonaldville, VT 76937</t>
  </si>
  <si>
    <t>06882 Snyder Lake Suite 677_x005F_x000D__x000D_
East Tracy, VT 49709-4496</t>
  </si>
  <si>
    <t>85930 Gardner Underpass Apt. 339_x005F_x000D__x000D_
North Mandytown, VT 93457</t>
  </si>
  <si>
    <t>08194 Shelby Overpass_x005F_x000D__x000D_
Gravesfurt, VT 41650-3581</t>
  </si>
  <si>
    <t>882 Carrie Drives Suite 866_x005F_x000D__x000D_
Heidihaven, VT 22098</t>
  </si>
  <si>
    <t>09328 Jacqueline Roads_x005F_x000D__x000D_
Andersonport, VT 62322</t>
  </si>
  <si>
    <t>52228 Debbie Lane_x005F_x000D__x000D_
New Davidtown, VT 50549</t>
  </si>
  <si>
    <t>71654 Brown Summit Suite 194_x005F_x000D__x000D_
Bonillaberg, VT 79693-8592</t>
  </si>
  <si>
    <t>6859 Brown Forges Apt. 352_x005F_x000D__x000D_
Schultzstad, VT 26911</t>
  </si>
  <si>
    <t>907 Maria Branch_x005F_x000D__x000D_
Jamesport, VT 98208-9060</t>
  </si>
  <si>
    <t>3703 Mark Stravenue_x005F_x000D__x000D_
Jenniferland, VT 47784</t>
  </si>
  <si>
    <t>1085 Michele Glens Apt. 517_x005F_x000D__x000D_
Sergiotown, VT 20367</t>
  </si>
  <si>
    <t>95798 Elizabeth River_x005F_x000D__x000D_
Benjaminbury, VT 03318-9619</t>
  </si>
  <si>
    <t>3840 Timothy Walks_x005F_x000D__x000D_
West Deborah, VT 14535-2467</t>
  </si>
  <si>
    <t>965 Wilson Ridges_x005F_x000D__x000D_
Holmesland, VT 81072</t>
  </si>
  <si>
    <t>365 Sue Place Apt. 092_x005F_x000D__x000D_
Lake Davidport, VT 70760</t>
  </si>
  <si>
    <t>536 Thompson Turnpike_x005F_x000D__x000D_
West Toddfurt, VT 33903-0801</t>
  </si>
  <si>
    <t>4718 Lewis Mountains Apt. 367_x005F_x000D__x000D_
Williamsfort, VT 57366-8184</t>
  </si>
  <si>
    <t>9546 Harris Drive Apt. 086_x005F_x000D__x000D_
Lake Daniellechester, VT 75670</t>
  </si>
  <si>
    <t>3518 Justin Locks Suite 561_x005F_x000D__x000D_
Bridgetport, VT 61702-9277</t>
  </si>
  <si>
    <t>472 Hicks Park_x005F_x000D__x000D_
South Michelle, VT 13422</t>
  </si>
  <si>
    <t>37058 Chris Route_x005F_x000D__x000D_
South William, VT 39597</t>
  </si>
  <si>
    <t>77306 Ann Plains_x005F_x000D__x000D_
Toddchester, VT 06518-1374</t>
  </si>
  <si>
    <t>073 Christopher Rapid Apt. 413_x005F_x000D__x000D_
New Nathan, VT 16689-2914</t>
  </si>
  <si>
    <t>895 Michael Loop Suite 312_x005F_x000D__x000D_
Mossberg, VT 04614</t>
  </si>
  <si>
    <t>3669 Nichols Crossroad Apt. 092_x005F_x000D__x000D_
Vegaburgh, VT 81695-9820</t>
  </si>
  <si>
    <t>314 Hernandez Plain Apt. 270_x005F_x000D__x000D_
Arielfurt, VT 49988-8347</t>
  </si>
  <si>
    <t>5361 Taylor Plains_x005F_x000D__x000D_
East Susanview, VT 73748-8130</t>
  </si>
  <si>
    <t>9107 Ruben Rapids Apt. 704_x005F_x000D__x000D_
Garrisonstad, VT 67980-5474</t>
  </si>
  <si>
    <t>2611 Christine Road_x005F_x000D__x000D_
Nicoleport, VT 37604-0248</t>
  </si>
  <si>
    <t>4405 Erik Alley Apt. 566_x005F_x000D__x000D_
Davidshire, VT 54733</t>
  </si>
  <si>
    <t>2562 Daniel Mission_x005F_x000D__x000D_
Tinabury, VT 69713-4029</t>
  </si>
  <si>
    <t>5807 Freeman Court_x005F_x000D__x000D_
North Mary, VT 01837-7658</t>
  </si>
  <si>
    <t>59368 Miller Trafficway Suite 095_x005F_x000D__x000D_
Banksview, VT 62470-6977</t>
  </si>
  <si>
    <t>46067 Diane Shoal Suite 965_x005F_x000D__x000D_
Lake Mark, VT 89656-1372</t>
  </si>
  <si>
    <t>41652 Derek Islands Apt. 144_x005F_x000D__x000D_
South Andrew, VT 91988</t>
  </si>
  <si>
    <t>97355 James Tunnel_x005F_x000D__x000D_
Salinasstad, VT 17324-5801</t>
  </si>
  <si>
    <t>39369 Beck Curve Suite 178_x005F_x000D__x000D_
Kimberg, VT 29232</t>
  </si>
  <si>
    <t>025 Vincent Station Suite 738_x005F_x000D__x000D_
Carmenfurt, VT 53906</t>
  </si>
  <si>
    <t>3230 Lisa Oval_x005F_x000D__x000D_
Port Andrew, VT 16432-9135</t>
  </si>
  <si>
    <t>22200 Hughes Village_x005F_x000D__x000D_
Richardsport, VT 50473-9001</t>
  </si>
  <si>
    <t>6984 Guerrero Causeway_x005F_x000D__x000D_
Leeborough, VT 73485</t>
  </si>
  <si>
    <t>625 Sparks Points Suite 055_x005F_x000D__x000D_
New James, VT 73805-3854</t>
  </si>
  <si>
    <t>8801 Rodney Views Apt. 724_x005F_x000D__x000D_
New Tonya, VT 87883</t>
  </si>
  <si>
    <t>63543 Jackson Knolls_x005F_x000D__x000D_
Lake Lori, VT 96312</t>
  </si>
  <si>
    <t>245 Benjamin Valley Apt. 423_x005F_x000D__x000D_
North Reneestad, VT 20890-3730</t>
  </si>
  <si>
    <t>96734 Taylor Valleys_x005F_x000D__x000D_
New Jameston, VT 96626</t>
  </si>
  <si>
    <t>093 Bass Pine_x005F_x000D__x000D_
Port Steveshire, VT 94645</t>
  </si>
  <si>
    <t>746 April Dam_x005F_x000D__x000D_
Stephanietown, VT 03527</t>
  </si>
  <si>
    <t>895 Robinson Mountains_x005F_x000D__x000D_
Garnerborough, VT 84650</t>
  </si>
  <si>
    <t>865 Hartman Crest_x005F_x000D__x000D_
Karenmouth, VT 91847</t>
  </si>
  <si>
    <t>98969 Ellis Ways_x005F_x000D__x000D_
South Anna, VT 88620</t>
  </si>
  <si>
    <t>13633 Debbie Islands Suite 482_x005F_x000D__x000D_
New Bradleyborough, VT 83422-0831</t>
  </si>
  <si>
    <t>2390 Robert Ridges Suite 861_x005F_x000D__x000D_
Cooperville, VT 77747</t>
  </si>
  <si>
    <t>994 Allen Ferry Suite 020_x005F_x000D__x000D_
West Kennethville, VT 24662</t>
  </si>
  <si>
    <t>768 Russell Keys_x005F_x000D__x000D_
Briannamouth, VT 98433</t>
  </si>
  <si>
    <t>844 Jennifer Trace_x005F_x000D__x000D_
Waltersland, VT 07440-3816</t>
  </si>
  <si>
    <t>24925 Whitney Point Suite 416_x005F_x000D__x000D_
Melissamouth, VT 50514</t>
  </si>
  <si>
    <t>8170 Nguyen Lakes Suite 553_x005F_x000D__x000D_
Richardsland, VT 91383</t>
  </si>
  <si>
    <t>9920 Vasquez Road_x005F_x000D__x000D_
North William, VT 10512-5275</t>
  </si>
  <si>
    <t>649 Miller Fork Apt. 925_x005F_x000D__x000D_
West Geraldside, VT 87236-9508</t>
  </si>
  <si>
    <t>099 Robin Wall_x005F_x000D__x000D_
North Andrea, VT 47173</t>
  </si>
  <si>
    <t>0865 Amy Circles_x005F_x000D__x000D_
East Erinburgh, VT 38076-2616</t>
  </si>
  <si>
    <t>4366 Lewis Crescent Suite 780_x005F_x000D__x000D_
Paynefurt, VT 65844</t>
  </si>
  <si>
    <t>27680 Kayla Garden Apt. 502_x005F_x000D__x000D_
Lake Amytown, VT 21723-8240</t>
  </si>
  <si>
    <t>96658 Virginia Village Apt. 406_x005F_x000D__x000D_
Melissaton, VT 79035-8774</t>
  </si>
  <si>
    <t>027 Laura Lakes_x005F_x000D__x000D_
Ronaldmouth, VT 77732</t>
  </si>
  <si>
    <t>2631 Ellis Walk_x005F_x000D__x000D_
Samanthatown, VT 51809-6834</t>
  </si>
  <si>
    <t>1676 Mitchell Islands Suite 477_x005F_x000D__x000D_
Leeport, VT 34881</t>
  </si>
  <si>
    <t>646 Fleming Burg Suite 492_x005F_x000D__x000D_
Gomezton, VT 97639</t>
  </si>
  <si>
    <t>64328 Bowman Route_x005F_x000D__x000D_
South Tanya, VT 23530</t>
  </si>
  <si>
    <t>087 Romero Meadow Apt. 109_x005F_x000D__x000D_
Port Christy, VT 93436-0859</t>
  </si>
  <si>
    <t>825 Moore Pike_x005F_x000D__x000D_
Carolynmouth, VT 31968</t>
  </si>
  <si>
    <t>7497 Melissa Crossroad_x005F_x000D__x000D_
Kylemouth, VT 88901</t>
  </si>
  <si>
    <t>57749 Garza View Suite 141_x005F_x000D__x000D_
New Hannahborough, VT 84512</t>
  </si>
  <si>
    <t>7660 Lewis Springs Apt. 280_x005F_x000D__x000D_
Greeneshire, VT 67668-0305</t>
  </si>
  <si>
    <t>3214 Davis Key_x005F_x000D__x000D_
East Richardshire, VT 43206</t>
  </si>
  <si>
    <t>569 Campbell Meadows Apt. 296_x005F_x000D__x000D_
Lake Lorifurt, VT 91278</t>
  </si>
  <si>
    <t>216 Erin Junctions Apt. 524_x005F_x000D__x000D_
East Anthony, VT 42099-5384</t>
  </si>
  <si>
    <t>3599 Ramirez Springs_x005F_x000D__x000D_
Jacksonhaven, AZ 72798</t>
  </si>
  <si>
    <t>0647 Ramirez Hill_x005F_x000D__x000D_
New Crystalport, AZ 33060</t>
  </si>
  <si>
    <t>762 Corey Landing Suite 528_x005F_x000D__x000D_
Billymouth, AZ 48958</t>
  </si>
  <si>
    <t>077 Laura Curve_x005F_x000D__x000D_
New Christopherview, AZ 15138</t>
  </si>
  <si>
    <t>170 Smith Wall_x005F_x000D__x000D_
South Christopherhaven, AZ 87521</t>
  </si>
  <si>
    <t>0091 Park Junction_x005F_x000D__x000D_
Port Leslie, AZ 49290</t>
  </si>
  <si>
    <t>988 Moore Underpass Suite 690_x005F_x000D__x000D_
New Elizabethburgh, AZ 76937-4021</t>
  </si>
  <si>
    <t>474 Anthony Freeway_x005F_x000D__x000D_
Port Sharon, AZ 72803</t>
  </si>
  <si>
    <t>9702 Stephanie Street Suite 051_x005F_x000D__x000D_
New Courtneyhaven, AZ 93784-4192</t>
  </si>
  <si>
    <t>6376 Jackson Key_x005F_x000D__x000D_
Jonesshire, AZ 55526</t>
  </si>
  <si>
    <t>9552 Brittany Estates_x005F_x000D__x000D_
South Douglasmouth, AZ 87584</t>
  </si>
  <si>
    <t>1157 Jasmine Grove Apt. 934_x005F_x000D__x000D_
East Craigside, AZ 99194-1973</t>
  </si>
  <si>
    <t>002 Katherine Flat_x005F_x000D__x000D_
Hartmanland, AZ 37973-3049</t>
  </si>
  <si>
    <t>88428 Campos Path Apt. 890_x005F_x000D__x000D_
North Joshuashire, AZ 84342-5757</t>
  </si>
  <si>
    <t>76984 Adams Stream_x005F_x000D__x000D_
Jamesview, AZ 00532-4427</t>
  </si>
  <si>
    <t>7646 Joshua Tunnel_x005F_x000D__x000D_
Christinaton, AZ 69071-6657</t>
  </si>
  <si>
    <t>619 Ralph Key Apt. 220_x005F_x000D__x000D_
Josephberg, AZ 58966-3248</t>
  </si>
  <si>
    <t>77621 Michael Fork Suite 487_x005F_x000D__x000D_
Port Lauraland, AZ 23400-9348</t>
  </si>
  <si>
    <t>38531 Anna Estates Apt. 937_x005F_x000D__x000D_
Kevinfurt, AZ 71789</t>
  </si>
  <si>
    <t>653 Parker Overpass Suite 506_x005F_x000D__x000D_
Susanshire, AZ 00328</t>
  </si>
  <si>
    <t>09777 Ortega Drive_x005F_x000D__x000D_
Leefort, AZ 98396</t>
  </si>
  <si>
    <t>6822 Pamela Centers Suite 537_x005F_x000D__x000D_
Seanmouth, AZ 48832-2451</t>
  </si>
  <si>
    <t>785 Christina Drive_x005F_x000D__x000D_
Darrylfurt, AZ 27606-0832</t>
  </si>
  <si>
    <t>8263 Shaw Ridges Suite 890_x005F_x000D__x000D_
South Evanland, AZ 95568-4663</t>
  </si>
  <si>
    <t>27298 Lauren Square_x005F_x000D__x000D_
Jenniferchester, AZ 53597-7001</t>
  </si>
  <si>
    <t>622 Duncan Stream_x005F_x000D__x000D_
West Timothyberg, AZ 17463-7935</t>
  </si>
  <si>
    <t>140 Whitney Alley_x005F_x000D__x000D_
Mccartyside, AZ 49843</t>
  </si>
  <si>
    <t>26984 Kathryn Vista_x005F_x000D__x000D_
Scottborough, AZ 97504-1679</t>
  </si>
  <si>
    <t>571 Fletcher Mountains Apt. 828_x005F_x000D__x000D_
New Vincenttown, AZ 06781-5577</t>
  </si>
  <si>
    <t>39178 Montgomery Garden Apt. 084_x005F_x000D__x000D_
Stephensonburgh, AZ 47755</t>
  </si>
  <si>
    <t>2640 Garcia Underpass Suite 068_x005F_x000D__x000D_
Bennettberg, AZ 13005-5094</t>
  </si>
  <si>
    <t>97009 Annette Vista_x005F_x000D__x000D_
Michaelside, AZ 39867</t>
  </si>
  <si>
    <t>30378 Brady Mount Suite 478_x005F_x000D__x000D_
Biancamouth, AZ 96265-0141</t>
  </si>
  <si>
    <t>2400 Davis Stravenue_x005F_x000D__x000D_
South Emily, AZ 87538</t>
  </si>
  <si>
    <t>9423 Paige Unions Apt. 551_x005F_x000D__x000D_
Valeriebury, AZ 96799-4795</t>
  </si>
  <si>
    <t>9891 Jon Crest_x005F_x000D__x000D_
North Kevin, AZ 87146</t>
  </si>
  <si>
    <t>2412 Terrence Stream Apt. 340_x005F_x000D__x000D_
East Juanland, AZ 60790</t>
  </si>
  <si>
    <t>106 Scott Plain_x005F_x000D__x000D_
North Audrey, AZ 04363-0913</t>
  </si>
  <si>
    <t>26516 Tiffany Walk Suite 287_x005F_x000D__x000D_
Gillside, AZ 62937</t>
  </si>
  <si>
    <t>13878 Lori Points_x005F_x000D__x000D_
Butlerberg, AZ 93348-9767</t>
  </si>
  <si>
    <t>953 Owens Brook_x005F_x000D__x000D_
West Jonathan, AZ 20829</t>
  </si>
  <si>
    <t>03274 Matthews Summit_x005F_x000D__x000D_
North Lisa, AZ 80100-6646</t>
  </si>
  <si>
    <t>18224 Michael Island Suite 910_x005F_x000D__x000D_
Port Danielburgh, AZ 34355</t>
  </si>
  <si>
    <t>2796 Anne Drive_x005F_x000D__x000D_
North Kristinberg, AZ 79448</t>
  </si>
  <si>
    <t>10469 Stacey Plaza Suite 263_x005F_x000D__x000D_
Arnoldshire, AZ 57893-5832</t>
  </si>
  <si>
    <t>24297 Perez Pine_x005F_x000D__x000D_
Brendatown, AZ 78809-0999</t>
  </si>
  <si>
    <t>79942 Timothy Estates_x005F_x000D__x000D_
West Robert, AZ 69359</t>
  </si>
  <si>
    <t>68217 Timothy Burg_x005F_x000D__x000D_
Steveton, AZ 92285</t>
  </si>
  <si>
    <t>395 Crawford Orchard_x005F_x000D__x000D_
Rossfurt, AZ 09449</t>
  </si>
  <si>
    <t>007 Sheri Lodge_x005F_x000D__x000D_
Norrisland, AZ 62078-3739</t>
  </si>
  <si>
    <t>8562 Denise Garden Suite 588_x005F_x000D__x000D_
Lake Luisbury, AZ 98355-7245</t>
  </si>
  <si>
    <t>67636 Valerie Drive Apt. 521_x005F_x000D__x000D_
Port Curtis, AZ 05188</t>
  </si>
  <si>
    <t>98401 Malone Light Suite 418_x005F_x000D__x000D_
Elizabethhaven, AZ 84474</t>
  </si>
  <si>
    <t>4274 Amanda Pass Apt. 057_x005F_x000D__x000D_
Joshuashire, AZ 69079-0201</t>
  </si>
  <si>
    <t>03325 Dawn Mills Suite 936_x005F_x000D__x000D_
Markshire, AZ 71469-5209</t>
  </si>
  <si>
    <t>0151 Rice Manors Apt. 753_x005F_x000D__x000D_
East Sandyborough, AZ 68251</t>
  </si>
  <si>
    <t>1908 Joseph Extension_x005F_x000D__x000D_
North Katelyn, AZ 79965</t>
  </si>
  <si>
    <t>2562 Medina Skyway_x005F_x000D__x000D_
North Amanda, AZ 46341</t>
  </si>
  <si>
    <t>401 Carter Dale Apt. 537_x005F_x000D__x000D_
Emilymouth, AZ 50162-2741</t>
  </si>
  <si>
    <t>209 Caroline Throughway_x005F_x000D__x000D_
Meyerbury, AZ 37335-6928</t>
  </si>
  <si>
    <t>33328 Christopher Wall_x005F_x000D__x000D_
Daytown, AZ 93829</t>
  </si>
  <si>
    <t>36248 Smith Avenue_x005F_x000D__x000D_
South Rebecca, AZ 14861</t>
  </si>
  <si>
    <t>3159 Griffith Plains Apt. 215_x005F_x000D__x000D_
West Briantown, AZ 75098</t>
  </si>
  <si>
    <t>4119 Armstrong Garden Suite 396_x005F_x000D__x000D_
Hawkinsville, AZ 45777</t>
  </si>
  <si>
    <t>7609 Morse Trail_x005F_x000D__x000D_
South Cody, AZ 06438</t>
  </si>
  <si>
    <t>204 Arias Grove Apt. 165_x005F_x000D__x000D_
Barbarafurt, AZ 60551-8117</t>
  </si>
  <si>
    <t>6615 Cole Brook_x005F_x000D__x000D_
Port Jamesfurt, AZ 02926</t>
  </si>
  <si>
    <t>5565 Hughes Tunnel_x005F_x000D__x000D_
Martinview, AZ 36561-6760</t>
  </si>
  <si>
    <t>38001 Nicole Mill_x005F_x000D__x000D_
Taylorville, AZ 62203</t>
  </si>
  <si>
    <t>270 Burgess Dam_x005F_x000D__x000D_
Richardport, AZ 82697</t>
  </si>
  <si>
    <t>71427 Kyle Haven_x005F_x000D__x000D_
East Markstad, AZ 22840-8290</t>
  </si>
  <si>
    <t>827 Shepherd Estate_x005F_x000D__x000D_
Fredshire, AZ 59141</t>
  </si>
  <si>
    <t>3949 Montgomery Corners_x005F_x000D__x000D_
Port Keithview, AZ 44125-3023</t>
  </si>
  <si>
    <t>8465 Spencer Glens Suite 995_x005F_x000D__x000D_
West Kathyland, AZ 24574</t>
  </si>
  <si>
    <t>9979 Timothy Vista Apt. 367_x005F_x000D__x000D_
Mejiafort, AZ 10594</t>
  </si>
  <si>
    <t>815 Mark Rapids Apt. 633_x005F_x000D__x000D_
Aguirrefurt, AZ 73000</t>
  </si>
  <si>
    <t>34363 Isaac Route Apt. 747_x005F_x000D__x000D_
Lake Peggy, AZ 19681-3336</t>
  </si>
  <si>
    <t>774 Jonathan Centers Apt. 640_x005F_x000D__x000D_
Mcdonaldshire, AZ 01673-7829</t>
  </si>
  <si>
    <t>495 Waters Falls Apt. 676_x005F_x000D__x000D_
Anthonyland, AZ 77516-0465</t>
  </si>
  <si>
    <t>205 Smith Summit Apt. 311_x005F_x000D__x000D_
Josephborough, AZ 63374</t>
  </si>
  <si>
    <t>73554 Justin Springs Suite 074_x005F_x000D__x000D_
South Barbaramouth, AZ 98406</t>
  </si>
  <si>
    <t>942 Alvarez Fork Suite 039_x005F_x000D__x000D_
Quinnborough, AZ 54522</t>
  </si>
  <si>
    <t>125 Ferguson Way_x005F_x000D__x000D_
Gordonburgh, AZ 65380</t>
  </si>
  <si>
    <t>1940 Michael Roads Suite 302_x005F_x000D__x000D_
Crosbymouth, AZ 98409</t>
  </si>
  <si>
    <t>8073 Hendrix Corners_x005F_x000D__x000D_
Coopershire, AZ 02395</t>
  </si>
  <si>
    <t>109 Lee Wall Apt. 315_x005F_x000D__x000D_
Lunamouth, AZ 05121-3634</t>
  </si>
  <si>
    <t>0057 Jacob Coves Apt. 932_x005F_x000D__x000D_
Lake Emily, VA 39465-6041</t>
  </si>
  <si>
    <t>73080 Veronica Turnpike Suite 991_x005F_x000D__x000D_
New Debra, VA 61246</t>
  </si>
  <si>
    <t>40588 Kristi Divide Suite 657_x005F_x000D__x000D_
Valerietown, VA 96820-3267</t>
  </si>
  <si>
    <t>5577 Merritt Drive_x005F_x000D__x000D_
North Brookeside, VA 14645-3679</t>
  </si>
  <si>
    <t>0287 Heather Centers_x005F_x000D__x000D_
Thompsonborough, VA 47145</t>
  </si>
  <si>
    <t>004 Mary Landing_x005F_x000D__x000D_
Noahmouth, VA 94749-4193</t>
  </si>
  <si>
    <t>790 Perry Motorway_x005F_x000D__x000D_
Greenmouth, VA 65766</t>
  </si>
  <si>
    <t>7287 Mullen Burg Apt. 284_x005F_x000D__x000D_
Housetown, VA 71506-7091</t>
  </si>
  <si>
    <t>60075 Rhodes Summit_x005F_x000D__x000D_
North Crystalview, VA 40652</t>
  </si>
  <si>
    <t>8068 Curtis Glen_x005F_x000D__x000D_
Anthonyfurt, VA 17191</t>
  </si>
  <si>
    <t>7579 Walter Curve_x005F_x000D__x000D_
Hartfort, VA 37328-6949</t>
  </si>
  <si>
    <t>8893 Barbara Camp Apt. 439_x005F_x000D__x000D_
Jefffort, VA 89472</t>
  </si>
  <si>
    <t>674 Todd Ports_x005F_x000D__x000D_
Parsonschester, VA 49485-9488</t>
  </si>
  <si>
    <t>7069 Barajas Brooks_x005F_x000D__x000D_
Martinezbury, VA 51924</t>
  </si>
  <si>
    <t>914 Beasley Pines Suite 756_x005F_x000D__x000D_
Lake Phillip, VA 85426</t>
  </si>
  <si>
    <t>66285 Drake Hollow Suite 740_x005F_x000D__x000D_
New Shannonhaven, VA 07026-9938</t>
  </si>
  <si>
    <t>981 Melanie Route Suite 924_x005F_x000D__x000D_
South Johnny, VA 94359-3209</t>
  </si>
  <si>
    <t>371 Frank Squares_x005F_x000D__x000D_
Smithshire, VA 41884</t>
  </si>
  <si>
    <t>1014 Chris Lakes Suite 741_x005F_x000D__x000D_
South Brianfort, VA 41541</t>
  </si>
  <si>
    <t>94005 Nicholas Throughway Suite 032_x005F_x000D__x000D_
Jackhaven, VA 24159</t>
  </si>
  <si>
    <t>615 Alexander Plains Suite 955_x005F_x000D__x000D_
West Alisonberg, VA 45700-1303</t>
  </si>
  <si>
    <t>30425 Steven Loop Apt. 820_x005F_x000D__x000D_
Alexiston, VA 51592-3127</t>
  </si>
  <si>
    <t>43045 Felicia Ports_x005F_x000D__x000D_
Crossbury, VA 62660</t>
  </si>
  <si>
    <t>818 Huffman Manor_x005F_x000D__x000D_
Bradleyberg, VA 36874-2726</t>
  </si>
  <si>
    <t>48910 Lyons Forge_x005F_x000D__x000D_
West Dillonmouth, VA 62094</t>
  </si>
  <si>
    <t>85431 Berry Ports_x005F_x000D__x000D_
New Ricky, VA 30468</t>
  </si>
  <si>
    <t>5220 Katherine Drives Suite 091_x005F_x000D__x000D_
Haleyberg, VA 25994-8952</t>
  </si>
  <si>
    <t>48205 Bass Viaduct_x005F_x000D__x000D_
North Victormouth, VA 26521-3726</t>
  </si>
  <si>
    <t>0010 Gregory Loaf_x005F_x000D__x000D_
South Ericfort, VA 34651-0718</t>
  </si>
  <si>
    <t>759 Alexander Cliffs_x005F_x000D__x000D_
Port Bruce, VA 20003-6583</t>
  </si>
  <si>
    <t>006 Matthew Cliff_x005F_x000D__x000D_
Carlosfort, VA 53572</t>
  </si>
  <si>
    <t>223 Paul Shoals Apt. 026_x005F_x000D__x000D_
Georgeshire, VA 83084</t>
  </si>
  <si>
    <t>39310 George Forge_x005F_x000D__x000D_
West Caroline, VA 41040-3222</t>
  </si>
  <si>
    <t>9766 Brandy Cliff_x005F_x000D__x000D_
Ashleyberg, VA 00360-7364</t>
  </si>
  <si>
    <t>73203 Kristy Pine Apt. 726_x005F_x000D__x000D_
Randyview, VA 26110</t>
  </si>
  <si>
    <t>5478 Mueller Loaf_x005F_x000D__x000D_
Marissaside, VA 10147</t>
  </si>
  <si>
    <t>652 Stanton Island_x005F_x000D__x000D_
Adamsview, VA 56957-9960</t>
  </si>
  <si>
    <t>379 Williams Loop Apt. 647_x005F_x000D__x000D_
Port Staceyberg, VA 40911-0337</t>
  </si>
  <si>
    <t>524 Patrick Heights Suite 522_x005F_x000D__x000D_
Lewisport, VA 82776</t>
  </si>
  <si>
    <t>112 Jennifer Locks Suite 881_x005F_x000D__x000D_
West Mark, VA 43382-8111</t>
  </si>
  <si>
    <t>422 Louis Road Suite 452_x005F_x000D__x000D_
Heathermouth, VA 53491-4837</t>
  </si>
  <si>
    <t>72180 Valenzuela Rest_x005F_x000D__x000D_
Robertsfort, VA 90251-7664</t>
  </si>
  <si>
    <t>403 Christina Point Suite 032_x005F_x000D__x000D_
Christopherbury, VA 89556-8621</t>
  </si>
  <si>
    <t>908 Anna View Apt. 406_x005F_x000D__x000D_
Carolynberg, VA 74707</t>
  </si>
  <si>
    <t>8173 Blackburn Haven_x005F_x000D__x000D_
Strongton, VA 38893</t>
  </si>
  <si>
    <t>0724 Brown Plains Apt. 690_x005F_x000D__x000D_
Johnmouth, VA 90102</t>
  </si>
  <si>
    <t>74075 Russell Villages Suite 825_x005F_x000D__x000D_
Lisachester, VA 67421-2539</t>
  </si>
  <si>
    <t>5168 Autumn Highway Apt. 269_x005F_x000D__x000D_
East Breannaton, VA 79397-5860</t>
  </si>
  <si>
    <t>24595 Christopher Junction_x005F_x000D__x000D_
New Roberttown, VA 17329-5074</t>
  </si>
  <si>
    <t>76611 Michael Manors Apt. 869_x005F_x000D__x000D_
Cookburgh, VA 93116</t>
  </si>
  <si>
    <t>8942 Bowers Forges Apt. 573_x005F_x000D__x000D_
Nathanberg, VA 30348-1606</t>
  </si>
  <si>
    <t>5738 Carly Rue Suite 254_x005F_x000D__x000D_
East Emma, VA 03733-4170</t>
  </si>
  <si>
    <t>8593 Davis Court_x005F_x000D__x000D_
Port Keith, VA 80809</t>
  </si>
  <si>
    <t>536 Phillips Fords Apt. 176_x005F_x000D__x000D_
West Anthony, VA 58934</t>
  </si>
  <si>
    <t>735 Norris Estates Apt. 062_x005F_x000D__x000D_
North Curtis, VA 93783</t>
  </si>
  <si>
    <t>19819 Kevin Station Apt. 378_x005F_x000D__x000D_
Ericton, VA 06252</t>
  </si>
  <si>
    <t>0936 Tim Stream Suite 213_x005F_x000D__x000D_
Princeville, VA 92098-3295</t>
  </si>
  <si>
    <t>18726 Bell Parkway Suite 421_x005F_x000D__x000D_
New James, VA 11551-8473</t>
  </si>
  <si>
    <t>3070 Webb Knoll_x005F_x000D__x000D_
Odonnellmouth, VA 45185</t>
  </si>
  <si>
    <t>9043 Lauren Pines Suite 560_x005F_x000D__x000D_
East Madison, VA 84979-2194</t>
  </si>
  <si>
    <t>02082 Vega Dam Apt. 573_x005F_x000D__x000D_
New Amy, VA 90812</t>
  </si>
  <si>
    <t>07704 Alexa Island Suite 740_x005F_x000D__x000D_
West Jennifer, VA 70386</t>
  </si>
  <si>
    <t>15415 Ryan Ramp_x005F_x000D__x000D_
Rodriguezville, VA 05237</t>
  </si>
  <si>
    <t>5048 Marquez Meadows Suite 774_x005F_x000D__x000D_
Jessicamouth, VA 80789</t>
  </si>
  <si>
    <t>7407 Thompson Row_x005F_x000D__x000D_
Rachelton, VA 34324</t>
  </si>
  <si>
    <t>1296 Elizabeth Street_x005F_x000D__x000D_
North Stephen, VA 49776-7211</t>
  </si>
  <si>
    <t>1630 Castillo Summit Apt. 619_x005F_x000D__x000D_
East Karenborough, VA 26540-5015</t>
  </si>
  <si>
    <t>5160 Anderson Forks Suite 782_x005F_x000D__x000D_
North Emily, VA 86170-3249</t>
  </si>
  <si>
    <t>41617 Nicholas Ferry Suite 806_x005F_x000D__x000D_
Perkinschester, VA 33951</t>
  </si>
  <si>
    <t>961 Benjamin Village Suite 910_x005F_x000D__x000D_
Coxfurt, VA 54297</t>
  </si>
  <si>
    <t>71649 Susan Mews_x005F_x000D__x000D_
South Alishaburgh, VA 83826</t>
  </si>
  <si>
    <t>54331 Jennifer Groves Suite 994_x005F_x000D__x000D_
New Heatherport, VA 80924</t>
  </si>
  <si>
    <t>0510 Porter Prairie_x005F_x000D__x000D_
Lopezside, VA 87777</t>
  </si>
  <si>
    <t>14469 Thomas Garden_x005F_x000D__x000D_
Rileyton, VA 94449-1369</t>
  </si>
  <si>
    <t>9320 Chen Dale Suite 981_x005F_x000D__x000D_
North Sherry, VA 48163</t>
  </si>
  <si>
    <t>1980 Kimberly Highway Apt. 890_x005F_x000D__x000D_
Kimberlyburgh, VA 66286</t>
  </si>
  <si>
    <t>0100 Cheyenne Turnpike Apt. 264_x005F_x000D__x000D_
Millerton, VA 49706-4944</t>
  </si>
  <si>
    <t>510 Brad Mountains_x005F_x000D__x000D_
Williamfurt, VA 22481</t>
  </si>
  <si>
    <t>55543 Jones Parks Suite 227_x005F_x000D__x000D_
Markport, VA 23752-6240</t>
  </si>
  <si>
    <t>2350 Janice Stream Apt. 009_x005F_x000D__x000D_
Port Sarah, VA 46714</t>
  </si>
  <si>
    <t>147 Adam Stravenue_x005F_x000D__x000D_
Dianebury, VA 23245</t>
  </si>
  <si>
    <t>5047 Petersen Fork_x005F_x000D__x000D_
Yvonnemouth, VA 10518-4974</t>
  </si>
  <si>
    <t>6581 Lisa Branch Apt. 652_x005F_x000D__x000D_
Carrollmouth, VA 28735-6494</t>
  </si>
  <si>
    <t>97792 Daniel Village_x005F_x000D__x000D_
Nashport, VA 34332-6982</t>
  </si>
  <si>
    <t>4215 Tracy Garden Suite 076_x005F_x000D__x000D_
Joshualand, VA 01707-9165</t>
  </si>
  <si>
    <t>208 Michael Ferry Apt. 674_x000D_
Laurabury, NE 37010-5101</t>
  </si>
  <si>
    <t>209 Natasha Stream Suite 961_x005F_x000D__x000D_
Huffmanland, NE 52457</t>
  </si>
  <si>
    <t>8034 Pierce Prairie Suite 727_x005F_x000D__x000D_
Devonfurt, NE 33104-8027</t>
  </si>
  <si>
    <t>50933 Barber Divide Suite 927_x005F_x000D__x000D_
Jacksonborough, NE 46696-1788</t>
  </si>
  <si>
    <t>8559 Cooper Cove Suite 935_x005F_x000D__x000D_
Katherinemouth, NE 81147-6595</t>
  </si>
  <si>
    <t>22588 Brian Forge Suite 588_x005F_x000D__x000D_
South Michelleside, NE 62469-4467</t>
  </si>
  <si>
    <t>93435 Grace Oval_x005F_x000D__x000D_
Pamelaland, NE 21006-4512</t>
  </si>
  <si>
    <t>9627 Maria Forks Suite 794_x005F_x000D__x000D_
Davisberg, NE 50806-5808</t>
  </si>
  <si>
    <t>5142 Bond Rapids_x005F_x000D__x000D_
Spencerhaven, NE 03017</t>
  </si>
  <si>
    <t>604 May Island_x005F_x000D__x000D_
West Brenda, NE 03966</t>
  </si>
  <si>
    <t>441 Robinson Landing_x005F_x000D__x000D_
Richardstad, NE 77920-7065</t>
  </si>
  <si>
    <t>1401 Martin Drive Suite 582_x005F_x000D__x000D_
South Dennis, NE 67169</t>
  </si>
  <si>
    <t>904 Jennifer Pass_x005F_x000D__x000D_
East Carolyn, NE 80148-8850</t>
  </si>
  <si>
    <t>456 Mitchell Causeway_x005F_x000D__x000D_
Georgefort, NE 04481-1083</t>
  </si>
  <si>
    <t>460 Morales Islands Apt. 118_x005F_x000D__x000D_
West Jeffrey, NE 35494</t>
  </si>
  <si>
    <t>66807 Johnson Prairie Apt. 849_x005F_x000D__x000D_
Hernandezhaven, NE 29672</t>
  </si>
  <si>
    <t>76518 Kristen Expressway_x005F_x000D__x000D_
Bennettstad, NE 55780-9958</t>
  </si>
  <si>
    <t>0542 Brandon Mountain_x005F_x000D__x000D_
Silvafurt, NE 88050-3603</t>
  </si>
  <si>
    <t>951 Richard Ford Suite 733_x005F_x000D__x000D_
Oneillside, NE 17071-7757</t>
  </si>
  <si>
    <t>428 Jacobs Overpass_x005F_x000D__x000D_
Bradyville, NE 27399</t>
  </si>
  <si>
    <t>95430 Leach Hollow_x005F_x000D__x000D_
Gordonview, NE 01088-0293</t>
  </si>
  <si>
    <t>64087 Chad Ford_x005F_x000D__x000D_
Weissside, NE 91504</t>
  </si>
  <si>
    <t>02264 Rebecca Spur Apt. 938_x005F_x000D__x000D_
New Tomburgh, NE 93284</t>
  </si>
  <si>
    <t>16886 Jimmy Field_x005F_x000D__x000D_
Jacquelineton, NE 37257</t>
  </si>
  <si>
    <t>4363 Michael Port_x005F_x000D__x000D_
Alexandraton, NE 06643-5514</t>
  </si>
  <si>
    <t>193 Terri Bridge Suite 747_x005F_x000D__x000D_
Lewisport, NE 78007-9185</t>
  </si>
  <si>
    <t>005 Kent Lane_x005F_x000D__x000D_
West Elizabeth, NE 84405</t>
  </si>
  <si>
    <t>74810 Luis Freeway Apt. 770_x005F_x000D__x000D_
Shannonbury, NE 37690-1587</t>
  </si>
  <si>
    <t>89223 Walter Roads_x005F_x000D__x000D_
New Michelle, NE 63488-7495</t>
  </si>
  <si>
    <t>297 Garcia Curve_x005F_x000D__x000D_
Codyside, NE 95207</t>
  </si>
  <si>
    <t>634 Steven Trafficway_x005F_x000D__x000D_
Lake Staceybury, NE 91068-8520</t>
  </si>
  <si>
    <t>086 Thompson Path_x005F_x000D__x000D_
Katherinefort, NE 92321</t>
  </si>
  <si>
    <t>11929 William Plaza_x005F_x000D__x000D_
Mullinsland, NE 97750</t>
  </si>
  <si>
    <t>6245 Steven Alley Suite 766_x005F_x000D__x000D_
New Manuel, NE 20516-7507</t>
  </si>
  <si>
    <t>005 Robin Road Apt. 246_x005F_x000D__x000D_
Port Larrychester, NE 24085-7161</t>
  </si>
  <si>
    <t>622 Felicia Coves Apt. 084_x005F_x000D__x000D_
Port Ianport, NE 80183</t>
  </si>
  <si>
    <t>8394 Nathan Summit_x005F_x000D__x000D_
Port Johnmouth, NE 50019-6886</t>
  </si>
  <si>
    <t>9569 Chloe Ports_x005F_x000D__x000D_
Lake Stacyshire, NE 25955-2308</t>
  </si>
  <si>
    <t>85544 Cox Centers_x005F_x000D__x000D_
Davismouth, NE 55867-0973</t>
  </si>
  <si>
    <t>71136 Elizabeth Parks_x005F_x000D__x000D_
Watkinsshire, NE 69474-2127</t>
  </si>
  <si>
    <t>771 Donna Ports_x005F_x000D__x000D_
Davidville, NE 67388</t>
  </si>
  <si>
    <t>737 Regina View Apt. 523_x005F_x000D__x000D_
South Markberg, NE 49825</t>
  </si>
  <si>
    <t>041 Amanda Port_x005F_x000D__x000D_
West Davidfurt, NE 83057-8557</t>
  </si>
  <si>
    <t>743 Patrick Ridge Apt. 072_x005F_x000D__x000D_
Larryview, NE 78592-5823</t>
  </si>
  <si>
    <t>543 Sara Garden_x005F_x000D__x000D_
Crystalshire, NE 46964-3440</t>
  </si>
  <si>
    <t>6295 Felicia Squares_x005F_x000D__x000D_
Lake Natashashire, NE 10973</t>
  </si>
  <si>
    <t>024 Derrick Row Apt. 085_x005F_x000D__x000D_
Christiemouth, NE 35543</t>
  </si>
  <si>
    <t>742 Aaron Lock_x005F_x000D__x000D_
North Christophermouth, NE 48483-1442</t>
  </si>
  <si>
    <t>8365 Larry Forge Apt. 554_x005F_x000D__x000D_
Port Matthew, NE 74887</t>
  </si>
  <si>
    <t>3391 Hatfield Stream_x005F_x000D__x000D_
Josephton, NE 91925</t>
  </si>
  <si>
    <t>7737 Williamson Lock Apt. 886_x005F_x000D__x000D_
Lake Brendashire, NE 03845-7942</t>
  </si>
  <si>
    <t>18136 Torres Square Apt. 467_x005F_x000D__x000D_
Lindsaymouth, NE 24349-0488</t>
  </si>
  <si>
    <t>296 Cline Roads Apt. 767_x005F_x000D__x000D_
Jessemouth, NE 63904</t>
  </si>
  <si>
    <t>16010 Susan Mission_x005F_x000D__x000D_
Maryside, NE 15346-2597</t>
  </si>
  <si>
    <t>3443 Murphy Shore_x005F_x000D__x000D_
Lauriestad, NE 46924</t>
  </si>
  <si>
    <t>54583 Zhang Corner_x005F_x000D__x000D_
New Codyshire, NE 43091-1891</t>
  </si>
  <si>
    <t>3771 Suarez Roads_x005F_x000D__x000D_
East Adamton, NE 39445-1517</t>
  </si>
  <si>
    <t>906 Erin Hill Suite 409_x005F_x000D__x000D_
West Davidside, NE 51655</t>
  </si>
  <si>
    <t>057 Andrews Vista Suite 568_x005F_x000D__x000D_
East Josephmouth, NE 07965-3025</t>
  </si>
  <si>
    <t>953 Lamb Crest_x005F_x000D__x000D_
West Jessicachester, NE 08310</t>
  </si>
  <si>
    <t>399 Deborah Overpass Suite 116_x005F_x000D__x000D_
Lake Dianeville, NE 19351</t>
  </si>
  <si>
    <t>8761 Garcia Skyway_x005F_x000D__x000D_
Hermanmouth, NE 66895</t>
  </si>
  <si>
    <t>20278 Dominguez Mountain Apt. 630_x005F_x000D__x000D_
Kaiserberg, NE 94685-3115</t>
  </si>
  <si>
    <t>288 Mann Villages Suite 064_x005F_x000D__x000D_
Lake Denisestad, NE 32429</t>
  </si>
  <si>
    <t>3499 Stuart Plains Suite 304_x005F_x000D__x000D_
Aaronhaven, NE 83521</t>
  </si>
  <si>
    <t>15561 Cameron Cliffs_x005F_x000D__x000D_
South Mark, NE 53966-8240</t>
  </si>
  <si>
    <t>47072 Middleton Isle_x005F_x000D__x000D_
Wrighttown, NE 39331</t>
  </si>
  <si>
    <t>89331 Matthew Station_x005F_x000D__x000D_
East Timothyside, NE 40215-8990</t>
  </si>
  <si>
    <t>4123 Debbie Plain_x005F_x000D__x000D_
Juliatown, NE 39004</t>
  </si>
  <si>
    <t>07743 Michael Glens Suite 132_x005F_x000D__x000D_
Lake Gabrielashire, NE 68478</t>
  </si>
  <si>
    <t>8614 Anthony Knolls Apt. 406_x005F_x000D__x000D_
Davidsonview, NE 45957-8349</t>
  </si>
  <si>
    <t>1608 Sullivan Manors Apt. 635_x005F_x000D__x000D_
Marshallport, NE 55068</t>
  </si>
  <si>
    <t>3662 Ramirez Ways Suite 019_x005F_x000D__x000D_
Phillipschester, NE 86219</t>
  </si>
  <si>
    <t>66116 Raymond Burgs Apt. 753_x005F_x000D__x000D_
West Deannafort, NE 18036</t>
  </si>
  <si>
    <t>01582 Lowe Highway_x005F_x000D__x000D_
Paulbury, NE 01852</t>
  </si>
  <si>
    <t>763 Lisa Turnpike_x005F_x000D__x000D_
Josephstad, NE 53897-6198</t>
  </si>
  <si>
    <t>851 Adams Points Apt. 622_x005F_x000D__x000D_
West Michael, NE 23572</t>
  </si>
  <si>
    <t>23912 Sarah Fort_x005F_x000D__x000D_
Sharpborough, NE 41950</t>
  </si>
  <si>
    <t>59460 Brian Trace Suite 059_x005F_x000D__x000D_
Brownburgh, NE 85363-0027</t>
  </si>
  <si>
    <t>2616 Weaver Locks_x005F_x000D__x000D_
Fergusonbury, NE 66468-8725</t>
  </si>
  <si>
    <t>695 Randy Vista_x005F_x000D__x000D_
Cooperside, NE 27187-4331</t>
  </si>
  <si>
    <t>53276 Lee Common Suite 424_x005F_x000D__x000D_
South Lisa, NE 01718-4381</t>
  </si>
  <si>
    <t>4828 Megan Summit Suite 152_x005F_x000D__x000D_
Anthonyberg, NE 63643</t>
  </si>
  <si>
    <t>2411 Deanna Parkways Suite 204_x005F_x000D__x000D_
West Theodore, NE 88598-8169</t>
  </si>
  <si>
    <t>270 Jennifer Loop Suite 343_x005F_x000D__x000D_
South Jesse, ND 60570-1483</t>
  </si>
  <si>
    <t>47705 Bethany Forge Suite 965_x005F_x000D__x000D_
North Heatherhaven, ND 10371</t>
  </si>
  <si>
    <t>143 Thomas Rapid Apt. 929_x005F_x000D__x000D_
West Laurieport, ND 69617</t>
  </si>
  <si>
    <t>518 Gilmore Stream Suite 013_x005F_x000D__x000D_
Lake Donald, ND 18581</t>
  </si>
  <si>
    <t>78312 Martin Terrace Suite 957_x005F_x000D__x000D_
New Kimberly, ND 49455</t>
  </si>
  <si>
    <t>03567 Scott Fork_x005F_x000D__x000D_
West Lisahaven, ND 55466-3035</t>
  </si>
  <si>
    <t>998 Munoz Terrace Suite 265_x005F_x000D__x000D_
Jacobstad, ND 61608</t>
  </si>
  <si>
    <t>9835 Kimberly Street Suite 318_x005F_x000D__x000D_
Murphyview, ND 81320-7591</t>
  </si>
  <si>
    <t>36939 Christopher Common Apt. 022_x005F_x000D__x000D_
Ruizburgh, ND 80482-2594</t>
  </si>
  <si>
    <t>09057 Garrett Prairie Suite 802_x005F_x000D__x000D_
Lake Leahland, ND 40383-6632</t>
  </si>
  <si>
    <t>795 Kendra Summit_x005F_x000D__x000D_
Jaredmouth, ND 92571</t>
  </si>
  <si>
    <t>21680 Jeffrey Heights Apt. 199_x005F_x000D__x000D_
Davismouth, ND 55667-5634</t>
  </si>
  <si>
    <t>9131 Cline Prairie Suite 607_x005F_x000D__x000D_
West Trevor, ND 38795-2007</t>
  </si>
  <si>
    <t>0880 Torres Views_x005F_x000D__x000D_
Lake Seanside, ND 47671</t>
  </si>
  <si>
    <t>727 Gonzales Fork_x005F_x000D__x000D_
Jonathanborough, ND 57809-1961</t>
  </si>
  <si>
    <t>114 Michael Wall Apt. 387_x005F_x000D__x000D_
Lake Taylor, ND 17489</t>
  </si>
  <si>
    <t>4363 Tara Bridge Apt. 728_x005F_x000D__x000D_
Rivasfurt, ND 04123</t>
  </si>
  <si>
    <t>97665 Clark Roads_x005F_x000D__x000D_
Brianmouth, ND 02995-1068</t>
  </si>
  <si>
    <t>584 Rick Cove_x005F_x000D__x000D_
Leeberg, ND 15540-8557</t>
  </si>
  <si>
    <t>5115 Anderson Plains_x005F_x000D__x000D_
Wilkinsonbury, ND 95001-4548</t>
  </si>
  <si>
    <t>701 Michael Courts_x005F_x000D__x000D_
Lake Diamondchester, ND 59260-2575</t>
  </si>
  <si>
    <t>4393 James Springs Apt. 818_x005F_x000D__x000D_
Margaretview, ND 18572</t>
  </si>
  <si>
    <t>6665 Victor Cliff_x005F_x000D__x000D_
South Davidburgh, ND 97340</t>
  </si>
  <si>
    <t>8244 Shawn View_x005F_x000D__x000D_
New Michellebury, ND 54800-0758</t>
  </si>
  <si>
    <t>2947 Debbie Landing_x005F_x000D__x000D_
Williamfort, ND 81224-4007</t>
  </si>
  <si>
    <t>092 Melanie Vista Suite 316_x005F_x000D__x000D_
Lake Kathystad, ND 52672-8629</t>
  </si>
  <si>
    <t>93907 Gross Mall Apt. 112_x005F_x000D__x000D_
Randyport, ND 03786</t>
  </si>
  <si>
    <t>0470 Marquez Forest Apt. 954_x005F_x000D__x000D_
Gutierrezfort, ND 37099</t>
  </si>
  <si>
    <t>14455 Jackson Point Apt. 513_x005F_x000D__x000D_
Davisside, ND 07029-4712</t>
  </si>
  <si>
    <t>547 Howard Alley Suite 447_x005F_x000D__x000D_
Nicoleville, ND 59356</t>
  </si>
  <si>
    <t>392 Jonathan Divide_x005F_x000D__x000D_
Donnaland, ND 01024-1699</t>
  </si>
  <si>
    <t>63382 William Pike Apt. 544_x005F_x000D__x000D_
West Jenniferborough, ND 25679-4569</t>
  </si>
  <si>
    <t>665 Ellis Meadows_x005F_x000D__x000D_
Oliviatown, ND 83301-0274</t>
  </si>
  <si>
    <t>4293 Abigail Tunnel_x005F_x000D__x000D_
West Brandi, ND 75636</t>
  </si>
  <si>
    <t>031 Smith Valley_x005F_x000D__x000D_
Lyonsbury, ND 76645</t>
  </si>
  <si>
    <t>2564 Stacey Field Suite 469_x005F_x000D__x000D_
East Derekburgh, ND 43793-5596</t>
  </si>
  <si>
    <t>4364 Gonzalez Row Apt. 406_x005F_x000D__x000D_
Bryanton, ND 71386</t>
  </si>
  <si>
    <t>2803 Hall Garden Suite 357_x005F_x000D__x000D_
East Carlos, ND 24006-0791</t>
  </si>
  <si>
    <t>0191 Danielle Park Suite 342_x005F_x000D__x000D_
Matthewmouth, ND 66877</t>
  </si>
  <si>
    <t>035 Murray Greens Suite 071_x005F_x000D__x000D_
North Richardstad, ND 69006-6808</t>
  </si>
  <si>
    <t>0543 Michele Spring_x005F_x000D__x000D_
Gouldville, ND 34180-6287</t>
  </si>
  <si>
    <t>4931 Kristin Cape_x005F_x000D__x000D_
Christineburgh, ND 06300</t>
  </si>
  <si>
    <t>3176 Mary Pass_x005F_x000D__x000D_
Port Stephanieberg, ND 56793</t>
  </si>
  <si>
    <t>3823 Fischer Fork_x005F_x000D__x000D_
Port Joshua, ND 21648</t>
  </si>
  <si>
    <t>177 Hernandez Path Apt. 695_x005F_x000D__x000D_
South Laurastad, ND 37599</t>
  </si>
  <si>
    <t>4099 Jennifer Mission_x005F_x000D__x000D_
Michaelport, ND 68745</t>
  </si>
  <si>
    <t>60085 Susan Estates_x005F_x000D__x000D_
West Scott, ND 84226-4430</t>
  </si>
  <si>
    <t>790 Laura Fork_x005F_x000D__x000D_
South Hannah, ND 34025</t>
  </si>
  <si>
    <t>4171 Amy Summit Apt. 399_x005F_x000D__x000D_
Hicksshire, ND 26019</t>
  </si>
  <si>
    <t>5168 Darryl Roads Suite 164_x005F_x000D__x000D_
Alexandermouth, ND 57779</t>
  </si>
  <si>
    <t>738 David Courts Suite 621_x005F_x000D__x000D_
Brittanymouth, ND 83070-7865</t>
  </si>
  <si>
    <t>79718 Daniel Common Suite 368_x005F_x000D__x000D_
East Sean, ND 25047-3039</t>
  </si>
  <si>
    <t>12512 Daniel Lock Apt. 134_x005F_x000D__x000D_
Lake Elizabeth, ND 44548</t>
  </si>
  <si>
    <t>02885 Mckinney Meadow Suite 406_x005F_x000D__x000D_
Ashleymouth, ND 26595</t>
  </si>
  <si>
    <t>96391 Deborah Glens Apt. 970_x005F_x000D__x000D_
East Nicole, ND 32805-3760</t>
  </si>
  <si>
    <t>57193 Mary Inlet_x005F_x000D__x000D_
South Sarah, ND 33659-6734</t>
  </si>
  <si>
    <t>8788 Durham Meadow_x005F_x000D__x000D_
New Ashley, ND 80433-7740</t>
  </si>
  <si>
    <t>40771 Jonathan Prairie Suite 353_x005F_x000D__x000D_
Jacquelineberg, ND 39043-7937</t>
  </si>
  <si>
    <t>8329 Christopher Landing_x005F_x000D__x000D_
Amberburgh, ND 35920-4040</t>
  </si>
  <si>
    <t>4312 Gina Square_x005F_x000D__x000D_
North Jennatown, ND 39639</t>
  </si>
  <si>
    <t>1771 Nolan Roads_x005F_x000D__x000D_
Lewismouth, ND 02712</t>
  </si>
  <si>
    <t>731 Fitzgerald Road Suite 722_x005F_x000D__x000D_
Danielfort, ND 61566</t>
  </si>
  <si>
    <t>21473 Harris Mills Suite 116_x005F_x000D__x000D_
New Todd, ND 42714</t>
  </si>
  <si>
    <t>10642 Anderson Divide Suite 902_x005F_x000D__x000D_
Courtneyburgh, ND 40323</t>
  </si>
  <si>
    <t>965 Murphy Pine Apt. 929_x005F_x000D__x000D_
South Joditon, ND 44858</t>
  </si>
  <si>
    <t>615 Hale Camp Suite 218_x005F_x000D__x000D_
Josephside, ND 69787</t>
  </si>
  <si>
    <t>556 Morgan Locks_x005F_x000D__x000D_
Griffithton, ND 65308</t>
  </si>
  <si>
    <t>70037 Turner Parkway Suite 002_x005F_x000D__x000D_
West Michele, ND 09161</t>
  </si>
  <si>
    <t>3460 Melissa Shoal_x005F_x000D__x000D_
Lisachester, ND 84821-7611</t>
  </si>
  <si>
    <t>242 Smith Cliffs Apt. 583_x005F_x000D__x000D_
Alexandermouth, ND 25093-7275</t>
  </si>
  <si>
    <t>638 Michael Field_x005F_x000D__x000D_
Port Christineberg, ND 80365-5765</t>
  </si>
  <si>
    <t>7636 Rodriguez Extensions_x005F_x000D__x000D_
Smithside, ND 83905</t>
  </si>
  <si>
    <t>1339 Sally Court Suite 166_x005F_x000D__x000D_
Ritaview, ND 26668-5437</t>
  </si>
  <si>
    <t>35124 Parks Bypass Apt. 852_x005F_x000D__x000D_
South Patrickfort, ND 92225</t>
  </si>
  <si>
    <t>5310 Spencer Camp Apt. 208_x005F_x000D__x000D_
Lake Jameschester, ND 76287-2286</t>
  </si>
  <si>
    <t>236 Mary Falls_x005F_x000D__x000D_
Lake Matthewstad, ND 42337</t>
  </si>
  <si>
    <t>323 Alexandria Crescent_x005F_x000D__x000D_
Lake Brittanyside, ND 52937-5753</t>
  </si>
  <si>
    <t>66052 Lauren Club Apt. 065_x005F_x000D__x000D_
Santoschester, ND 60980</t>
  </si>
  <si>
    <t>693 Mcdaniel Cove Apt. 320_x005F_x000D__x000D_
Anthonymouth, ND 61886</t>
  </si>
  <si>
    <t>51495 Hardy Springs Apt. 835_x005F_x000D__x000D_
East Nancytown, ND 28683-0813</t>
  </si>
  <si>
    <t>958 Randall Station Suite 343_x005F_x000D__x000D_
Cheyennefurt, ND 59313</t>
  </si>
  <si>
    <t>901 Peter Fort Apt. 157_x005F_x000D__x000D_
Taylorfort, ND 06249-9518</t>
  </si>
  <si>
    <t>6888 Larry Trafficway Suite 869_x005F_x000D__x000D_
South David, ND 24759</t>
  </si>
  <si>
    <t>52318 David Plain_x005F_x000D__x000D_
Port Marcusshire, ND 91199</t>
  </si>
  <si>
    <t>5560 Michaela Spur Suite 730_x005F_x000D__x000D_
West Charlottefurt, PA 00463</t>
  </si>
  <si>
    <t>256 Sanchez Ports Apt. 057_x005F_x000D__x000D_
Johnmouth, PA 69763</t>
  </si>
  <si>
    <t>2367 Noah Center_x005F_x000D__x000D_
North Dakotashire, PA 99619-0890</t>
  </si>
  <si>
    <t>089 Wilson Forks Suite 185_x005F_x000D__x000D_
East Gina, PA 98785-6132</t>
  </si>
  <si>
    <t>8398 Sanchez Gateway Suite 937_x005F_x000D__x000D_
Mccoyburgh, PA 32814</t>
  </si>
  <si>
    <t>9453 Kirk Summit Apt. 368_x005F_x000D__x000D_
North Lukechester, PA 24710</t>
  </si>
  <si>
    <t>9324 Miller Throughway Apt. 765_x005F_x000D__x000D_
Millsside, PA 86470-2619</t>
  </si>
  <si>
    <t>6182 Hannah Locks Apt. 664_x005F_x000D__x000D_
Emilyside, PA 31748</t>
  </si>
  <si>
    <t>9111 Amy Landing_x005F_x000D__x000D_
Port Andrewbury, PA 60420</t>
  </si>
  <si>
    <t>76135 Shannon View Apt. 267_x005F_x000D__x000D_
New Michaelland, PA 52372</t>
  </si>
  <si>
    <t>08575 Kristen Circles_x005F_x000D__x000D_
East Lisastad, PA 42221-4091</t>
  </si>
  <si>
    <t>5097 David Radial Suite 697_x005F_x000D__x000D_
Lake Juliestad, PA 45160</t>
  </si>
  <si>
    <t>5821 Kelly Ferry_x005F_x000D__x000D_
Deborahtown, PA 82936-6211</t>
  </si>
  <si>
    <t>246 Cameron Meadow Apt. 767_x005F_x000D__x000D_
South Maryfurt, PA 02596-5120</t>
  </si>
  <si>
    <t>935 Norris Walks_x005F_x000D__x000D_
New Joshua, PA 84565-5279</t>
  </si>
  <si>
    <t>19371 Laura Mountain_x005F_x000D__x000D_
South Sergioshire, PA 45947</t>
  </si>
  <si>
    <t>2758 Harris Canyon Apt. 514_x005F_x000D__x000D_
Bakerburgh, PA 60893</t>
  </si>
  <si>
    <t>995 Carter Haven_x005F_x000D__x000D_
North Raymondchester, PA 75389</t>
  </si>
  <si>
    <t>548 Alec Keys_x005F_x000D__x000D_
Daniellemouth, PA 02241</t>
  </si>
  <si>
    <t>278 Tina Spur Suite 751_x005F_x000D__x000D_
Jessicashire, PA 60756</t>
  </si>
  <si>
    <t>9881 Olson Drive_x005F_x000D__x000D_
Alexanderbury, PA 91436-2120</t>
  </si>
  <si>
    <t>5412 Smith Ports Apt. 902_x005F_x000D__x000D_
West Jonstad, PA 43101-8130</t>
  </si>
  <si>
    <t>96480 Taylor Mews Apt. 138_x005F_x000D__x000D_
New Justinmouth, PA 25004</t>
  </si>
  <si>
    <t>238 Turner Cliffs Apt. 239_x005F_x000D__x000D_
Amyburgh, PA 71224-5090</t>
  </si>
  <si>
    <t>24231 Woods Alley Apt. 225_x005F_x000D__x000D_
Ralphfurt, PA 09827-4337</t>
  </si>
  <si>
    <t>6881 Michael Knolls_x005F_x000D__x000D_
North Deborah, PA 22711-5716</t>
  </si>
  <si>
    <t>5889 Cindy Land Apt. 882_x005F_x000D__x000D_
Port Johnside, PA 35545</t>
  </si>
  <si>
    <t>76711 Laura Lodge Apt. 211_x005F_x000D__x000D_
South Chad, PA 10027-9358</t>
  </si>
  <si>
    <t>0934 William Centers Suite 482_x005F_x000D__x000D_
Joyceville, PA 64628-1607</t>
  </si>
  <si>
    <t>5833 David Avenue_x005F_x000D__x000D_
Joseland, PA 37286</t>
  </si>
  <si>
    <t>420 Cooper Centers Apt. 190_x005F_x000D__x000D_
Oneillton, PA 12326-4566</t>
  </si>
  <si>
    <t>4178 Mcneil Lights_x005F_x000D__x000D_
North Dawnshire, PA 34945-8793</t>
  </si>
  <si>
    <t>44822 Little Lake_x005F_x000D__x000D_
Waynetown, PA 79649-4781</t>
  </si>
  <si>
    <t>714 Snyder Ways Suite 823_x005F_x000D__x000D_
Port Patriciaberg, PA 43026</t>
  </si>
  <si>
    <t>48921 Jamie Radial_x005F_x000D__x000D_
East Lorihaven, PA 07539-1028</t>
  </si>
  <si>
    <t>67689 Christopher Viaduct_x005F_x000D__x000D_
Normanshire, PA 32369</t>
  </si>
  <si>
    <t>033 Lisa Highway Apt. 341_x005F_x000D__x000D_
Deckerbury, PA 37661</t>
  </si>
  <si>
    <t>26200 Anthony Mountain Apt. 669_x005F_x000D__x000D_
Escobarborough, PA 80969</t>
  </si>
  <si>
    <t>08819 Cheryl Crossroad_x005F_x000D__x000D_
West Sarahchester, PA 67447</t>
  </si>
  <si>
    <t>185 Carson Green_x005F_x000D__x000D_
Lake Clairetown, PA 77596</t>
  </si>
  <si>
    <t>74115 Logan Unions Apt. 434_x005F_x000D__x000D_
Cannonport, PA 71153-5901</t>
  </si>
  <si>
    <t>94998 Castro Mill_x005F_x000D__x000D_
Richardmouth, PA 16381-9282</t>
  </si>
  <si>
    <t>793 Landry Mountain_x005F_x000D__x000D_
South Shannon, PA 26333</t>
  </si>
  <si>
    <t>908 Cruz Mill_x005F_x000D__x000D_
Blanchardmouth, PA 23824</t>
  </si>
  <si>
    <t>3924 Carter Mission_x005F_x000D__x000D_
West Julie, PA 05439-6091</t>
  </si>
  <si>
    <t>4626 Jones Shoals Apt. 257_x005F_x000D__x000D_
North Kennethchester, PA 67461-9661</t>
  </si>
  <si>
    <t>5368 Mccann Walks Suite 432_x005F_x000D__x000D_
South Jessica, PA 51463-6950</t>
  </si>
  <si>
    <t>481 Marquez Plaza Suite 172_x005F_x000D__x000D_
North Jeffreyborough, PA 66748</t>
  </si>
  <si>
    <t>356 Butler Knolls_x005F_x000D__x000D_
Mcleanport, PA 86805</t>
  </si>
  <si>
    <t>9889 John Extensions Apt. 232_x005F_x000D__x000D_
West Jasonberg, PA 30956</t>
  </si>
  <si>
    <t>310 Joshua Creek Apt. 312_x005F_x000D__x000D_
Port Danielleburgh, PA 98714</t>
  </si>
  <si>
    <t>9649 Caitlyn Meadows Suite 390_x005F_x000D__x000D_
Mcdowellside, PA 20358</t>
  </si>
  <si>
    <t>414 Ponce Trafficway_x005F_x000D__x000D_
East Daniel, PA 37899-9523</t>
  </si>
  <si>
    <t>15803 Robert Key Suite 514_x005F_x000D__x000D_
East Lisa, PA 80155</t>
  </si>
  <si>
    <t>6942 Hebert Via_x005F_x000D__x000D_
Charlesmouth, PA 12757-7878</t>
  </si>
  <si>
    <t>457 Jones Court_x005F_x000D__x000D_
Port Melinda, PA 73537-2284</t>
  </si>
  <si>
    <t>537 Samantha Greens_x005F_x000D__x000D_
Avilaton, PA 17089-7225</t>
  </si>
  <si>
    <t>89675 Kelly Roads_x005F_x000D__x000D_
New Richard, PA 14828-0201</t>
  </si>
  <si>
    <t>3900 Abigail Causeway Apt. 018_x005F_x000D__x000D_
Andrewmouth, PA 26684</t>
  </si>
  <si>
    <t>109 Jeffrey Ridge_x005F_x000D__x000D_
Port John, PA 78628-0517</t>
  </si>
  <si>
    <t>42738 Nicole Stream Suite 699_x005F_x000D__x000D_
Port Daniel, PA 75438</t>
  </si>
  <si>
    <t>2227 Susan Lodge_x005F_x000D__x000D_
Ashleyshire, PA 64254</t>
  </si>
  <si>
    <t>4557 Mackenzie Spurs_x005F_x000D__x000D_
New Jessicaview, PA 64833</t>
  </si>
  <si>
    <t>027 Rebecca Mills_x005F_x000D__x000D_
West John, PA 07001-4089</t>
  </si>
  <si>
    <t>472 Brian Station Apt. 917_x005F_x000D__x000D_
Morenobury, PA 44089-5528</t>
  </si>
  <si>
    <t>43923 Hall Shoals_x005F_x000D__x000D_
Leblancburgh, PA 34765</t>
  </si>
  <si>
    <t>20090 Stephanie Branch Suite 447_x005F_x000D__x000D_
Amandaberg, PA 77785</t>
  </si>
  <si>
    <t>97736 Brooks Lights_x005F_x000D__x000D_
Port Rhonda, PA 26349</t>
  </si>
  <si>
    <t>254 Silva Coves_x005F_x000D__x000D_
Jorgetown, PA 58403-1657</t>
  </si>
  <si>
    <t>5425 Alvarado Stravenue Suite 664_x005F_x000D__x000D_
Lindseymouth, PA 50595</t>
  </si>
  <si>
    <t>5155 Virginia Station_x005F_x000D__x000D_
Fischerberg, PA 75078-8129</t>
  </si>
  <si>
    <t>61395 Shawn Well Suite 206_x005F_x000D__x000D_
Jamesfurt, PA 22194-5703</t>
  </si>
  <si>
    <t>36407 Chad Ways_x005F_x000D__x000D_
Lake Robertfurt, PA 47380</t>
  </si>
  <si>
    <t>657 Eric Stravenue Apt. 158_x005F_x000D__x000D_
Daniellebury, PA 76199</t>
  </si>
  <si>
    <t>8912 Erin Fort Suite 615_x005F_x000D__x000D_
South Joseph, PA 68267-2295</t>
  </si>
  <si>
    <t>537 Aaron Streets Suite 331_x005F_x000D__x000D_
New Cynthiamouth, PA 53151</t>
  </si>
  <si>
    <t>2921 Jasmine Isle Apt. 446_x005F_x000D__x000D_
East Taylor, PA 69183-0638</t>
  </si>
  <si>
    <t>861 Christopher Manors Apt. 913_x005F_x000D__x000D_
Bobbytown, PA 64157-6346</t>
  </si>
  <si>
    <t>2726 Fuentes Springs Suite 886_x005F_x000D__x000D_
South Franklin, PA 11544</t>
  </si>
  <si>
    <t>639 Catherine Spring Apt. 944_x005F_x000D__x000D_
Shannonside, PA 98980-9056</t>
  </si>
  <si>
    <t>10850 Nichols Manors_x005F_x000D__x000D_
South Bradley, PA 54126</t>
  </si>
  <si>
    <t>7585 Lynn Loop_x005F_x000D__x000D_
East Judy, WV 73336</t>
  </si>
  <si>
    <t>90634 Michelle Valleys_x005F_x000D__x000D_
North Victoria, WV 99370</t>
  </si>
  <si>
    <t>862 Ryan Flat_x005F_x000D__x000D_
West Larryborough, WV 11517</t>
  </si>
  <si>
    <t>8016 Hicks Alley Apt. 735_x005F_x000D__x000D_
Nicoleside, WV 73615-4795</t>
  </si>
  <si>
    <t>85227 Kevin Stream Suite 299_x005F_x000D__x000D_
Lake Todd, WV 65286</t>
  </si>
  <si>
    <t>377 Kyle Vista_x005F_x000D__x000D_
North Laurieberg, WV 02838-1280</t>
  </si>
  <si>
    <t>24545 Aaron Coves_x005F_x000D__x000D_
Fieldshaven, WV 94273</t>
  </si>
  <si>
    <t>154 Cassandra Junction Apt. 200_x005F_x000D__x000D_
South Lynnfort, WV 03030-1329</t>
  </si>
  <si>
    <t>35191 Perez Lakes Apt. 571_x005F_x000D__x000D_
Lawrencefurt, WV 74353</t>
  </si>
  <si>
    <t>999 Lewis Fork_x005F_x000D__x000D_
South Stephanie, WV 50293-8967</t>
  </si>
  <si>
    <t>60046 Destiny Port Suite 618_x005F_x000D__x000D_
North Nataliehaven, WV 64258</t>
  </si>
  <si>
    <t>900 Eileen Prairie Suite 346_x005F_x000D__x000D_
South Melissa, WV 86173-2956</t>
  </si>
  <si>
    <t>389 Michael Knolls Apt. 891_x005F_x000D__x000D_
Reyeshaven, WV 22646-0966</t>
  </si>
  <si>
    <t>51202 Perez Squares_x005F_x000D__x000D_
New Kellytown, WV 38886-7802</t>
  </si>
  <si>
    <t>39656 Julie Ways_x005F_x000D__x000D_
South Richardshire, WV 91991-0615</t>
  </si>
  <si>
    <t>12315 Johnson Corners Suite 788_x005F_x000D__x000D_
West Tyler, WV 04839</t>
  </si>
  <si>
    <t>702 Melissa Key_x005F_x000D__x000D_
West Lisafurt, WV 54879</t>
  </si>
  <si>
    <t>074 Davidson Row_x005F_x000D__x000D_
Lake Davidbury, WV 44303-5567</t>
  </si>
  <si>
    <t>858 Melanie Ridge_x005F_x000D__x000D_
Port Elizabethland, WV 46546-6515</t>
  </si>
  <si>
    <t>7891 Amber Springs Suite 295_x005F_x000D__x000D_
East Jonathanstad, WV 87494-7507</t>
  </si>
  <si>
    <t>0173 Mark Union Suite 970_x005F_x000D__x000D_
West Jacobhaven, WV 11076-0353</t>
  </si>
  <si>
    <t>34286 Monique Forks Suite 822_x005F_x000D__x000D_
North Lisachester, WV 40065-7494</t>
  </si>
  <si>
    <t>9789 Robert Road Apt. 745_x005F_x000D__x000D_
Ewingfurt, WV 91075-6812</t>
  </si>
  <si>
    <t>52045 Darrell Walk_x005F_x000D__x000D_
East Shannon, WV 79583-1252</t>
  </si>
  <si>
    <t>28451 Aaron Crescent Suite 764_x005F_x000D__x000D_
Lake Mary, WV 10610</t>
  </si>
  <si>
    <t>580 Maxwell Extensions Suite 388_x005F_x000D__x000D_
West Carly, WV 33983</t>
  </si>
  <si>
    <t>2856 Frank Pine_x005F_x000D__x000D_
East Johnhaven, WV 12578-5561</t>
  </si>
  <si>
    <t>20665 David Well_x005F_x000D__x000D_
Phillipsshire, WV 17695</t>
  </si>
  <si>
    <t>764 Dawn Skyway_x005F_x000D__x000D_
East Robinchester, WV 77718</t>
  </si>
  <si>
    <t>7573 Huff Cape_x005F_x000D__x000D_
West Holly, WV 38470-4186</t>
  </si>
  <si>
    <t>873 Rachel Parkways_x005F_x000D__x000D_
Port Alyssa, WV 43866-2848</t>
  </si>
  <si>
    <t>14759 Krystal Meadows_x005F_x000D__x000D_
East Marietown, WV 05231-6857</t>
  </si>
  <si>
    <t>532 Cox Creek_x005F_x000D__x000D_
West Edwinstad, WV 45014-6020</t>
  </si>
  <si>
    <t>7763 Kelly Forges Suite 419_x005F_x000D__x000D_
Kennethfort, WV 13606-7075</t>
  </si>
  <si>
    <t>23916 Jackson Run_x005F_x000D__x000D_
New Michelleborough, WV 24268-8683</t>
  </si>
  <si>
    <t>34284 James Spur_x005F_x000D__x000D_
Tylerview, WV 81678-0964</t>
  </si>
  <si>
    <t>73071 Brian Branch Apt. 045_x005F_x000D__x000D_
Lake Aliciatown, WV 11590-0331</t>
  </si>
  <si>
    <t>059 Barnes Plaza Apt. 437_x005F_x000D__x000D_
East Christopherside, WV 18868</t>
  </si>
  <si>
    <t>443 Jorge Inlet Suite 922_x005F_x000D__x000D_
Martinland, WV 09517-6600</t>
  </si>
  <si>
    <t>96230 Alexis Heights Suite 279_x005F_x000D__x000D_
Gregport, WV 57769-3580</t>
  </si>
  <si>
    <t>2323 Jonathon Lodge_x005F_x000D__x000D_
Lake Ashley, WV 40500-8885</t>
  </si>
  <si>
    <t>961 Dominic Glen Apt. 255_x005F_x000D__x000D_
Cynthiaside, WV 68066</t>
  </si>
  <si>
    <t>0737 Michael Causeway Suite 786_x005F_x000D__x000D_
South Michael, WV 09653</t>
  </si>
  <si>
    <t>187 Jones Viaduct_x005F_x000D__x000D_
Lake Melissa, WV 15831</t>
  </si>
  <si>
    <t>4180 Meghan Islands_x005F_x000D__x000D_
Tanyaburgh, WV 22729-3483</t>
  </si>
  <si>
    <t>659 Garcia Harbors_x005F_x000D__x000D_
New Shannon, WV 97515</t>
  </si>
  <si>
    <t>860 Hill Shores Suite 158_x005F_x000D__x000D_
South Timothy, WV 02343-7700</t>
  </si>
  <si>
    <t>681 Nicole Lane Suite 267_x005F_x000D__x000D_
Port Tyler, WV 15700-0718</t>
  </si>
  <si>
    <t>1104 Pamela Summit Suite 041_x005F_x000D__x000D_
Port Richard, WV 11626</t>
  </si>
  <si>
    <t>9862 Ricky Ridge Suite 905_x005F_x000D__x000D_
West Sandrahaven, WV 72025-8262</t>
  </si>
  <si>
    <t>399 Blanchard Garden Suite 383_x005F_x000D__x000D_
Reedhaven, WV 25590</t>
  </si>
  <si>
    <t>3421 Wendy Wells_x005F_x000D__x000D_
West Cristian, WV 17734-9176</t>
  </si>
  <si>
    <t>44917 Karen Streets_x005F_x000D__x000D_
North James, WV 03755</t>
  </si>
  <si>
    <t>568 Gloria Road Suite 451_x005F_x000D__x000D_
Kimfurt, WV 22760-4628</t>
  </si>
  <si>
    <t>417 Fox Rue Suite 365_x005F_x000D__x000D_
New Anitamouth, WV 41012</t>
  </si>
  <si>
    <t>61051 Richard Locks Apt. 499_x005F_x000D__x000D_
South Cindyberg, WV 41881</t>
  </si>
  <si>
    <t>4782 Curtis Plaza_x005F_x000D__x000D_
Taylorshire, WV 81216-5334</t>
  </si>
  <si>
    <t>074 Thompson Cliffs Suite 501_x005F_x000D__x000D_
New Elizabethburgh, WV 32301-5149</t>
  </si>
  <si>
    <t>88329 Ricky Neck Suite 704_x005F_x000D__x000D_
Rossmouth, WV 30618-3312</t>
  </si>
  <si>
    <t>3608 Andrew Haven_x005F_x000D__x000D_
Pittsburgh, WV 26247-1849</t>
  </si>
  <si>
    <t>585 Evans Club Suite 527_x005F_x000D__x000D_
Marymouth, WV 99705-0100</t>
  </si>
  <si>
    <t>08651 Ryan Corner Apt. 064_x005F_x000D__x000D_
Christinemouth, WV 60090-0736</t>
  </si>
  <si>
    <t>3862 Caldwell Estates_x005F_x000D__x000D_
Floresburgh, WV 75010-7415</t>
  </si>
  <si>
    <t>899 Danielle Garden Suite 886_x005F_x000D__x000D_
South Kennethberg, WV 16065-7735</t>
  </si>
  <si>
    <t>23205 Meza Center Suite 281_x005F_x000D__x000D_
South Michael, WV 08957</t>
  </si>
  <si>
    <t>83537 Singleton Forge Suite 145_x005F_x000D__x000D_
Port Stephaniestad, WV 75261</t>
  </si>
  <si>
    <t>8383 Newman Rapid Suite 842_x005F_x000D__x000D_
Bradbury, WV 21515-8372</t>
  </si>
  <si>
    <t>23360 Hicks Avenue_x005F_x000D__x000D_
Lake Carolside, WV 96062</t>
  </si>
  <si>
    <t>14763 Jeffrey Islands_x005F_x000D__x000D_
Amytown, WV 47279-7543</t>
  </si>
  <si>
    <t>4578 Kelly Fields_x005F_x000D__x000D_
West Sarahchester, WV 13513</t>
  </si>
  <si>
    <t>9422 Samuel Station_x005F_x000D__x000D_
Jamesside, WV 54275</t>
  </si>
  <si>
    <t>48528 Kristine Skyway_x005F_x000D__x000D_
South Jodifort, WV 31717-0846</t>
  </si>
  <si>
    <t>9272 Bates Port_x005F_x000D__x000D_
Maddenton, WV 08558-3008</t>
  </si>
  <si>
    <t>32474 Kent Plain_x005F_x000D__x000D_
New Nicholas, WV 92542</t>
  </si>
  <si>
    <t>889 Michael Park Suite 582_x005F_x000D__x000D_
East Kathleen, WV 56246-6708</t>
  </si>
  <si>
    <t>00656 William Squares_x005F_x000D__x000D_
Johnmouth, WV 45911</t>
  </si>
  <si>
    <t>017 Dawn Trafficway Suite 522_x005F_x000D__x000D_
Dianaborough, WV 49100</t>
  </si>
  <si>
    <t>95320 Sharp Parkways_x005F_x000D__x000D_
Port Tiffany, WV 50541-5216</t>
  </si>
  <si>
    <t>09098 Phillips Extensions_x005F_x000D__x000D_
North Mark, WV 45805</t>
  </si>
  <si>
    <t>03733 Spencer Harbor Suite 960_x005F_x000D__x000D_
South David, WV 98357</t>
  </si>
  <si>
    <t>39174 Jessica Mission Apt. 539_x005F_x000D__x000D_
West Cindyborough, WV 82109-6583</t>
  </si>
  <si>
    <t>039 Jordan Pike_x005F_x000D__x000D_
Emilyville, ID 27442</t>
  </si>
  <si>
    <t>580 Lara Neck Apt. 541_x005F_x000D__x000D_
Davidsonstad, ID 34638-9802</t>
  </si>
  <si>
    <t>02304 Brandon Stravenue Apt. 231_x005F_x000D__x000D_
Cordovabury, ID 36688</t>
  </si>
  <si>
    <t>922 Mark Lodge_x005F_x000D__x000D_
Matthewton, ID 71131-3139</t>
  </si>
  <si>
    <t>249 Susan Canyon_x005F_x000D__x000D_
North Jessica, ID 13412</t>
  </si>
  <si>
    <t>8781 Robert Lakes Suite 880_x005F_x000D__x000D_
East Wendy, ID 51813</t>
  </si>
  <si>
    <t>36736 Kristi Radial_x005F_x000D__x000D_
Port Carl, ID 35292-9269</t>
  </si>
  <si>
    <t>945 Schneider Villages Apt. 519_x005F_x000D__x000D_
West Brittneyburgh, ID 36371-1622</t>
  </si>
  <si>
    <t>507 Dorsey Harbor Suite 445_x005F_x000D__x000D_
North Jacobbury, ID 07463</t>
  </si>
  <si>
    <t>51952 Nelson Radial Apt. 701_x005F_x000D__x000D_
West Joshuafort, ID 09690-7341</t>
  </si>
  <si>
    <t>7683 Susan Circles_x005F_x000D__x000D_
Jimenezview, ID 13223-8250</t>
  </si>
  <si>
    <t>9758 James Stream_x005F_x000D__x000D_
Port Bryanview, ID 99846-0784</t>
  </si>
  <si>
    <t>62937 Katherine Roads Suite 190_x005F_x000D__x000D_
New Richardmouth, ID 32823</t>
  </si>
  <si>
    <t>9117 Abigail Island_x005F_x000D__x000D_
West Thomas, ID 72774-3622</t>
  </si>
  <si>
    <t>2530 Willis Plains_x005F_x000D__x000D_
Michaelville, ID 35987-0000</t>
  </si>
  <si>
    <t>6034 Stevens Key_x005F_x000D__x000D_
Jessicabury, ID 53712</t>
  </si>
  <si>
    <t>84212 Christopher Knoll Suite 747_x005F_x000D__x000D_
Codymouth, ID 33963-6108</t>
  </si>
  <si>
    <t>23133 Parker Spur_x005F_x000D__x000D_
Brianland, ID 10645</t>
  </si>
  <si>
    <t>98797 Miller Manor_x005F_x000D__x000D_
Kristinmouth, ID 05829</t>
  </si>
  <si>
    <t>5281 King Motorway_x005F_x000D__x000D_
Tinafort, ID 72673</t>
  </si>
  <si>
    <t>4882 Jeremy Ferry_x005F_x000D__x000D_
East Sharonberg, ID 41904-9783</t>
  </si>
  <si>
    <t>1669 Evans River Suite 294_x005F_x000D__x000D_
Millerport, ID 81544-1368</t>
  </si>
  <si>
    <t>0041 Brett Heights Suite 519_x005F_x000D__x000D_
Annefurt, ID 69704</t>
  </si>
  <si>
    <t>8336 Williamson Mountain Apt. 487_x005F_x000D__x000D_
Caseyshire, ID 82582-8714</t>
  </si>
  <si>
    <t>1512 Jamie Inlet Suite 784_x005F_x000D__x000D_
Grimesside, ID 88370-3426</t>
  </si>
  <si>
    <t>1442 Elizabeth Rue_x005F_x000D__x000D_
North Jasmine, ID 74627-1634</t>
  </si>
  <si>
    <t>227 Willis Divide_x005F_x000D__x000D_
Petersview, ID 30955</t>
  </si>
  <si>
    <t>3978 Jacob Expressway Suite 998_x005F_x000D__x000D_
Port Philipchester, ID 93126-7393</t>
  </si>
  <si>
    <t>57489 Jennifer Spring Suite 154_x005F_x000D__x000D_
East Elizabeth, ID 65823-9817</t>
  </si>
  <si>
    <t>3737 Hartman Rue_x005F_x000D__x000D_
Reneestad, ID 69250-7718</t>
  </si>
  <si>
    <t>58894 Chapman Skyway Suite 476_x005F_x000D__x000D_
Port Kevin, ID 07728</t>
  </si>
  <si>
    <t>206 Hays Underpass Suite 167_x005F_x000D__x000D_
Zacharymouth, ID 28214</t>
  </si>
  <si>
    <t>01590 Dominique Springs_x005F_x000D__x000D_
Randyborough, ID 02762</t>
  </si>
  <si>
    <t>5504 Wagner Mountain Apt. 189_x005F_x000D__x000D_
Thomasside, ID 89781-6585</t>
  </si>
  <si>
    <t>27953 Charlotte Inlet_x005F_x000D__x000D_
Valerieside, ID 67284-0286</t>
  </si>
  <si>
    <t>4552 Steele Falls Suite 760_x005F_x000D__x000D_
East Daniellefort, ID 71749-4245</t>
  </si>
  <si>
    <t>64739 Cummings Village_x005F_x000D__x000D_
Danabury, ID 56756-0145</t>
  </si>
  <si>
    <t>23837 Kayla Lodge_x005F_x000D__x000D_
North Susan, ID 23300</t>
  </si>
  <si>
    <t>979 Kiara Park Suite 926_x005F_x000D__x000D_
New Joshuastad, ID 05392</t>
  </si>
  <si>
    <t>49501 John Rapids_x005F_x000D__x000D_
Buckborough, ID 73832</t>
  </si>
  <si>
    <t>8054 Smith Underpass_x005F_x000D__x000D_
Lake Brian, ID 44748-2012</t>
  </si>
  <si>
    <t>57071 Craig Radial Apt. 853_x005F_x000D__x000D_
Cookfurt, ID 84624</t>
  </si>
  <si>
    <t>479 Kevin Wells_x005F_x000D__x000D_
Deborahview, ID 06062-1191</t>
  </si>
  <si>
    <t>48186 Pope Mews Apt. 453_x005F_x000D__x000D_
Kellyside, ID 42041</t>
  </si>
  <si>
    <t>4628 Robert Manor_x005F_x000D__x000D_
North Larry, ID 51296</t>
  </si>
  <si>
    <t>16355 Sullivan Turnpike_x005F_x000D__x000D_
West Heather, ID 49211</t>
  </si>
  <si>
    <t>67534 Rachel Ways_x005F_x000D__x000D_
Reyesberg, ID 51518</t>
  </si>
  <si>
    <t>9945 Frederick Prairie Suite 777_x005F_x000D__x000D_
Porterville, ID 63454</t>
  </si>
  <si>
    <t>950 Ellison Haven Suite 426_x005F_x000D__x000D_
Port Annaburgh, ID 16828-6481</t>
  </si>
  <si>
    <t>271 Melissa Rue_x005F_x000D__x000D_
Port Blake, ID 78071-7206</t>
  </si>
  <si>
    <t>196 Kelley Loop Suite 005_x005F_x000D__x000D_
Angeltown, ID 16902-5142</t>
  </si>
  <si>
    <t>005 Howard Court_x005F_x000D__x000D_
South Samuel, ID 25951</t>
  </si>
  <si>
    <t>0850 Jamie Extensions_x005F_x000D__x000D_
Veronicaville, ID 52481</t>
  </si>
  <si>
    <t>642 Hawkins Fork Apt. 093_x005F_x000D__x000D_
West Zachary, ID 72057</t>
  </si>
  <si>
    <t>77963 Sarah Knolls_x005F_x000D__x000D_
Port Sarahchester, ID 62727</t>
  </si>
  <si>
    <t>767 Silva Walks Suite 235_x005F_x000D__x000D_
Darrellbury, ID 04171</t>
  </si>
  <si>
    <t>311 Hannah Valley_x005F_x000D__x000D_
Wilsonstad, ID 43665</t>
  </si>
  <si>
    <t>3818 Stevenson Springs Suite 756_x005F_x000D__x000D_
Clarkburgh, ID 25629-0517</t>
  </si>
  <si>
    <t>68967 John Parkway Suite 011_x005F_x000D__x000D_
Butlerhaven, ID 61957-5601</t>
  </si>
  <si>
    <t>43375 Thomas Ways_x005F_x000D__x000D_
South Danielport, ID 58344-2248</t>
  </si>
  <si>
    <t>18422 Freeman Islands_x005F_x000D__x000D_
North Samanthachester, ID 82969-9650</t>
  </si>
  <si>
    <t>18209 Francis Hollow_x005F_x000D__x000D_
South Mistytown, ID 70388</t>
  </si>
  <si>
    <t>7639 Alexandra Way Apt. 400_x005F_x000D__x000D_
Mooneystad, ID 09802</t>
  </si>
  <si>
    <t>2720 Michelle Motorway Suite 701_x005F_x000D__x000D_
West Robert, ID 94081</t>
  </si>
  <si>
    <t>07415 Megan Overpass_x005F_x000D__x000D_
Tiffanymouth, ID 91241-4135</t>
  </si>
  <si>
    <t>2462 Johnson Spring Suite 237_x005F_x000D__x000D_
Douglasberg, ID 61833</t>
  </si>
  <si>
    <t>463 Kenneth Road Suite 441_x005F_x000D__x000D_
Colonburgh, ID 94168-1507</t>
  </si>
  <si>
    <t>42650 Keith Groves_x005F_x000D__x000D_
Chadborough, ID 03114-2105</t>
  </si>
  <si>
    <t>1836 Robert Greens Suite 745_x005F_x000D__x000D_
Lake Patrickton, ID 77882</t>
  </si>
  <si>
    <t>87549 Garcia Path_x005F_x000D__x000D_
Solomonside, ID 72003</t>
  </si>
  <si>
    <t>77636 Donald Avenue Apt. 063_x005F_x000D__x000D_
Lake Savannahfort, ID 71155-2535</t>
  </si>
  <si>
    <t>887 Samuel Street_x005F_x000D__x000D_
North Carolville, ID 11574-6279</t>
  </si>
  <si>
    <t>16130 Jared Mountains Suite 452_x005F_x000D__x000D_
South Stacie, ID 68079-4583</t>
  </si>
  <si>
    <t>0808 Craig Views Suite 251_x005F_x000D__x000D_
West Keith, ID 55946</t>
  </si>
  <si>
    <t>3763 Lambert Islands_x005F_x000D__x000D_
New Keithview, ID 84363</t>
  </si>
  <si>
    <t>262 Jody Place Apt. 081_x005F_x000D__x000D_
Port Brianland, ID 37750</t>
  </si>
  <si>
    <t>515 Perkins Centers_x005F_x000D__x000D_
Justinfurt, ID 88176</t>
  </si>
  <si>
    <t>3321 Timothy Harbor_x005F_x000D__x000D_
East Shannonhaven, ID 39704-4663</t>
  </si>
  <si>
    <t>1661 Lynn Grove_x005F_x000D__x000D_
Floresbury, ID 25268</t>
  </si>
  <si>
    <t>682 Taylor Prairie Apt. 893_x005F_x000D__x000D_
Debramouth, ID 81085</t>
  </si>
  <si>
    <t>9894 Greg Ridge_x005F_x000D__x000D_
North Tiffanyhaven, ID 66602-9445</t>
  </si>
  <si>
    <t>34964 Sara Fields Apt. 584_x005F_x000D__x000D_
Port Raymondville, MO 63585</t>
  </si>
  <si>
    <t>176 Parker Grove Apt. 591_x005F_x000D__x000D_
Nicoleshire, MO 83183-5326</t>
  </si>
  <si>
    <t>31995 Moore Brook_x005F_x000D__x000D_
New Melissa, MO 19787</t>
  </si>
  <si>
    <t>4118 Gallagher Cliff Suite 158_x005F_x000D__x000D_
Lake Alejandrochester, MO 76400-5583</t>
  </si>
  <si>
    <t>38412 George Forge Apt. 680_x005F_x000D__x000D_
West Erika, MO 03932-3322</t>
  </si>
  <si>
    <t>6484 Kayla Mall_x005F_x000D__x000D_
West Isaacburgh, MO 37193-8366</t>
  </si>
  <si>
    <t>9282 Campbell Glen_x005F_x000D__x000D_
East Patricia, MO 95742</t>
  </si>
  <si>
    <t>79244 Lee View Suite 312_x005F_x000D__x000D_
Wendyton, MO 11893-3330</t>
  </si>
  <si>
    <t>5073 Spencer Station Suite 444_x005F_x000D__x000D_
Toddfort, MO 95614</t>
  </si>
  <si>
    <t>125 Gillespie Plain_x005F_x000D__x000D_
Whitefurt, MO 18599</t>
  </si>
  <si>
    <t>4800 Flores Inlet Apt. 293_x005F_x000D__x000D_
South Mary, MO 35793</t>
  </si>
  <si>
    <t>63283 Simmons Meadows Apt. 194_x005F_x000D__x000D_
North Amandaville, MO 55928</t>
  </si>
  <si>
    <t>719 Yvonne Station_x005F_x000D__x000D_
Patrickfort, MO 43725-2826</t>
  </si>
  <si>
    <t>487 Pierce Islands_x005F_x000D__x000D_
Port Shannonfurt, MO 93719</t>
  </si>
  <si>
    <t>3677 Gamble Road Apt. 473_x005F_x000D__x000D_
Lake Laurie, MO 96320-4134</t>
  </si>
  <si>
    <t>26725 Rodriguez Locks Apt. 364_x005F_x000D__x000D_
North John, MO 97315-7256</t>
  </si>
  <si>
    <t>1233 Dave Burg_x005F_x000D__x000D_
Simsfurt, MO 70012</t>
  </si>
  <si>
    <t>767 David Shores Suite 114_x005F_x000D__x000D_
Penaport, MO 96682</t>
  </si>
  <si>
    <t>2670 Mcdonald Ferry_x005F_x000D__x000D_
Ashleytown, MO 71304</t>
  </si>
  <si>
    <t>312 Peters Views_x005F_x000D__x000D_
Jeffreystad, MO 63030-8714</t>
  </si>
  <si>
    <t>5310 Watkins Burg_x005F_x000D__x000D_
West Kimberlyton, MO 92895</t>
  </si>
  <si>
    <t>51460 Mccarthy Rapids Apt. 936_x005F_x000D__x000D_
Huberburgh, MO 90547-9553</t>
  </si>
  <si>
    <t>1721 Darrell Shoal Suite 646_x005F_x000D__x000D_
West Erin, MO 09594-4514</t>
  </si>
  <si>
    <t>106 Colon Courts_x005F_x000D__x000D_
South Brittanystad, MO 22511-2522</t>
  </si>
  <si>
    <t>34645 Brandy Station_x005F_x000D__x000D_
Salinasport, MO 74104</t>
  </si>
  <si>
    <t>08588 Brenda Junctions_x005F_x000D__x000D_
Ingramburgh, MO 23967-1554</t>
  </si>
  <si>
    <t>83609 Sullivan Shore_x005F_x000D__x000D_
Montgomerychester, MO 60768</t>
  </si>
  <si>
    <t>911 Bean Spurs_x005F_x000D__x000D_
New John, MO 60974</t>
  </si>
  <si>
    <t>8954 Jenkins Isle_x005F_x000D__x000D_
North Douglasfort, MO 52507</t>
  </si>
  <si>
    <t>827 Christina Divide_x005F_x000D__x000D_
New Tanya, MO 26789-8710</t>
  </si>
  <si>
    <t>21942 Robert Ranch Suite 773_x005F_x000D__x000D_
Port Sonia, MO 99587-6354</t>
  </si>
  <si>
    <t>7706 Sara Wells_x005F_x000D__x000D_
Williamsonberg, MO 07089</t>
  </si>
  <si>
    <t>48865 Reynolds Fork Suite 552_x005F_x000D__x000D_
Port Jason, MO 71699-7477</t>
  </si>
  <si>
    <t>725 Wood Flats_x005F_x000D__x000D_
Lake Josephtown, MO 38832-8878</t>
  </si>
  <si>
    <t>192 Cynthia Spur Apt. 089_x005F_x000D__x000D_
Lake Rachelburgh, MO 57053-1155</t>
  </si>
  <si>
    <t>03710 Solis Dam_x005F_x000D__x000D_
Holdenton, MO 26586-8244</t>
  </si>
  <si>
    <t>092 Nguyen Fort_x005F_x000D__x000D_
Aguilarland, MO 95985</t>
  </si>
  <si>
    <t>95811 Cindy Rapids Apt. 459_x005F_x000D__x000D_
Thomashaven, MO 02207</t>
  </si>
  <si>
    <t>84812 Boyd Port_x005F_x000D__x000D_
Christensenborough, MO 21303-3504</t>
  </si>
  <si>
    <t>2469 Stevens Gateway_x005F_x000D__x000D_
Lake Michellefurt, MO 19185</t>
  </si>
  <si>
    <t>0407 Bowman Drive_x005F_x000D__x000D_
Michellefurt, MO 55493-7726</t>
  </si>
  <si>
    <t>89810 Rachel Inlet Apt. 187_x005F_x000D__x000D_
Christyland, MO 11000-1430</t>
  </si>
  <si>
    <t>531 Brian Lock_x005F_x000D__x000D_
Davisview, MO 66345</t>
  </si>
  <si>
    <t>6522 Mark Pines Suite 273_x005F_x000D__x000D_
Clarkborough, MO 71914</t>
  </si>
  <si>
    <t>21986 Smith Path Suite 568_x005F_x000D__x000D_
Deniseland, MO 01264</t>
  </si>
  <si>
    <t>59240 Roberto Route Suite 539_x005F_x000D__x000D_
New Tony, MO 99038</t>
  </si>
  <si>
    <t>75612 Murray Mount Suite 278_x005F_x000D__x000D_
Isaiahport, MO 65391</t>
  </si>
  <si>
    <t>7813 Cook Ways_x005F_x000D__x000D_
New Renee, MO 59060-4720</t>
  </si>
  <si>
    <t>139 Marcus Crossroad Apt. 702_x005F_x000D__x000D_
New Raymond, MO 30108</t>
  </si>
  <si>
    <t>4374 Lang Vista_x005F_x000D__x000D_
Lucasborough, MO 50846</t>
  </si>
  <si>
    <t>78344 Janet Groves_x005F_x000D__x000D_
North Jamesbury, MO 47010-9593</t>
  </si>
  <si>
    <t>115 Jones Fort Suite 754_x005F_x000D__x000D_
New Melissa, MO 45810-2951</t>
  </si>
  <si>
    <t>6387 Holmes Course_x005F_x000D__x000D_
Alexandershire, MO 20374</t>
  </si>
  <si>
    <t>367 Christopher Isle_x005F_x000D__x000D_
New Tina, MO 23475-8112</t>
  </si>
  <si>
    <t>046 James Mews_x005F_x000D__x000D_
Lake Kathleen, MO 03900-7963</t>
  </si>
  <si>
    <t>344 Timothy Causeway_x005F_x000D__x000D_
Arellanoberg, MO 77386</t>
  </si>
  <si>
    <t>137 Maldonado Parkway Suite 519_x005F_x000D__x000D_
West Adrianamouth, MO 74401</t>
  </si>
  <si>
    <t>711 Brittney Parks Suite 706_x005F_x000D__x000D_
Padillatown, MO 97072-5883</t>
  </si>
  <si>
    <t>5709 Adams View Apt. 464_x005F_x000D__x000D_
Moraleschester, MO 82123</t>
  </si>
  <si>
    <t>8716 Thomas Hills Apt. 219_x005F_x000D__x000D_
Dixontown, MO 59259-7046</t>
  </si>
  <si>
    <t>7218 Emily Cove Apt. 490_x005F_x000D__x000D_
Choitown, MO 56019-0030</t>
  </si>
  <si>
    <t>12636 Melissa Orchard_x005F_x000D__x000D_
Lake Sarah, MO 34808</t>
  </si>
  <si>
    <t>2314 Jeffrey Prairie_x005F_x000D__x000D_
Goodmanfort, MO 09014-1562</t>
  </si>
  <si>
    <t>7279 Gonzalez Branch_x005F_x000D__x000D_
Jamesfurt, MO 42807-4704</t>
  </si>
  <si>
    <t>985 Matthew Circles Apt. 923_x005F_x000D__x000D_
Dannymouth, MO 92329</t>
  </si>
  <si>
    <t>73212 Diane Camp_x005F_x000D__x000D_
Lake Maria, MO 55537-5224</t>
  </si>
  <si>
    <t>55398 Lawrence Drive_x005F_x000D__x000D_
Port Teresafurt, MO 40683</t>
  </si>
  <si>
    <t>87758 Michele Court Apt. 732_x005F_x000D__x000D_
Costaview, MO 92235-1436</t>
  </si>
  <si>
    <t>1930 Walker Ways Suite 288_x005F_x000D__x000D_
Lake Dianamouth, MO 53367</t>
  </si>
  <si>
    <t>52363 Hopkins Lock Suite 586_x005F_x000D__x000D_
North Ryan, MO 26455</t>
  </si>
  <si>
    <t>3212 Suzanne Lodge_x005F_x000D__x000D_
Rowefurt, MO 87744</t>
  </si>
  <si>
    <t>9443 Castro Club_x005F_x000D__x000D_
Jamesside, MO 54659</t>
  </si>
  <si>
    <t>5231 David Shoals_x005F_x000D__x000D_
East Chaseland, MO 54930-5094</t>
  </si>
  <si>
    <t>58915 Jason Green_x005F_x000D__x000D_
Port Kimberly, MO 60047-2438</t>
  </si>
  <si>
    <t>985 Steven Mount_x005F_x000D__x000D_
Kerrbury, MO 43116</t>
  </si>
  <si>
    <t>87459 Pamela Pines Apt. 270_x005F_x000D__x000D_
Hollyport, MO 27499-8987</t>
  </si>
  <si>
    <t>528 Ortiz Island Suite 512_x005F_x000D__x000D_
North Taylor, MO 67778-4179</t>
  </si>
  <si>
    <t>5423 Cain Orchard Suite 040_x005F_x000D__x000D_
East Josephview, MO 51771</t>
  </si>
  <si>
    <t>25182 Long Mountain_x005F_x000D__x000D_
Baileyfort, MO 57068</t>
  </si>
  <si>
    <t>6617 Helen Unions_x005F_x000D__x000D_
South Susan, MO 41149-7551</t>
  </si>
  <si>
    <t>19960 Scott Street_x005F_x000D__x000D_
Port Brenda, MO 02292-8651</t>
  </si>
  <si>
    <t>9003 Jay Plains Suite 838_x005F_x000D__x000D_
Lake Elizabeth, IN 90622-0804</t>
  </si>
  <si>
    <t>00301 Bradshaw Avenue Suite 833_x005F_x000D__x000D_
Suzannefurt, IN 00654-8754</t>
  </si>
  <si>
    <t>566 Brown Grove Apt. 886_x005F_x000D__x000D_
Cardenasmouth, IN 87042-1285</t>
  </si>
  <si>
    <t>8231 Douglas Pines_x005F_x000D__x000D_
Michaelbury, IN 40415</t>
  </si>
  <si>
    <t>4542 Sanchez Stream_x005F_x000D__x000D_
New Steven, IN 42368-9011</t>
  </si>
  <si>
    <t>728 Willie Radial_x005F_x000D__x000D_
Yorkstad, IN 28387</t>
  </si>
  <si>
    <t>1098 Patterson Passage Apt. 935_x005F_x000D__x000D_
East Jessicaburgh, IN 87581</t>
  </si>
  <si>
    <t>239 William Way_x005F_x000D__x000D_
Ericton, IN 58422-1731</t>
  </si>
  <si>
    <t>502 Willis Village Apt. 935_x005F_x000D__x000D_
Port Lawrence, IN 49301</t>
  </si>
  <si>
    <t>74931 Rogers Wall_x005F_x000D__x000D_
Julianfurt, IN 78140</t>
  </si>
  <si>
    <t>7976 Richard Plains Apt. 958_x005F_x000D__x000D_
Lake Abigail, IN 02827-4222</t>
  </si>
  <si>
    <t>94007 Luis Isle Apt. 081_x005F_x000D__x000D_
Port Jesse, IN 51991</t>
  </si>
  <si>
    <t>8749 Matthew Row_x005F_x000D__x000D_
East Markport, IN 41253</t>
  </si>
  <si>
    <t>29718 Simmons Shores Apt. 119_x005F_x000D__x000D_
Andreafurt, IN 14150</t>
  </si>
  <si>
    <t>67263 Garrett Knoll_x005F_x000D__x000D_
Hineshaven, IN 52693-6366</t>
  </si>
  <si>
    <t>7303 Amber Locks Suite 812_x005F_x000D__x000D_
North Kelly, IN 94856-6427</t>
  </si>
  <si>
    <t>1608 Andrews Rest Apt. 672_x005F_x000D__x000D_
Richardshire, IN 92603</t>
  </si>
  <si>
    <t>019 Richard Mountain Apt. 282_x005F_x000D__x000D_
East Melaniebury, IN 51530-5215</t>
  </si>
  <si>
    <t>1509 Courtney Islands Apt. 510_x005F_x000D__x000D_
Port Kenneth, IN 97618</t>
  </si>
  <si>
    <t>6638 Patrick Mountains Apt. 899_x005F_x000D__x000D_
Reedmouth, IN 33047</t>
  </si>
  <si>
    <t>568 Jennifer Falls Apt. 236_x005F_x000D__x000D_
South Nicole, IN 15411</t>
  </si>
  <si>
    <t>984 Ford Run_x005F_x000D__x000D_
South Paulberg, IN 71636</t>
  </si>
  <si>
    <t>611 Lauren Flat Suite 569_x005F_x000D__x000D_
Lake Mary, IN 77960-4493</t>
  </si>
  <si>
    <t>981 Tabitha Point_x005F_x000D__x000D_
Candiceland, IN 88442-5459</t>
  </si>
  <si>
    <t>27060 Angela Pines_x005F_x000D__x000D_
South Amber, IN 40642-8983</t>
  </si>
  <si>
    <t>61907 Jeffrey Street Suite 887_x005F_x000D__x000D_
Cummingsberg, IN 54323-4230</t>
  </si>
  <si>
    <t>6490 Mary Mill_x005F_x000D__x000D_
Murphyburgh, IN 82508</t>
  </si>
  <si>
    <t>109 Campbell Mission_x005F_x000D__x000D_
Cynthiatown, IN 03495</t>
  </si>
  <si>
    <t>35468 Grimes Wall_x005F_x000D__x000D_
Port Melanieland, IN 98129</t>
  </si>
  <si>
    <t>3863 Turner Wall_x005F_x000D__x000D_
Amyview, IN 64669-3605</t>
  </si>
  <si>
    <t>171 Krista Motorway_x005F_x000D__x000D_
Gilbertchester, IN 45261-4696</t>
  </si>
  <si>
    <t>96488 Brittany Center_x005F_x000D__x000D_
South Alan, IN 75134</t>
  </si>
  <si>
    <t>965 Kelly Coves Apt. 212_x005F_x000D__x000D_
Johnsonport, IN 68706</t>
  </si>
  <si>
    <t>233 Wilson Ranch Suite 086_x005F_x000D__x000D_
West Christine, IN 98334</t>
  </si>
  <si>
    <t>310 Todd Fords_x005F_x000D__x000D_
Cherylland, IN 22175</t>
  </si>
  <si>
    <t>5267 Jeffrey Lock_x005F_x000D__x000D_
Parksstad, IN 42771-6269</t>
  </si>
  <si>
    <t>49584 Tamara Shores Suite 197_x005F_x000D__x000D_
Marilynton, IN 34938-9428</t>
  </si>
  <si>
    <t>483 Courtney Mill_x005F_x000D__x000D_
Ashleychester, IN 02878-0101</t>
  </si>
  <si>
    <t>6172 Taylor Station Suite 898_x005F_x000D__x000D_
Buckstad, IN 33369-1773</t>
  </si>
  <si>
    <t>76968 Carla Forks_x005F_x000D__x000D_
North Samuelborough, IN 98003-5220</t>
  </si>
  <si>
    <t>1345 Chavez Canyon_x005F_x000D__x000D_
Lake Alexander, IN 90097</t>
  </si>
  <si>
    <t>467 Sierra Trace Suite 724_x005F_x000D__x000D_
South Adamchester, IN 71539-7488</t>
  </si>
  <si>
    <t>27677 Soto Underpass Suite 189_x005F_x000D__x000D_
South Carla, IN 62296</t>
  </si>
  <si>
    <t>770 Kenneth Avenue_x005F_x000D__x000D_
Anthonymouth, IN 34062</t>
  </si>
  <si>
    <t>744 Davis Landing_x005F_x000D__x000D_
New Valerieberg, IN 24230</t>
  </si>
  <si>
    <t>847 Wesley Vista Suite 668_x005F_x000D__x000D_
Butlermouth, IN 29187</t>
  </si>
  <si>
    <t>2713 Flynn Port_x005F_x000D__x000D_
Bentleyshire, IN 06799-9053</t>
  </si>
  <si>
    <t>765 John Falls Apt. 380_x005F_x000D__x000D_
South Kathrynshire, IN 61674-7121</t>
  </si>
  <si>
    <t>948 Rush Row Apt. 811_x005F_x000D__x000D_
West Brian, IN 80835-6955</t>
  </si>
  <si>
    <t>135 Acosta Isle_x005F_x000D__x000D_
West Judith, IN 13641</t>
  </si>
  <si>
    <t>6557 Sawyer Ranch Apt. 584_x005F_x000D__x000D_
Martinezborough, IN 50000</t>
  </si>
  <si>
    <t>436 Richardson Crest Apt. 137_x005F_x000D__x000D_
Millermouth, IN 67939-9639</t>
  </si>
  <si>
    <t>71460 Nelson Rest_x005F_x000D__x000D_
New Alexis, IN 90049-5470</t>
  </si>
  <si>
    <t>93965 Gonzalez Gardens_x005F_x000D__x000D_
Lake Daniellestad, IN 42545</t>
  </si>
  <si>
    <t>86377 Vargas Burgs Suite 621_x005F_x000D__x000D_
Jessicamouth, IN 55569-5931</t>
  </si>
  <si>
    <t>8588 Walker Via Apt. 226_x005F_x000D__x000D_
Watersview, IN 23864-4168</t>
  </si>
  <si>
    <t>65209 Jennifer Roads Apt. 115_x005F_x000D__x000D_
New Lauren, IN 78818-0022</t>
  </si>
  <si>
    <t>1355 Anna Village_x005F_x000D__x000D_
Markmouth, IN 91104-9758</t>
  </si>
  <si>
    <t>8223 Henderson Plains Apt. 962_x005F_x000D__x000D_
Garciaburgh, IN 38863-1765</t>
  </si>
  <si>
    <t>3751 Angela Drive Apt. 582_x005F_x000D__x000D_
South Jasonchester, IN 48313</t>
  </si>
  <si>
    <t>5420 Allen Forges_x005F_x000D__x000D_
South Mark, IN 23053</t>
  </si>
  <si>
    <t>7786 John Viaduct Suite 611_x005F_x000D__x000D_
Lake Travis, IN 64533</t>
  </si>
  <si>
    <t>347 Amanda Ville Apt. 586_x005F_x000D__x000D_
Tiffanyberg, IN 04021-2172</t>
  </si>
  <si>
    <t>67056 Andrea Run_x005F_x000D__x000D_
Glasstown, IN 93569</t>
  </si>
  <si>
    <t>79209 Kelly Centers_x005F_x000D__x000D_
North Amandaland, IN 83004</t>
  </si>
  <si>
    <t>4020 Banks Stravenue_x005F_x000D__x000D_
New Joshua, IN 55857-4946</t>
  </si>
  <si>
    <t>2335 Mitchell Skyway Suite 629_x005F_x000D__x000D_
New Larry, IN 59257-1374</t>
  </si>
  <si>
    <t>814 Glover Plains_x005F_x000D__x000D_
Port Andrea, IN 33085-0999</t>
  </si>
  <si>
    <t>173 Robert Viaduct Suite 666_x005F_x000D__x000D_
Duartehaven, IN 29424</t>
  </si>
  <si>
    <t>683 Garza Port Apt. 033_x005F_x000D__x000D_
Susanview, IN 68879-6525</t>
  </si>
  <si>
    <t>213 Eaton Glen_x005F_x000D__x000D_
Port Zacharymouth, IN 79205-6001</t>
  </si>
  <si>
    <t>979 Amanda Mills Apt. 740_x005F_x000D__x000D_
Jamesmouth, IN 33835-2971</t>
  </si>
  <si>
    <t>18094 Walker River_x005F_x000D__x000D_
Matthewmouth, IN 75818-3834</t>
  </si>
  <si>
    <t>030 Nicole Pass Suite 606_x005F_x000D__x000D_
South Christianmouth, IN 41626</t>
  </si>
  <si>
    <t>96687 Hudson Passage Suite 901_x005F_x000D__x000D_
South Michael, IN 55891-6630</t>
  </si>
  <si>
    <t>037 Mathew Island Apt. 180_x005F_x000D__x000D_
North Joseph, IN 66503</t>
  </si>
  <si>
    <t>753 Gerald Locks_x005F_x000D__x000D_
West Albert, IN 31235</t>
  </si>
  <si>
    <t>0874 Thomas Landing_x005F_x000D__x000D_
Knightside, IN 13474-9577</t>
  </si>
  <si>
    <t>919 Pena Isle Suite 282_x005F_x000D__x000D_
Christopherfort, IN 97810</t>
  </si>
  <si>
    <t>8725 Caitlin Avenue Suite 425_x005F_x000D__x000D_
Zacharyside, IN 81680</t>
  </si>
  <si>
    <t>43087 Jerome Field_x005F_x000D__x000D_
West Deborah, SD 49213</t>
  </si>
  <si>
    <t>01818 Wilson Spurs_x005F_x000D__x000D_
West Andreaton, SD 69568-7005</t>
  </si>
  <si>
    <t>004 Susan Lights Apt. 864_x005F_x000D__x000D_
Ericstad, SD 18478</t>
  </si>
  <si>
    <t>45153 Salas Hollow Apt. 148_x005F_x000D__x000D_
West Erica, SD 93725</t>
  </si>
  <si>
    <t>8584 Darrell Groves_x005F_x000D__x000D_
Bennettberg, SD 72404-6826</t>
  </si>
  <si>
    <t>50776 Harris Stream_x005F_x000D__x000D_
Elizabethton, SD 61391</t>
  </si>
  <si>
    <t>85304 Ramos Plaza Suite 734_x005F_x000D__x000D_
Lake Ethan, SD 63811-2590</t>
  </si>
  <si>
    <t>1388 Logan Ports_x005F_x000D__x000D_
North Johnstad, SD 46743</t>
  </si>
  <si>
    <t>54194 Richard Mall_x005F_x000D__x000D_
Johnfurt, SD 79157</t>
  </si>
  <si>
    <t>54038 Warner Mall Suite 306_x005F_x000D__x000D_
Sarahmouth, SD 61528</t>
  </si>
  <si>
    <t>01358 Barton Ranch_x005F_x000D__x000D_
Lawrenceborough, SD 60884-8281</t>
  </si>
  <si>
    <t>2326 Amy Plains Suite 061_x005F_x000D__x000D_
Dawnfurt, SD 64522-9268</t>
  </si>
  <si>
    <t>8374 Colon Isle_x005F_x000D__x000D_
North Yolanda, SD 47070-7137</t>
  </si>
  <si>
    <t>62128 Taylor Drive_x005F_x000D__x000D_
New Frank, SD 32477-8796</t>
  </si>
  <si>
    <t>5976 Amanda Grove_x005F_x000D__x000D_
Ritterport, SD 08541-1686</t>
  </si>
  <si>
    <t>12163 Carter Shoals Apt. 326_x005F_x000D__x000D_
Deckerland, SD 16294</t>
  </si>
  <si>
    <t>8408 Lam Mountains_x005F_x000D__x000D_
Robertside, SD 61154-0104</t>
  </si>
  <si>
    <t>16804 Patrick Lodge Apt. 946_x005F_x000D__x000D_
East Bradley, SD 93895</t>
  </si>
  <si>
    <t>6340 April Orchard_x005F_x000D__x000D_
South Craig, SD 65854-3373</t>
  </si>
  <si>
    <t>96225 Evan Springs Suite 707_x005F_x000D__x000D_
New Traviston, SD 22484</t>
  </si>
  <si>
    <t>59227 Caitlin Village Apt. 363_x005F_x000D__x000D_
Jameshaven, SD 84032</t>
  </si>
  <si>
    <t>41545 Peter Expressway Apt. 766_x005F_x000D__x000D_
Carrstad, SD 26832-7957</t>
  </si>
  <si>
    <t>3114 Garcia Centers_x005F_x000D__x000D_
Bettyport, SD 06524-6877</t>
  </si>
  <si>
    <t>613 Walls Motorway Apt. 209_x005F_x000D__x000D_
Allenshire, SD 47296</t>
  </si>
  <si>
    <t>691 Vanessa Prairie_x005F_x000D__x000D_
Santanamouth, SD 08884-3154</t>
  </si>
  <si>
    <t>71963 Smith Port Suite 436_x005F_x000D__x000D_
Chelseaside, SD 53803</t>
  </si>
  <si>
    <t>975 Zamora Mews Suite 866_x005F_x000D__x000D_
Christopherfurt, SD 58513-7345</t>
  </si>
  <si>
    <t>04062 Gibson Inlet Apt. 618_x005F_x000D__x000D_
Christophermouth, SD 08482-3032</t>
  </si>
  <si>
    <t>5829 Tucker Landing Apt. 091_x005F_x000D__x000D_
Lake Dennisburgh, SD 85755</t>
  </si>
  <si>
    <t>14654 Nelson Brooks Suite 884_x005F_x000D__x000D_
Michellemouth, SD 61060-4201</t>
  </si>
  <si>
    <t>5486 Conley Islands_x005F_x000D__x000D_
Heathfort, SD 91390-8070</t>
  </si>
  <si>
    <t>866 Jasmine Ferry_x005F_x000D__x000D_
Nicholschester, SD 40370</t>
  </si>
  <si>
    <t>9910 Jessica Greens_x005F_x000D__x000D_
Grahamfurt, SD 63388</t>
  </si>
  <si>
    <t>57320 Timothy Summit Suite 813_x005F_x000D__x000D_
Jonathanview, SD 71285-5217</t>
  </si>
  <si>
    <t>68561 Guzman Pike_x005F_x000D__x000D_
East Sophiamouth, SD 27058</t>
  </si>
  <si>
    <t>8553 Donald Avenue_x005F_x000D__x000D_
Bakerville, SD 40866</t>
  </si>
  <si>
    <t>5096 Bennett Oval Apt. 544_x005F_x000D__x000D_
South Josemouth, SD 83663-3413</t>
  </si>
  <si>
    <t>340 Savannah Rapid Apt. 911_x005F_x000D__x000D_
New Chelseaville, SD 39482</t>
  </si>
  <si>
    <t>3505 Daniel Landing_x005F_x000D__x000D_
Ariasland, SD 52630-5212</t>
  </si>
  <si>
    <t>129 Webb Ports Apt. 539_x005F_x000D__x000D_
Shortland, SD 64926-8296</t>
  </si>
  <si>
    <t>38482 Thornton Parkway_x005F_x000D__x000D_
Lake Oscar, SD 09937</t>
  </si>
  <si>
    <t>75982 Ramos Locks Apt. 667_x005F_x000D__x000D_
Nicoleview, SD 33738-0191</t>
  </si>
  <si>
    <t>039 Burns Trace Suite 618_x005F_x000D__x000D_
Taylormouth, SD 14667</t>
  </si>
  <si>
    <t>043 Levy Plain Apt. 586_x005F_x000D__x000D_
North Clayton, SD 31784-8280</t>
  </si>
  <si>
    <t>6528 White Square_x005F_x000D__x000D_
Morganchester, SD 63083</t>
  </si>
  <si>
    <t>901 Pierce Club_x005F_x000D__x000D_
West Brian, SD 21090</t>
  </si>
  <si>
    <t>1623 Waters Trail_x005F_x000D__x000D_
South Noah, SD 89218</t>
  </si>
  <si>
    <t>231 Herrera Alley Suite 803_x005F_x000D__x000D_
Callahanmouth, SD 18566-2784</t>
  </si>
  <si>
    <t>0589 Crystal Flats Suite 205_x005F_x000D__x000D_
Deannaton, SD 00942-5751</t>
  </si>
  <si>
    <t>6207 Michele Loaf_x005F_x000D__x000D_
East Matthew, SD 56462</t>
  </si>
  <si>
    <t>47726 Crystal Summit Apt. 370_x005F_x000D__x000D_
West Carol, SD 94226-0168</t>
  </si>
  <si>
    <t>357 Hanson Wall Apt. 560_x005F_x000D__x000D_
Franklinport, SD 42641-3719</t>
  </si>
  <si>
    <t>613 Shane Corner Apt. 918_x005F_x000D__x000D_
Williamston, SD 29998-9846</t>
  </si>
  <si>
    <t>314 Christopher Square Apt. 404_x005F_x000D__x000D_
Lake Ronaldville, SD 42025</t>
  </si>
  <si>
    <t>242 Mark Common Apt. 060_x005F_x000D__x000D_
Johnside, SD 09329-2233</t>
  </si>
  <si>
    <t>0065 Samuel Common_x005F_x000D__x000D_
West Barbara, SD 55041</t>
  </si>
  <si>
    <t>368 Lauren Manor Suite 481_x005F_x000D__x000D_
Lake Danielmouth, SD 06038</t>
  </si>
  <si>
    <t>725 Thompson Trace Suite 954_x005F_x000D__x000D_
New Karenland, SD 86644</t>
  </si>
  <si>
    <t>569 Jill Squares Suite 962_x005F_x000D__x000D_
Shanefort, SD 33391</t>
  </si>
  <si>
    <t>4015 Roberts Hill_x005F_x000D__x000D_
North Calvinfort, SD 87025</t>
  </si>
  <si>
    <t>94169 Rachel Ranch_x005F_x000D__x000D_
East Catherineport, SD 70475-4606</t>
  </si>
  <si>
    <t>95191 Holmes Lights Apt. 546_x005F_x000D__x000D_
Stuartberg, SD 11501</t>
  </si>
  <si>
    <t>3593 Smith Shores Apt. 821_x005F_x000D__x000D_
Jennaville, SD 31313-9212</t>
  </si>
  <si>
    <t>27781 Emily Mission Suite 338_x005F_x000D__x000D_
Diazfort, SD 77874</t>
  </si>
  <si>
    <t>483 Henry Locks_x005F_x000D__x000D_
Wilcoxtown, SD 27970</t>
  </si>
  <si>
    <t>202 Cody Club_x005F_x000D__x000D_
Lake Ruben, SD 83426</t>
  </si>
  <si>
    <t>48129 Collier Prairie_x005F_x000D__x000D_
Bridgesstad, SD 33921</t>
  </si>
  <si>
    <t>9923 Misty Lock_x005F_x000D__x000D_
West Jason, SD 47423-5014</t>
  </si>
  <si>
    <t>459 Hall Street Suite 619_x005F_x000D__x000D_
Pamelaberg, SD 16934</t>
  </si>
  <si>
    <t>83414 Richard Port_x005F_x000D__x000D_
East Scott, SD 63708-7964</t>
  </si>
  <si>
    <t>383 Jeremy Unions_x005F_x000D__x000D_
West Kimberlyfurt, SD 60376-7253</t>
  </si>
  <si>
    <t>74861 Linda Turnpike Apt. 233_x005F_x000D__x000D_
New Heidifort, SD 15736</t>
  </si>
  <si>
    <t>5555 Eric Mountains Suite 230_x005F_x000D__x000D_
Port Cindy, SD 44847-6360</t>
  </si>
  <si>
    <t>9837 Megan Lights Suite 827_x005F_x000D__x000D_
Feliciaport, SD 66627-0205</t>
  </si>
  <si>
    <t>8830 Walker Dale Suite 595_x005F_x000D__x000D_
Cainport, SD 38872-3317</t>
  </si>
  <si>
    <t>830 Lauren Common_x005F_x000D__x000D_
East Ralph, SD 46562-5210</t>
  </si>
  <si>
    <t>49259 Holland Locks Apt. 841_x005F_x000D__x000D_
East Juanside, SD 05880</t>
  </si>
  <si>
    <t>481 Sarah Plaza_x005F_x000D__x000D_
East Meganton, SD 39173-7869</t>
  </si>
  <si>
    <t>2539 Robert Springs_x005F_x000D__x000D_
South Amybury, SD 12696</t>
  </si>
  <si>
    <t>641 Lisa Parkways Suite 552_x005F_x000D__x000D_
West Amandaside, SD 71807-8061</t>
  </si>
  <si>
    <t>8533 Sparks Lodge_x005F_x000D__x000D_
New Kevin, GA 98179</t>
  </si>
  <si>
    <t>04952 Michael Terrace Apt. 414_x005F_x000D__x000D_
Port Tammy, GA 56924-1868</t>
  </si>
  <si>
    <t>5036 Peterson Throughway_x005F_x000D__x000D_
East Megan, GA 08456-4696</t>
  </si>
  <si>
    <t>239 Anna Locks Suite 853_x005F_x000D__x000D_
Lisaland, GA 31515-2260</t>
  </si>
  <si>
    <t>295 Angela Harbors_x005F_x000D__x000D_
East Patriciaburgh, GA 95388</t>
  </si>
  <si>
    <t>6163 Michael Orchard_x005F_x000D__x000D_
Gallagherborough, GA 48395</t>
  </si>
  <si>
    <t>503 Howard Pass Apt. 427_x005F_x000D__x000D_
Fernandezborough, GA 02514</t>
  </si>
  <si>
    <t>476 Jacqueline Fields_x005F_x000D__x000D_
West John, GA 54419</t>
  </si>
  <si>
    <t>35483 Patrick Trail Suite 303_x005F_x000D__x000D_
North Jeremy, GA 11382</t>
  </si>
  <si>
    <t>388 Hudson Views Suite 672_x005F_x000D__x000D_
Dylanshire, GA 06408</t>
  </si>
  <si>
    <t>70172 Harding Burgs_x005F_x000D__x000D_
New Elizabeth, GA 31809-6568</t>
  </si>
  <si>
    <t>639 Christopher Squares Suite 686_x005F_x000D__x000D_
Reneetown, GA 47710</t>
  </si>
  <si>
    <t>649 Brandon Ways_x005F_x000D__x000D_
New Jennifer, GA 81262</t>
  </si>
  <si>
    <t>15502 Hailey Courts_x005F_x000D__x000D_
West Melissaton, GA 00663</t>
  </si>
  <si>
    <t>805 Brown Land Suite 726_x005F_x000D__x000D_
Jenniferhaven, GA 61596-1119</t>
  </si>
  <si>
    <t>8534 Gina Route Apt. 739_x005F_x000D__x000D_
Davischester, GA 71300-1917</t>
  </si>
  <si>
    <t>898 Craig Ridge Apt. 204_x005F_x000D__x000D_
Coryfort, GA 66710-2535</t>
  </si>
  <si>
    <t>448 Middleton View_x005F_x000D__x000D_
Jenniferton, GA 83163-3132</t>
  </si>
  <si>
    <t>59631 Miles Wells_x005F_x000D__x000D_
Lozanoview, GA 23655</t>
  </si>
  <si>
    <t>355 Zavala Field_x005F_x000D__x000D_
South Josephview, GA 19634</t>
  </si>
  <si>
    <t>8041 Donald Villages_x005F_x000D__x000D_
West Harold, GA 09192</t>
  </si>
  <si>
    <t>6243 Harding Summit Suite 030_x005F_x000D__x000D_
Fordmouth, GA 31912</t>
  </si>
  <si>
    <t>30791 Johnson Passage_x005F_x000D__x000D_
South Chelsea, GA 08403</t>
  </si>
  <si>
    <t>4540 Henderson Canyon Apt. 901_x005F_x000D__x000D_
Turnerton, GA 09258-6031</t>
  </si>
  <si>
    <t>318 Erica Dam Apt. 542_x005F_x000D__x000D_
East Kimberlyborough, GA 75984</t>
  </si>
  <si>
    <t>3914 Gina Turnpike_x005F_x000D__x000D_
East Valerie, GA 59492</t>
  </si>
  <si>
    <t>52556 Peter Roads Apt. 021_x005F_x000D__x000D_
Josephton, GA 38105-4827</t>
  </si>
  <si>
    <t>6804 Alexis Terrace Suite 131_x005F_x000D__x000D_
Robertside, GA 20350</t>
  </si>
  <si>
    <t>2842 Walton Harbor Apt. 624_x005F_x000D__x000D_
Port Matthew, GA 15870-2401</t>
  </si>
  <si>
    <t>2700 Taylor Valleys_x005F_x000D__x000D_
North Isaac, GA 68514</t>
  </si>
  <si>
    <t>60437 Jessica Ridges_x005F_x000D__x000D_
Lake Steve, GA 53591-0204</t>
  </si>
  <si>
    <t>02238 Mary Port_x005F_x000D__x000D_
Brianbury, GA 26390</t>
  </si>
  <si>
    <t>591 Ryan Garden Suite 038_x005F_x000D__x000D_
North William, GA 71549-7538</t>
  </si>
  <si>
    <t>3322 May Village_x005F_x000D__x000D_
South Nathan, GA 03369</t>
  </si>
  <si>
    <t>517 Padilla Via Suite 659_x005F_x000D__x000D_
Lake Christopher, GA 09246</t>
  </si>
  <si>
    <t>280 David Viaduct_x005F_x000D__x000D_
New Laurenbury, GA 91091-4353</t>
  </si>
  <si>
    <t>434 Zachary Villages Suite 228_x005F_x000D__x000D_
West Lorraine, GA 90758</t>
  </si>
  <si>
    <t>35058 Gregory Heights Suite 044_x005F_x000D__x000D_
Garciaburgh, GA 63314</t>
  </si>
  <si>
    <t>347 Nguyen Center Apt. 713_x005F_x000D__x000D_
Nguyenmouth, GA 87473-7584</t>
  </si>
  <si>
    <t>591 Sherman Expressway_x005F_x000D__x000D_
Josephberg, GA 66016-6908</t>
  </si>
  <si>
    <t>0339 Anderson Groves_x005F_x000D__x000D_
South Joshua, GA 31409</t>
  </si>
  <si>
    <t>9389 Mcdonald Road Suite 415_x005F_x000D__x000D_
Jeffreyburgh, GA 90771</t>
  </si>
  <si>
    <t>95648 Fleming Plains Suite 220_x005F_x000D__x000D_
Patriciaview, GA 57597</t>
  </si>
  <si>
    <t>333 Mary Street Apt. 931_x005F_x000D__x000D_
Angelaville, GA 51083-5763</t>
  </si>
  <si>
    <t>6325 Parker Junctions_x005F_x000D__x000D_
North Luke, GA 17395-4007</t>
  </si>
  <si>
    <t>65671 Martin Burgs Suite 941_x005F_x000D__x000D_
Blanchardshire, GA 51998</t>
  </si>
  <si>
    <t>176 Mckay Overpass_x005F_x000D__x000D_
Laurenborough, GA 20259</t>
  </si>
  <si>
    <t>9096 Ward Shore_x005F_x000D__x000D_
Port Carlabury, GA 64069</t>
  </si>
  <si>
    <t>89446 Jessica Station Apt. 364_x005F_x000D__x000D_
New Michaelport, GA 28746-5966</t>
  </si>
  <si>
    <t>716 Morrison Springs Suite 374_x005F_x000D__x000D_
New George, GA 21037-4111</t>
  </si>
  <si>
    <t>52186 Emily Meadow Apt. 818_x005F_x000D__x000D_
Sarahview, GA 28318-5934</t>
  </si>
  <si>
    <t>1853 Barrett Corner Suite 517_x005F_x000D__x000D_
Warnerburgh, GA 97586-3421</t>
  </si>
  <si>
    <t>6548 Miller Glens_x005F_x000D__x000D_
Robertsonville, GA 49810-7617</t>
  </si>
  <si>
    <t>58135 Sanders Plaza Suite 351_x005F_x000D__x000D_
North Ethanfurt, GA 69064</t>
  </si>
  <si>
    <t>50557 Tara Junctions Apt. 377_x005F_x000D__x000D_
Port Rebecca, GA 01729-6212</t>
  </si>
  <si>
    <t>7746 Daniel Fields Apt. 784_x005F_x000D__x000D_
South Tara, GA 42833-4795</t>
  </si>
  <si>
    <t>9662 Michael Common_x005F_x000D__x000D_
New Danielle, GA 28220-4597</t>
  </si>
  <si>
    <t>238 Damon Landing Suite 761_x005F_x000D__x000D_
Taylorshire, GA 02729-7393</t>
  </si>
  <si>
    <t>66859 William Estates Apt. 435_x005F_x000D__x000D_
New Natashafort, GA 36930</t>
  </si>
  <si>
    <t>1161 Mark Park_x005F_x000D__x000D_
Sarahborough, GA 77597-5562</t>
  </si>
  <si>
    <t>003 Fernando Gateway Suite 145_x005F_x000D__x000D_
East Danielshire, GA 76041</t>
  </si>
  <si>
    <t>432 Christopher Walk Suite 430_x005F_x000D__x000D_
Haneymouth, GA 34728</t>
  </si>
  <si>
    <t>993 Ortega Club_x005F_x000D__x000D_
Turnerside, GA 17219</t>
  </si>
  <si>
    <t>1221 Moore Parkways Suite 970_x005F_x000D__x000D_
South Zachary, GA 88442</t>
  </si>
  <si>
    <t>86237 Cynthia Ranch_x005F_x000D__x000D_
Aprilton, GA 79580-2787</t>
  </si>
  <si>
    <t>3970 Benjamin Walk_x005F_x000D__x000D_
Beanville, GA 24531</t>
  </si>
  <si>
    <t>50565 Austin Pike Apt. 382_x005F_x000D__x000D_
Noblefort, GA 64078-9562</t>
  </si>
  <si>
    <t>3528 Gray Harbors Suite 412_x005F_x000D__x000D_
Ericberg, GA 34088</t>
  </si>
  <si>
    <t>453 Lisa Centers_x005F_x000D__x000D_
Port Paulatown, GA 65380</t>
  </si>
  <si>
    <t>224 Burgess Bypass_x005F_x000D__x000D_
Jennifertown, GA 02938-0819</t>
  </si>
  <si>
    <t>83782 Estes Fords Suite 995_x005F_x000D__x000D_
Morrisonview, GA 93273</t>
  </si>
  <si>
    <t>4771 Thomas Drive Apt. 125_x005F_x000D__x000D_
East Lauren, GA 99732</t>
  </si>
  <si>
    <t>35819 Parker Spur_x005F_x000D__x000D_
East Richard, GA 41389-2093</t>
  </si>
  <si>
    <t>1039 Joshua Stream Suite 533_x005F_x000D__x000D_
South Patty, GA 56712-6067</t>
  </si>
  <si>
    <t>1543 Bell Mount_x005F_x000D__x000D_
Simpsonton, GA 11066-6602</t>
  </si>
  <si>
    <t>598 Taylor Corner Apt. 270_x005F_x000D__x000D_
Cartermouth, GA 43098</t>
  </si>
  <si>
    <t>44863 Derek Station_x005F_x000D__x000D_
Paulton, GA 56946</t>
  </si>
  <si>
    <t>9820 Colleen Underpass Suite 077_x005F_x000D__x000D_
East William, GA 30315-2964</t>
  </si>
  <si>
    <t>960 Wagner Meadows Apt. 373_x005F_x000D__x000D_
Amyport, GA 05256-5382</t>
  </si>
  <si>
    <t>5224 Lamb Passage_x005F_x000D__x000D_
Nancystad, GA 16579</t>
  </si>
  <si>
    <t>6368 John Motorway Suite 700_x005F_x000D__x000D_
Janetbury, NM 26854</t>
  </si>
  <si>
    <t>2278 Shannon View_x005F_x000D__x000D_
North Carriemouth, NM 84617</t>
  </si>
  <si>
    <t>86908 Marshall Port Suite 252_x005F_x000D__x000D_
Scotttown, NM 69143</t>
  </si>
  <si>
    <t>623 Jackson Road Apt. 492_x005F_x000D__x000D_
Sarahville, NM 19973</t>
  </si>
  <si>
    <t>23662 Tiffany Oval Apt. 301_x005F_x000D__x000D_
Stephanieburgh, NM 67091-0155</t>
  </si>
  <si>
    <t>7235 Tammy Islands_x005F_x000D__x000D_
Dawnfort, NM 54549</t>
  </si>
  <si>
    <t>8947 Allen Stravenue Suite 234_x005F_x000D__x000D_
East Alexandraburgh, NM 55053-2423</t>
  </si>
  <si>
    <t>2430 Samuel Stravenue_x005F_x000D__x000D_
Port Williamtown, NM 37798-8316</t>
  </si>
  <si>
    <t>5731 Gallegos Crossroad_x005F_x000D__x000D_
Walshburgh, NM 20508</t>
  </si>
  <si>
    <t>567 Gomez Hills_x005F_x000D__x000D_
Amyville, NM 92900</t>
  </si>
  <si>
    <t>614 Leah Row Suite 729_x005F_x000D__x000D_
Marissastad, NM 00794</t>
  </si>
  <si>
    <t>914 Ramirez Valleys_x005F_x000D__x000D_
East Mark, NM 09382</t>
  </si>
  <si>
    <t>6948 Michelle Tunnel_x005F_x000D__x000D_
South Christopherville, NM 47337-9117</t>
  </si>
  <si>
    <t>2144 Jackson Path Apt. 300_x005F_x000D__x000D_
Charleneland, NM 58522</t>
  </si>
  <si>
    <t>60943 Travis Station Suite 213_x005F_x000D__x000D_
Jacobton, NM 98775</t>
  </si>
  <si>
    <t>869 Acevedo Cliff Apt. 769_x005F_x000D__x000D_
North Michael, NM 00441</t>
  </si>
  <si>
    <t>16913 John Fall_x005F_x000D__x000D_
New Lisa, NM 04867-0517</t>
  </si>
  <si>
    <t>920 Hernandez Vista_x005F_x000D__x000D_
Randallstad, NM 54144-7957</t>
  </si>
  <si>
    <t>220 Harmon Gateway_x005F_x000D__x000D_
Elizabethtown, NM 99925-2737</t>
  </si>
  <si>
    <t>840 Kelsey Glens_x005F_x000D__x000D_
Evanstown, NM 13622</t>
  </si>
  <si>
    <t>0163 Samantha Coves Apt. 848_x005F_x000D__x000D_
Port Heidiville, NM 43609-6558</t>
  </si>
  <si>
    <t>9750 Nelson Run Suite 892_x005F_x000D__x000D_
North Amytown, NM 27274-8695</t>
  </si>
  <si>
    <t>2202 Hubbard Divide Apt. 972_x005F_x000D__x000D_
Brownview, NM 98855</t>
  </si>
  <si>
    <t>1162 Michelle Green_x005F_x000D__x000D_
Cheyennechester, NM 45297-5228</t>
  </si>
  <si>
    <t>759 Oneal Crescent_x005F_x000D__x000D_
Colleenport, NM 31592-5032</t>
  </si>
  <si>
    <t>87947 Dean Valleys_x005F_x000D__x000D_
New Felicia, NM 07523</t>
  </si>
  <si>
    <t>0748 Richard Lodge_x005F_x000D__x000D_
East Mary, NM 61589-8091</t>
  </si>
  <si>
    <t>1500 Brandon Green_x005F_x000D__x000D_
South Julia, NM 84899</t>
  </si>
  <si>
    <t>9450 Smith Path Suite 035_x005F_x000D__x000D_
Chapmanburgh, NM 22261-2035</t>
  </si>
  <si>
    <t>74706 Mary Parkway_x005F_x000D__x000D_
Cummingsberg, NM 24516</t>
  </si>
  <si>
    <t>900 Soto Extension_x005F_x000D__x000D_
New Darrellview, NM 85693-1736</t>
  </si>
  <si>
    <t>23499 Lara Meadow Apt. 882_x005F_x000D__x000D_
Brownburgh, NM 92521-4124</t>
  </si>
  <si>
    <t>86068 James Groves Apt. 998_x005F_x000D__x000D_
Jonesborough, NM 97927</t>
  </si>
  <si>
    <t>04706 Perkins Stravenue_x005F_x000D__x000D_
South Thomasbury, NM 73947-3435</t>
  </si>
  <si>
    <t>955 Brad Hills_x005F_x000D__x000D_
West Robertside, NM 56475</t>
  </si>
  <si>
    <t>8373 Adams Groves Apt. 581_x005F_x000D__x000D_
Valenciafort, NM 75868-5023</t>
  </si>
  <si>
    <t>038 Jones Forest_x005F_x000D__x000D_
Brianhaven, NM 05635</t>
  </si>
  <si>
    <t>666 Peterson Harbor Suite 876_x005F_x000D__x000D_
Hoodshire, NM 56769-5455</t>
  </si>
  <si>
    <t>2313 Scott Oval Apt. 548_x005F_x000D__x000D_
Lake Marc, NM 56060-8708</t>
  </si>
  <si>
    <t>8248 Sanford Fords Apt. 973_x005F_x000D__x000D_
Christopherburgh, NM 32197</t>
  </si>
  <si>
    <t>02322 Lee Corners Suite 340_x005F_x000D__x000D_
North Melissachester, NM 76673-2500</t>
  </si>
  <si>
    <t>9388 Thompson Tunnel_x005F_x000D__x000D_
West Keith, NM 14566</t>
  </si>
  <si>
    <t>121 Morris Rue Apt. 772_x005F_x000D__x000D_
Willisborough, NM 03840</t>
  </si>
  <si>
    <t>951 Thompson Fall_x005F_x000D__x000D_
New Yolanda, NM 77528</t>
  </si>
  <si>
    <t>22738 Jillian Turnpike_x005F_x000D__x000D_
Dorothyberg, NM 08541</t>
  </si>
  <si>
    <t>3900 Linda Summit_x005F_x000D__x000D_
South Rachelbury, NM 58383</t>
  </si>
  <si>
    <t>8183 Booker View_x005F_x000D__x000D_
West Anne, NM 59871</t>
  </si>
  <si>
    <t>368 Brooks Street_x005F_x000D__x000D_
Gracemouth, NM 95356-7465</t>
  </si>
  <si>
    <t>7051 Huff Path Apt. 522_x005F_x000D__x000D_
Robinsonfort, NM 14816-1060</t>
  </si>
  <si>
    <t>7318 Phelps Path_x005F_x000D__x000D_
Bakermouth, NM 50246-9114</t>
  </si>
  <si>
    <t>452 Veronica Expressway Apt. 600_x005F_x000D__x000D_
Spencermouth, NM 68478</t>
  </si>
  <si>
    <t>862 Sullivan Shoal_x005F_x000D__x000D_
Murphyville, NM 48507</t>
  </si>
  <si>
    <t>955 Gary Fall Apt. 300_x005F_x000D__x000D_
South Christopher, NM 85014-0127</t>
  </si>
  <si>
    <t>784 Arnold Prairie Apt. 787_x005F_x000D__x000D_
Jamesside, NM 04270</t>
  </si>
  <si>
    <t>65635 David Port Suite 498_x005F_x000D__x000D_
Lake Carlyfort, NM 56253</t>
  </si>
  <si>
    <t>03214 Simmons Fords Apt. 467_x005F_x000D__x000D_
Colemanmouth, NM 16492-5737</t>
  </si>
  <si>
    <t>3184 Christopher Meadows_x005F_x000D__x000D_
New Christopher, NM 94445-5333</t>
  </si>
  <si>
    <t>032 Atkins Creek Suite 176_x005F_x000D__x000D_
Jesusfort, NM 79006-6752</t>
  </si>
  <si>
    <t>3025 Steven Underpass_x005F_x000D__x000D_
Foleymouth, NM 73471</t>
  </si>
  <si>
    <t>1500 Chen Tunnel_x005F_x000D__x000D_
Port Williamburgh, NM 21980-9681</t>
  </si>
  <si>
    <t>27895 Snyder Trace_x005F_x000D__x000D_
Michaelstad, NM 96388</t>
  </si>
  <si>
    <t>037 Rodney Keys Suite 061_x005F_x000D__x000D_
Stokesbury, NM 33106-4508</t>
  </si>
  <si>
    <t>294 Daniel Mission_x005F_x000D__x000D_
East Dana, NM 10193-2681</t>
  </si>
  <si>
    <t>3045 Turner Squares Suite 595_x005F_x000D__x000D_
South Brittanyton, NM 60501</t>
  </si>
  <si>
    <t>882 Jason River Apt. 723_x005F_x000D__x000D_
Rachelland, NM 71178-3730</t>
  </si>
  <si>
    <t>13196 Robert Pass Suite 895_x005F_x000D__x000D_
Riveraside, NM 17895-8133</t>
  </si>
  <si>
    <t>0942 John Branch Apt. 513_x005F_x000D__x000D_
East Melissa, NM 84331</t>
  </si>
  <si>
    <t>93755 Joyce Rapid_x005F_x000D__x000D_
Justinland, NM 23050-5971</t>
  </si>
  <si>
    <t>94925 Fuller Forge_x005F_x000D__x000D_
Port Willieville, NM 88528-0825</t>
  </si>
  <si>
    <t>273 Allen Drive_x005F_x000D__x000D_
Dominguezfurt, NM 31814-9062</t>
  </si>
  <si>
    <t>8456 Rodgers Burg Apt. 215_x005F_x000D__x000D_
South Michelle, NM 01475</t>
  </si>
  <si>
    <t>2097 Smith Fields_x005F_x000D__x000D_
Barberville, NM 87706</t>
  </si>
  <si>
    <t>03566 Anderson Plain Apt. 701_x005F_x000D__x000D_
Fullermouth, NM 77849-5037</t>
  </si>
  <si>
    <t>1024 Sweeney Crossing Suite 582_x005F_x000D__x000D_
East Williamhaven, NM 82488</t>
  </si>
  <si>
    <t>95667 Nicole Ville_x005F_x000D__x000D_
West Jessicaborough, NM 56114</t>
  </si>
  <si>
    <t>29275 Wade Bypass Apt. 677_x005F_x000D__x000D_
Lake Jonathantown, NM 62508</t>
  </si>
  <si>
    <t>94449 Natasha Junctions_x005F_x000D__x000D_
Sarahview, NM 42352</t>
  </si>
  <si>
    <t>76258 Miller Station Suite 386_x005F_x000D__x000D_
Lake Heatherport, NM 29988</t>
  </si>
  <si>
    <t>55823 Stuart Fields_x005F_x000D__x000D_
Nunezstad, NM 03601</t>
  </si>
  <si>
    <t>38449 Shaw Glen_x005F_x000D__x000D_
Pattonside, TX 98415</t>
  </si>
  <si>
    <t>764 Timothy Turnpike_x005F_x000D__x000D_
North Audreymouth, TX 02395</t>
  </si>
  <si>
    <t>2579 Pamela Shoals_x005F_x000D__x000D_
North Christianhaven, TX 95259</t>
  </si>
  <si>
    <t>7815 Burns Skyway Suite 637_x005F_x000D__x000D_
Melissaborough, TX 51087-6056</t>
  </si>
  <si>
    <t>42822 Billy Lights_x005F_x000D__x000D_
Tranchester, TX 45052</t>
  </si>
  <si>
    <t>2055 Rodriguez Light Suite 472_x005F_x000D__x000D_
South Davidview, TX 70637</t>
  </si>
  <si>
    <t>653 Amy Ports Suite 817_x005F_x000D__x000D_
Lake Calebstad, TX 33969-7942</t>
  </si>
  <si>
    <t>7708 Hays Spurs Suite 994_x005F_x000D__x000D_
Port Jasonport, TX 65571-9046</t>
  </si>
  <si>
    <t>52423 Christensen Lakes Apt. 063_x005F_x000D__x000D_
Lanehaven, TX 43151-6951</t>
  </si>
  <si>
    <t>427 Brittany Point Apt. 285_x005F_x000D__x000D_
Edwardhaven, TX 40439-5255</t>
  </si>
  <si>
    <t>98894 Michael Landing_x005F_x000D__x000D_
Gonzaleztown, TX 16625</t>
  </si>
  <si>
    <t>54032 Davis Prairie Suite 029_x005F_x000D__x000D_
Walkermouth, TX 13603</t>
  </si>
  <si>
    <t>1427 Jennifer Landing_x005F_x000D__x000D_
Blairfurt, TX 86287-9948</t>
  </si>
  <si>
    <t>43116 Taylor Drives Suite 771_x005F_x000D__x000D_
North Michael, TX 96312</t>
  </si>
  <si>
    <t>8664 Barbara Ways Suite 599_x005F_x000D__x000D_
East John, TX 89790-2123</t>
  </si>
  <si>
    <t>271 Larson Corners Apt. 496_x005F_x000D__x000D_
Andreaburgh, TX 00062</t>
  </si>
  <si>
    <t>569 Wilson Heights Apt. 290_x005F_x000D__x000D_
Alexanderchester, TX 22003-5887</t>
  </si>
  <si>
    <t>672 Samantha Stravenue Apt. 802_x005F_x000D__x000D_
Emilyshire, TX 04694</t>
  </si>
  <si>
    <t>6513 Terrell Camp Suite 520_x005F_x000D__x000D_
South Tiffanytown, TX 35726</t>
  </si>
  <si>
    <t>53800 William Causeway Suite 602_x005F_x000D__x000D_
Wallaceland, TX 92881-0851</t>
  </si>
  <si>
    <t>10208 Kimberly Flats_x005F_x000D__x000D_
New Jasonchester, TX 11608</t>
  </si>
  <si>
    <t>8911 Ashley Mount_x005F_x000D__x000D_
South Brian, TX 93120-1212</t>
  </si>
  <si>
    <t>9218 Dixon Square_x005F_x000D__x000D_
East Staceyshire, TX 34468</t>
  </si>
  <si>
    <t>4544 Timothy Coves_x005F_x000D__x000D_
Barnetthaven, TX 93635-9944</t>
  </si>
  <si>
    <t>4432 Andrew Ville_x005F_x000D__x000D_
South Christopher, TX 56693-9237</t>
  </si>
  <si>
    <t>3212 Virginia Alley_x005F_x000D__x000D_
Churchfort, TX 42291-6669</t>
  </si>
  <si>
    <t>8384 Davis Neck Suite 013_x005F_x000D__x000D_
South Jasontown, TX 20572</t>
  </si>
  <si>
    <t>06367 George Underpass_x005F_x000D__x000D_
Hubbardfort, TX 32436</t>
  </si>
  <si>
    <t>613 Stephenson Motorway Suite 485_x005F_x000D__x000D_
North Diane, TX 13834</t>
  </si>
  <si>
    <t>008 Hanson Circles Suite 611_x005F_x000D__x000D_
Lake Timbury, TX 85722</t>
  </si>
  <si>
    <t>3960 Bush Walks_x005F_x000D__x000D_
Kimville, TX 38356-9719</t>
  </si>
  <si>
    <t>340 Peggy Village Suite 573_x005F_x000D__x000D_
Tammyview, TX 20289</t>
  </si>
  <si>
    <t>084 Janice Islands_x005F_x000D__x000D_
New Howard, TX 30144</t>
  </si>
  <si>
    <t>76586 Richard Lodge Apt. 408_x005F_x000D__x000D_
Chandlerport, TX 40049</t>
  </si>
  <si>
    <t>18815 Denise Heights_x005F_x000D__x000D_
Port Matthew, TX 85582</t>
  </si>
  <si>
    <t>583 Turner Harbor_x005F_x000D__x000D_
Port Nicole, TX 75903-5950</t>
  </si>
  <si>
    <t>87390 Tanner Rest_x005F_x000D__x000D_
East Stevenland, TX 41310</t>
  </si>
  <si>
    <t>073 Gary Forest_x005F_x000D__x000D_
Leahstad, TX 29670-4461</t>
  </si>
  <si>
    <t>6386 Palmer Underpass Suite 102_x005F_x000D__x000D_
Port Jackborough, TX 42754-8619</t>
  </si>
  <si>
    <t>987 Carl Ports Apt. 028_x005F_x000D__x000D_
Chandlerview, TX 89287-8685</t>
  </si>
  <si>
    <t>98428 Monica Shoal_x005F_x000D__x000D_
South Jenna, TX 35776</t>
  </si>
  <si>
    <t>4586 David Island_x005F_x000D__x000D_
Sandersburgh, TX 07931-0591</t>
  </si>
  <si>
    <t>1591 Yvonne Crossing_x005F_x000D__x000D_
Port Joel, TX 68862</t>
  </si>
  <si>
    <t>04871 Bryan Parkway Apt. 086_x005F_x000D__x000D_
Lake Marcialand, TX 90004-7156</t>
  </si>
  <si>
    <t>92948 Woods Wall_x005F_x000D__x000D_
New Staceyshire, TX 86313</t>
  </si>
  <si>
    <t>619 Clark Knoll_x005F_x000D__x000D_
Cathyland, TX 81648-3242</t>
  </si>
  <si>
    <t>83004 Kari Squares_x005F_x000D__x000D_
Lake Rose, TX 01776</t>
  </si>
  <si>
    <t>74689 Greer Stream Suite 365_x005F_x000D__x000D_
West Matthew, TX 02902-3581</t>
  </si>
  <si>
    <t>91071 Denise Freeway Suite 888_x005F_x000D__x000D_
Melissaland, TX 63704-8729</t>
  </si>
  <si>
    <t>525 Nancy Expressway Suite 249_x005F_x000D__x000D_
South Victoria, TX 71040</t>
  </si>
  <si>
    <t>124 Elizabeth Extension_x005F_x000D__x000D_
Christianville, TX 99465-7538</t>
  </si>
  <si>
    <t>5195 Brandon Street_x005F_x000D__x000D_
East Jeffreyburgh, TX 05765</t>
  </si>
  <si>
    <t>388 Gonzalez Crossroad Suite 660_x005F_x000D__x000D_
South Mallory, TX 71466-5465</t>
  </si>
  <si>
    <t>75776 Barrett Crest Suite 317_x005F_x000D__x000D_
Marychester, TX 93354</t>
  </si>
  <si>
    <t>216 Reyes Plaza_x005F_x000D__x000D_
Lake Robertstad, TX 63527-1930</t>
  </si>
  <si>
    <t>2818 Tyler Bridge_x005F_x000D__x000D_
Oconnorside, TX 25621-7917</t>
  </si>
  <si>
    <t>1255 Figueroa River Apt. 736_x005F_x000D__x000D_
North Dustinland, TX 09949</t>
  </si>
  <si>
    <t>875 Jason Route Apt. 147_x005F_x000D__x000D_
Davidmouth, TX 61789-9174</t>
  </si>
  <si>
    <t>2390 Jones Spur Apt. 187_x005F_x000D__x000D_
Lake Raymond, TX 27472</t>
  </si>
  <si>
    <t>5402 Eaton River Suite 072_x005F_x000D__x000D_
Chadville, TX 22988-8311</t>
  </si>
  <si>
    <t>260 Walls Circle Suite 166_x005F_x000D__x000D_
North Dustinland, TX 79726</t>
  </si>
  <si>
    <t>061 Morrison Freeway_x005F_x000D__x000D_
New Larry, TX 62631-0782</t>
  </si>
  <si>
    <t>25869 Albert Isle Apt. 057_x005F_x000D__x000D_
Lake Victorborough, TX 80274-9001</t>
  </si>
  <si>
    <t>1604 Wilkinson Tunnel_x005F_x000D__x000D_
Lake Lawrenceburgh, TX 40964-2749</t>
  </si>
  <si>
    <t>501 West Divide_x005F_x000D__x000D_
Port Michelle, TX 06963-2825</t>
  </si>
  <si>
    <t>42150 Charles Roads_x005F_x000D__x000D_
Sarahview, TX 23286</t>
  </si>
  <si>
    <t>08861 Powell Locks Suite 444_x005F_x000D__x000D_
Davidmouth, TX 47690-6836</t>
  </si>
  <si>
    <t>440 Lynch Shores_x005F_x000D__x000D_
Port Brianbury, TX 19196</t>
  </si>
  <si>
    <t>12804 Hood Extension Apt. 337_x005F_x000D__x000D_
Dianaton, TX 94633</t>
  </si>
  <si>
    <t>370 Marco Square_x005F_x000D__x000D_
Port Riley, TX 23116-0116</t>
  </si>
  <si>
    <t>364 Sheppard Shores Suite 749_x005F_x000D__x000D_
Brandonton, TX 33640</t>
  </si>
  <si>
    <t>7715 Cathy Plain Suite 160_x005F_x000D__x000D_
New Angelica, TX 28872-3619</t>
  </si>
  <si>
    <t>076 Sheena Course Suite 578_x005F_x000D__x000D_
Davidmouth, TX 36489</t>
  </si>
  <si>
    <t>8524 King Lake_x005F_x000D__x000D_
Meadowsmouth, TX 61037-7289</t>
  </si>
  <si>
    <t>2206 Michael Place_x005F_x000D__x000D_
Kevinhaven, TX 51899</t>
  </si>
  <si>
    <t>614 Jodi Branch_x005F_x000D__x000D_
West Victorchester, TX 85087-6434</t>
  </si>
  <si>
    <t>0612 Jimenez Way_x005F_x000D__x000D_
Arnoldfort, TX 11863-1792</t>
  </si>
  <si>
    <t>990 Kelly Greens Apt. 165_x005F_x000D__x000D_
Hernandezfort, TX 47559</t>
  </si>
  <si>
    <t>188 Johnson Views Suite 079_x005F_x000D__x000D_
Lake Kathleen, CA 48958</t>
  </si>
  <si>
    <t>708 Pena Ramp_x005F_x000D__x000D_
Terryburgh, CA 31572-1304</t>
  </si>
  <si>
    <t>89002 Robert Square Suite 028_x005F_x000D__x000D_
Port Jennyside, CA 38546-6307</t>
  </si>
  <si>
    <t>54993 James Place Suite 797_x005F_x000D__x000D_
South Kenneth, CA 86457-1211</t>
  </si>
  <si>
    <t>09437 Carolyn Mountain_x005F_x000D__x000D_
Knappview, CA 70608-7504</t>
  </si>
  <si>
    <t>030 Jason Coves Apt. 387_x005F_x000D__x000D_
Lake Christophershire, CA 88567</t>
  </si>
  <si>
    <t>0022 Young Rest_x005F_x000D__x000D_
Lake Kevin, CA 25438-1821</t>
  </si>
  <si>
    <t>456 Nicole Canyon_x005F_x000D__x000D_
New Valerieside, CA 37155</t>
  </si>
  <si>
    <t>031 Garza Springs Suite 573_x005F_x000D__x000D_
Perryville, CA 13499-5935</t>
  </si>
  <si>
    <t>11190 Robinson Extension_x005F_x000D__x000D_
Fieldsfort, CA 51614-8941</t>
  </si>
  <si>
    <t>98734 Sharp Shoals Apt. 825_x005F_x000D__x000D_
North Sharon, CA 40445-0695</t>
  </si>
  <si>
    <t>97379 Erin Tunnel Suite 230_x005F_x000D__x000D_
Wilsonside, CA 62038-2300</t>
  </si>
  <si>
    <t>7808 Michele Meadows Suite 816_x005F_x000D__x000D_
New Donna, CA 17319-8250</t>
  </si>
  <si>
    <t>058 Megan Circles Suite 646_x005F_x000D__x000D_
Joyceland, CA 71806-0166</t>
  </si>
  <si>
    <t>0665 Dawn Overpass_x005F_x000D__x000D_
East Sarabury, CA 82390</t>
  </si>
  <si>
    <t>24523 Reed Passage_x005F_x000D__x000D_
Watsonside, CA 24610</t>
  </si>
  <si>
    <t>4720 Lynch Ports_x005F_x000D__x000D_
Edwardsmouth, CA 77989</t>
  </si>
  <si>
    <t>75962 Kyle Dam_x005F_x000D__x000D_
Robertside, CA 92136</t>
  </si>
  <si>
    <t>347 Howard Mission_x005F_x000D__x000D_
Mariashire, CA 60692-1256</t>
  </si>
  <si>
    <t>0995 Olivia Land Apt. 728_x005F_x000D__x000D_
Alexport, CA 92200</t>
  </si>
  <si>
    <t>88662 Schaefer Lakes Apt. 253_x005F_x000D__x000D_
West Kiaraland, CA 07920-9198</t>
  </si>
  <si>
    <t>011 Michael Harbor Suite 611_x005F_x000D__x000D_
Davisside, CA 83435-0364</t>
  </si>
  <si>
    <t>661 Jackie Key Suite 126_x005F_x000D__x000D_
Jamesbury, CA 17905</t>
  </si>
  <si>
    <t>490 Mason Curve Suite 347_x005F_x000D__x000D_
Thomasshire, CA 19167</t>
  </si>
  <si>
    <t>39003 Joshua Oval_x005F_x000D__x000D_
East Jacob, CA 65413</t>
  </si>
  <si>
    <t>940 Jones Roads Apt. 703_x005F_x000D__x000D_
Ericport, CA 59316</t>
  </si>
  <si>
    <t>474 Mckinney Underpass_x005F_x000D__x000D_
Lake Andreaview, CA 16833</t>
  </si>
  <si>
    <t>944 Emily Keys Apt. 888_x005F_x000D__x000D_
New Markshire, CA 98115</t>
  </si>
  <si>
    <t>1075 Brian Ways Apt. 639_x005F_x000D__x000D_
Lake Kristenburgh, CA 39801</t>
  </si>
  <si>
    <t>645 Bennett Club_x005F_x000D__x000D_
Port Charles, CA 38269</t>
  </si>
  <si>
    <t>7361 Bryant Roads Apt. 432_x005F_x000D__x000D_
North Jonathonside, CA 48685-3946</t>
  </si>
  <si>
    <t>6218 Parker Crescent_x005F_x000D__x000D_
South Kristaside, CA 14710</t>
  </si>
  <si>
    <t>7904 Moran Road Suite 869_x005F_x000D__x000D_
New Timothybury, CA 14486-4596</t>
  </si>
  <si>
    <t>4470 Stephanie Pike Suite 611_x005F_x000D__x000D_
West Andrewview, CA 57736-5669</t>
  </si>
  <si>
    <t>619 Sherri Loaf Apt. 787_x005F_x000D__x000D_
Scottton, CA 35799</t>
  </si>
  <si>
    <t>336 Tiffany Via_x005F_x000D__x000D_
Christophertown, CA 97338-2426</t>
  </si>
  <si>
    <t>36848 Matthew Fork_x005F_x000D__x000D_
South Melissa, CA 82348-6348</t>
  </si>
  <si>
    <t>0848 Keith Mill_x005F_x000D__x000D_
Waltonside, CA 81957-8915</t>
  </si>
  <si>
    <t>74700 Hardy Radial_x005F_x000D__x000D_
East Lauraport, CA 80651</t>
  </si>
  <si>
    <t>43829 Tonya Lake Apt. 645_x005F_x000D__x000D_
New Carrie, CA 59152-5736</t>
  </si>
  <si>
    <t>4049 Marshall Court_x005F_x000D__x000D_
North Richardchester, CA 72472-7881</t>
  </si>
  <si>
    <t>75158 Michael Pike_x005F_x000D__x000D_
Orozcobury, CA 40636</t>
  </si>
  <si>
    <t>9558 Salas Mews Apt. 778_x005F_x000D__x000D_
Garciamouth, CA 12354</t>
  </si>
  <si>
    <t>2053 Hammond Squares Apt. 536_x005F_x000D__x000D_
Hudsonhaven, CA 05367-6944</t>
  </si>
  <si>
    <t>4268 James Island_x005F_x000D__x000D_
Zunigaburgh, CA 76077-3559</t>
  </si>
  <si>
    <t>8699 Meyer Way Suite 031_x005F_x000D__x000D_
West Jefferyburgh, CA 79770</t>
  </si>
  <si>
    <t>4533 Price Unions Apt. 160_x005F_x000D__x000D_
Lake Sethmouth, CA 15014-9828</t>
  </si>
  <si>
    <t>83888 Barbara Club Apt. 785_x005F_x000D__x000D_
Veronicafurt, CA 26160-3956</t>
  </si>
  <si>
    <t>7485 Hurley Lights_x005F_x000D__x000D_
East Brian, CA 67661</t>
  </si>
  <si>
    <t>66901 Johnson Port Suite 861_x005F_x000D__x000D_
West Briannaville, CA 02703-4084</t>
  </si>
  <si>
    <t>719 Alicia Plains_x005F_x000D__x000D_
Smithfurt, CA 62082-6412</t>
  </si>
  <si>
    <t>142 Randall Bypass Suite 873_x005F_x000D__x000D_
Monicamouth, CA 47648</t>
  </si>
  <si>
    <t>82005 Mack Villages Suite 258_x005F_x000D__x000D_
Denisetown, CA 39873-2703</t>
  </si>
  <si>
    <t>039 Murphy Forge Suite 095_x005F_x000D__x000D_
Shawnshire, CA 86274-6212</t>
  </si>
  <si>
    <t>44216 Lawrence Branch Suite 013_x005F_x000D__x000D_
West Matthew, CA 71303-7984</t>
  </si>
  <si>
    <t>4005 Desiree Circles Apt. 228_x005F_x000D__x000D_
Kristinatown, CA 37998-8425</t>
  </si>
  <si>
    <t>599 Vanessa Springs_x005F_x000D__x000D_
West Kaitlinton, CA 56383-3070</t>
  </si>
  <si>
    <t>355 Rivas Vista Suite 528_x005F_x000D__x000D_
New Elizabeth, CA 07155</t>
  </si>
  <si>
    <t>3022 Bryant Junctions_x005F_x000D__x000D_
North Amandamouth, CA 51797</t>
  </si>
  <si>
    <t>7341 Mack Islands Suite 642_x005F_x000D__x000D_
Michaelberg, CA 43226-3361</t>
  </si>
  <si>
    <t>197 Joseph View_x005F_x000D__x000D_
West Hannahborough, CA 05137-9129</t>
  </si>
  <si>
    <t>37873 Moore Spurs_x005F_x000D__x000D_
Toddview, CA 62858-9908</t>
  </si>
  <si>
    <t>87448 Torres Junction_x005F_x000D__x000D_
North Ashley, CA 15493</t>
  </si>
  <si>
    <t>020 Lisa Orchard_x005F_x000D__x000D_
North Nathanielberg, CA 52423</t>
  </si>
  <si>
    <t>80188 Nelson Islands_x005F_x000D__x000D_
Port Nathanberg, CA 12739</t>
  </si>
  <si>
    <t>1691 Long Village_x005F_x000D__x000D_
Christophermouth, CA 03713-2387</t>
  </si>
  <si>
    <t>5412 Dean Lodge Suite 621_x005F_x000D__x000D_
New Lori, CA 70385</t>
  </si>
  <si>
    <t>55116 David Glens_x005F_x000D__x000D_
Port Breannaside, CA 74199-2499</t>
  </si>
  <si>
    <t>3664 Freeman Spring_x005F_x000D__x000D_
North Shannonside, CA 69975-2764</t>
  </si>
  <si>
    <t>86677 Michael Squares_x005F_x000D__x000D_
Port Bradley, CA 84127</t>
  </si>
  <si>
    <t>28098 Wheeler Islands_x005F_x000D__x000D_
Grayhaven, CA 95517</t>
  </si>
  <si>
    <t>46868 Elizabeth Mall Apt. 072_x005F_x000D__x000D_
Destinyport, CA 53577-1909</t>
  </si>
  <si>
    <t>058 Beth Fort_x005F_x000D__x000D_
West Joshuachester, CA 31534-8414</t>
  </si>
  <si>
    <t>467 Charles Corner Suite 640_x005F_x000D__x000D_
New Dennisstad, CA 86309</t>
  </si>
  <si>
    <t>796 Joshua Forges Suite 834_x005F_x000D__x000D_
Bensonside, CA 82761</t>
  </si>
  <si>
    <t>645 Mary Radial_x005F_x000D__x000D_
East Roberto, CA 23652-5430</t>
  </si>
  <si>
    <t>155 Weiss Crescent_x005F_x000D__x000D_
South Mark, CA 60811</t>
  </si>
  <si>
    <t>14742 Lopez Ridge Apt. 889_x005F_x000D__x000D_
Jessicatown, CA 28254</t>
  </si>
  <si>
    <t>549 Darren Plaza_x005F_x000D__x000D_
Lake Kevin, UT 27155</t>
  </si>
  <si>
    <t>001 Steve Plaza_x005F_x000D__x000D_
Jessicastad, UT 25190</t>
  </si>
  <si>
    <t>75441 Ritter Corners_x005F_x000D__x000D_
North Roberttown, UT 52401-4300</t>
  </si>
  <si>
    <t>1249 Rodriguez Skyway_x005F_x000D__x000D_
East Laura, UT 81039</t>
  </si>
  <si>
    <t>003 Steven Port Apt. 012_x005F_x000D__x000D_
North Michaelbury, UT 27451-2671</t>
  </si>
  <si>
    <t>31512 Karina Street_x005F_x000D__x000D_
Lake Aaron, UT 10919</t>
  </si>
  <si>
    <t>668 Holloway Garden Apt. 481_x005F_x000D__x000D_
Richardberg, UT 70614-3350</t>
  </si>
  <si>
    <t>2220 Sullivan Shoal Apt. 664_x005F_x000D__x000D_
New Gabriel, UT 12666-0446</t>
  </si>
  <si>
    <t>723 Kimberly Common Suite 520_x005F_x000D__x000D_
East Nicholashaven, UT 70709</t>
  </si>
  <si>
    <t>532 Tanner Forest_x005F_x000D__x000D_
North Andrew, UT 94792</t>
  </si>
  <si>
    <t>26425 Tasha Trace Suite 683_x005F_x000D__x000D_
North Kristinbury, UT 69027</t>
  </si>
  <si>
    <t>86827 Castaneda Trail Suite 315_x005F_x000D__x000D_
Lanceville, UT 64420-1882</t>
  </si>
  <si>
    <t>31651 Hale Walks_x005F_x000D__x000D_
Port Henryfort, UT 45989</t>
  </si>
  <si>
    <t>572 Kayla Port Suite 910_x005F_x000D__x000D_
New Catherine, UT 56845</t>
  </si>
  <si>
    <t>065 Helen Oval Apt. 756_x005F_x000D__x000D_
Kathrynborough, UT 72714-6759</t>
  </si>
  <si>
    <t>231 Rodriguez Extensions_x005F_x000D__x000D_
Ramirezview, UT 82819-9826</t>
  </si>
  <si>
    <t>1880 Samuel Fork Suite 830_x005F_x000D__x000D_
Lake Elizabethfort, UT 41369-0237</t>
  </si>
  <si>
    <t>326 Isaiah Isle_x005F_x000D__x000D_
Stevenfort, UT 18732</t>
  </si>
  <si>
    <t>69260 Brenda Overpass Apt. 620_x005F_x000D__x000D_
Port Nicolestad, UT 49247</t>
  </si>
  <si>
    <t>5181 Michael Springs Apt. 305_x005F_x000D__x000D_
Gomezport, UT 25664-2756</t>
  </si>
  <si>
    <t>6478 Harris Bridge_x005F_x000D__x000D_
New Rickeystad, UT 82195</t>
  </si>
  <si>
    <t>07646 Jenkins Glens_x005F_x000D__x000D_
Philipville, UT 70049-6737</t>
  </si>
  <si>
    <t>00149 Raymond Knolls_x005F_x000D__x000D_
New Jason, UT 75026</t>
  </si>
  <si>
    <t>528 Mary Stream_x005F_x000D__x000D_
Hernandezfort, UT 06463-1898</t>
  </si>
  <si>
    <t>879 Jones Dale Apt. 502_x005F_x000D__x000D_
West Kristin, UT 41479-6892</t>
  </si>
  <si>
    <t>86892 Webb Trafficway Suite 809_x005F_x000D__x000D_
Angelachester, UT 84457-8708</t>
  </si>
  <si>
    <t>317 Rebecca Junction_x005F_x000D__x000D_
West Sharon, UT 51606</t>
  </si>
  <si>
    <t>154 Johnson Mission_x005F_x000D__x000D_
Port Cynthiashire, UT 58197-9118</t>
  </si>
  <si>
    <t>5802 Hudson Crest_x005F_x000D__x000D_
Elliottstad, UT 03084</t>
  </si>
  <si>
    <t>51858 Martinez Glens_x005F_x000D__x000D_
Lisamouth, UT 55482-2907</t>
  </si>
  <si>
    <t>6322 Jensen Overpass_x005F_x000D__x000D_
Port Seth, UT 98405-6588</t>
  </si>
  <si>
    <t>68740 Jason Parkways Apt. 313_x005F_x000D__x000D_
Jasmineland, UT 82929-2936</t>
  </si>
  <si>
    <t>99129 Kevin Hollow_x005F_x000D__x000D_
Donnamouth, UT 61678-5704</t>
  </si>
  <si>
    <t>860 Graham Meadows Suite 412_x005F_x000D__x000D_
East Kristenburgh, UT 74487</t>
  </si>
  <si>
    <t>8049 Michele Gardens Suite 331_x005F_x000D__x000D_
Michaelview, UT 38230-9272</t>
  </si>
  <si>
    <t>7578 Watson Junction Apt. 456_x005F_x000D__x000D_
New Stevenstad, UT 73434-4974</t>
  </si>
  <si>
    <t>7584 Karen Pike_x005F_x000D__x000D_
Adambury, UT 30111</t>
  </si>
  <si>
    <t>8241 Mitchell Locks_x005F_x000D__x000D_
East Wendy, UT 08784-8239</t>
  </si>
  <si>
    <t>0563 Taylor Cove_x005F_x000D__x000D_
Shelbystad, UT 27501</t>
  </si>
  <si>
    <t>02860 Fox Viaduct Suite 927_x005F_x000D__x000D_
Chelseaport, UT 08834</t>
  </si>
  <si>
    <t>2223 Andrew Branch Suite 214_x005F_x000D__x000D_
New Willie, UT 93661</t>
  </si>
  <si>
    <t>05486 Barnes Motorway Suite 084_x005F_x000D__x000D_
Lake John, UT 31770</t>
  </si>
  <si>
    <t>14239 Joseph Center_x005F_x000D__x000D_
West Jacobshire, UT 99662</t>
  </si>
  <si>
    <t>0076 Jennifer Trail Suite 299_x005F_x000D__x000D_
Port Debbie, UT 33510</t>
  </si>
  <si>
    <t>52362 Garner Orchard_x005F_x000D__x000D_
Christopherberg, UT 37093</t>
  </si>
  <si>
    <t>0527 Dixon Port Suite 914_x005F_x000D__x000D_
Davisland, UT 33069</t>
  </si>
  <si>
    <t>587 Charles Creek Suite 343_x005F_x000D__x000D_
North Markport, UT 78725</t>
  </si>
  <si>
    <t>36076 Sullivan Bypass Apt. 312_x005F_x000D__x000D_
West Joshuaton, UT 00913</t>
  </si>
  <si>
    <t>45411 Bennett Grove_x005F_x000D__x000D_
Richardton, UT 66965-6397</t>
  </si>
  <si>
    <t>97537 David Haven_x005F_x000D__x000D_
New Erica, UT 71979-9149</t>
  </si>
  <si>
    <t>362 Williams Road Suite 293_x005F_x000D__x000D_
North Jonathanbury, UT 95377-7585</t>
  </si>
  <si>
    <t>0198 James Stream_x005F_x000D__x000D_
Ashleyfurt, UT 51798</t>
  </si>
  <si>
    <t>19976 Buckley Drive_x005F_x000D__x000D_
Sandersside, UT 06440-1468</t>
  </si>
  <si>
    <t>9800 Brock Forges_x005F_x000D__x000D_
Quinnbury, UT 38135-0539</t>
  </si>
  <si>
    <t>9339 Brandt Shores Suite 729_x005F_x000D__x000D_
Tiffanystad, UT 21936-6988</t>
  </si>
  <si>
    <t>922 Roger Road Apt. 545_x005F_x000D__x000D_
New Christinebury, UT 16206</t>
  </si>
  <si>
    <t>9453 Tom Overpass_x005F_x000D__x000D_
Martinmouth, UT 11465</t>
  </si>
  <si>
    <t>49404 Rose Terrace Suite 234_x005F_x000D__x000D_
Port Matthewton, UT 51769</t>
  </si>
  <si>
    <t>05581 Williams Mews Suite 810_x005F_x000D__x000D_
West Ashley, UT 88476-6322</t>
  </si>
  <si>
    <t>884 French Mountains_x005F_x000D__x000D_
New Austinton, UT 96635-9122</t>
  </si>
  <si>
    <t>483 Choi Falls Suite 958_x005F_x000D__x000D_
South David, UT 15496</t>
  </si>
  <si>
    <t>329 Carroll Garden Apt. 199_x005F_x000D__x000D_
Patriciahaven, UT 57426-1034</t>
  </si>
  <si>
    <t>4243 Johnson Parks Suite 665_x005F_x000D__x000D_
Dianachester, UT 89393</t>
  </si>
  <si>
    <t>884 Hannah Glens Apt. 725_x005F_x000D__x000D_
North Jessica, UT 75441-9830</t>
  </si>
  <si>
    <t>1780 Castaneda Run_x005F_x000D__x000D_
New Jessica, UT 14933</t>
  </si>
  <si>
    <t>75805 Cowan Street_x005F_x000D__x000D_
Leslieberg, UT 06596-4358</t>
  </si>
  <si>
    <t>3237 Lynch Dale_x005F_x000D__x000D_
Abigailfort, UT 27715-1805</t>
  </si>
  <si>
    <t>6831 Bailey Hollow_x005F_x000D__x000D_
Estesland, UT 59729</t>
  </si>
  <si>
    <t>10911 Williams Grove_x005F_x000D__x000D_
Josephtown, UT 33216-6985</t>
  </si>
  <si>
    <t>77607 Dickerson Oval_x005F_x000D__x000D_
Maynardport, UT 64088-4501</t>
  </si>
  <si>
    <t>28775 Alexander Crescent_x005F_x000D__x000D_
West Karenborough, UT 43499</t>
  </si>
  <si>
    <t>124 Hanson Lodge_x005F_x000D__x000D_
Wuberg, UT 21959-4148</t>
  </si>
  <si>
    <t>44349 Jacqueline Villages Suite 466_x005F_x000D__x000D_
Johnstonton, UT 21645</t>
  </si>
  <si>
    <t>21931 Arellano Mills_x005F_x000D__x000D_
South Paulbury, UT 61934</t>
  </si>
  <si>
    <t>09812 Lam Bypass_x005F_x000D__x000D_
North Patrickmouth, UT 91064-8378</t>
  </si>
  <si>
    <t>30877 Randy Lodge Suite 908_x005F_x000D__x000D_
Bankstown, UT 40819</t>
  </si>
  <si>
    <t>81535 Smith Fields Apt. 860_x005F_x000D__x000D_
Port Maryfort, UT 25152-7291</t>
  </si>
  <si>
    <t>24282 Paul Valley_x005F_x000D__x000D_
West Perry, MI 03169-5806</t>
  </si>
  <si>
    <t>156 Conner Lane_x005F_x000D__x000D_
East Brittany, MI 26733</t>
  </si>
  <si>
    <t>4160 Martinez Bridge Apt. 713_x005F_x000D__x000D_
West Ann, MI 89447-0160</t>
  </si>
  <si>
    <t>842 Jackson Parkway_x005F_x000D__x000D_
Angelabury, MI 68188-8699</t>
  </si>
  <si>
    <t>67095 Jeffrey Islands Suite 573_x005F_x000D__x000D_
West Elizabeth, MI 33061-9433</t>
  </si>
  <si>
    <t>5342 Dean Overpass_x005F_x000D__x000D_
Matthewville, MI 08613</t>
  </si>
  <si>
    <t>54406 Matthew Ramp_x005F_x000D__x000D_
Travisshire, MI 61690-5478</t>
  </si>
  <si>
    <t>25551 Barrera Roads_x005F_x000D__x000D_
New Teresa, MI 82737-9223</t>
  </si>
  <si>
    <t>06207 Dean Parkways Suite 455_x005F_x000D__x000D_
Lake Haileyfort, MI 73004</t>
  </si>
  <si>
    <t>43128 Kevin Lane Suite 880_x005F_x000D__x000D_
Lake Brookeborough, MI 16269-0938</t>
  </si>
  <si>
    <t>09446 Julie Walk_x005F_x000D__x000D_
Lake Justin, MI 49996</t>
  </si>
  <si>
    <t>17880 Briana Parkways Suite 157_x005F_x000D__x000D_
West Blakeview, MI 29268-0734</t>
  </si>
  <si>
    <t>338 Karen Prairie Apt. 341_x005F_x000D__x000D_
Murphymouth, MI 56611</t>
  </si>
  <si>
    <t>4241 Reed Keys Apt. 890_x005F_x000D__x000D_
Snyderburgh, MI 24927</t>
  </si>
  <si>
    <t>65132 Sharon Manors_x005F_x000D__x000D_
Maynardmouth, MI 60210-9659</t>
  </si>
  <si>
    <t>467 Emily Rapids_x005F_x000D__x000D_
New Bradleyside, MI 74897</t>
  </si>
  <si>
    <t>753 Kline Street_x005F_x000D__x000D_
New Cindyland, MI 13424-8203</t>
  </si>
  <si>
    <t>05890 Robin Brook Suite 649_x005F_x000D__x000D_
East Bethton, MI 72561</t>
  </si>
  <si>
    <t>107 Reid Estate Suite 323_x005F_x000D__x000D_
Johnstad, MI 66292-5193</t>
  </si>
  <si>
    <t>565 Lee Glens Suite 921_x005F_x000D__x000D_
Austinland, MI 07393</t>
  </si>
  <si>
    <t>812 Salazar Ford_x005F_x000D__x000D_
Tylerhaven, MI 62448-7958</t>
  </si>
  <si>
    <t>7022 Smith Cliffs Apt. 317_x005F_x000D__x000D_
Moseschester, MI 12476-3003</t>
  </si>
  <si>
    <t>7082 Mosley Crest Apt. 431_x005F_x000D__x000D_
East Walterfort, MI 80069</t>
  </si>
  <si>
    <t>136 Linda Manor_x005F_x000D__x000D_
West James, MI 99577</t>
  </si>
  <si>
    <t>50073 Karen Radial_x005F_x000D__x000D_
South Lorimouth, MI 99290-5854</t>
  </si>
  <si>
    <t>9936 Robinson Avenue Apt. 959_x005F_x000D__x000D_
Joannton, MI 18340-1649</t>
  </si>
  <si>
    <t>3465 Latoya Well_x005F_x000D__x000D_
Nelsonmouth, MI 55741-4287</t>
  </si>
  <si>
    <t>95611 Petersen Extensions_x005F_x000D__x000D_
New Larryview, MI 42870-4215</t>
  </si>
  <si>
    <t>2745 Winters Island_x005F_x000D__x000D_
Jacquelinefort, MI 90614-3062</t>
  </si>
  <si>
    <t>43134 Holt Cliffs_x005F_x000D__x000D_
New Susan, MI 78385-5957</t>
  </si>
  <si>
    <t>42051 Jeffrey Plaza Apt. 613_x005F_x000D__x000D_
East Katelynview, MI 10825-3446</t>
  </si>
  <si>
    <t>1500 White Dam Apt. 706_x005F_x000D__x000D_
Angelatown, MI 85680-7551</t>
  </si>
  <si>
    <t>771 Murray Spring Apt. 685_x005F_x000D__x000D_
Bennetttown, MI 95170-5129</t>
  </si>
  <si>
    <t>944 Leonard Green_x005F_x000D__x000D_
Mckinneyberg, MI 33444</t>
  </si>
  <si>
    <t>68508 Hall Canyon Apt. 405_x005F_x000D__x000D_
Jonathanbury, MI 18677-2405</t>
  </si>
  <si>
    <t>738 Sue Forks Suite 386_x005F_x000D__x000D_
Lake Katherineville, MI 07940-4286</t>
  </si>
  <si>
    <t>02202 Morgan Trafficway Apt. 654_x005F_x000D__x000D_
East James, MI 98044-7856</t>
  </si>
  <si>
    <t>85920 Freeman Inlet Apt. 313_x005F_x000D__x000D_
Robertsonstad, MI 36075-5741</t>
  </si>
  <si>
    <t>4178 Jeffery Turnpike Suite 589_x005F_x000D__x000D_
West Matthewburgh, MI 73155</t>
  </si>
  <si>
    <t>4499 Tammy Pine_x005F_x000D__x000D_
West Craig, MI 65307</t>
  </si>
  <si>
    <t>25908 Jennifer Views Apt. 583_x005F_x000D__x000D_
East Nicholasburgh, MI 59539</t>
  </si>
  <si>
    <t>622 Justin Valley_x005F_x000D__x000D_
Duncanside, MI 86995-3102</t>
  </si>
  <si>
    <t>8578 Michele Squares Apt. 349_x005F_x000D__x000D_
East Bobbychester, MI 75471-8887</t>
  </si>
  <si>
    <t>480 Linda Mission_x005F_x000D__x000D_
New Lisaside, MI 92286-9433</t>
  </si>
  <si>
    <t>82853 Wagner Pines Apt. 106_x005F_x000D__x000D_
West Alicia, MI 56685-2380</t>
  </si>
  <si>
    <t>0271 Charles Vista_x005F_x000D__x000D_
Sarahshire, MI 37710-8022</t>
  </si>
  <si>
    <t>0164 Bird Plains_x005F_x000D__x000D_
West Susan, MI 13812-1020</t>
  </si>
  <si>
    <t>8168 Theodore Pike_x005F_x000D__x000D_
Jordanview, MI 95331-1604</t>
  </si>
  <si>
    <t>4057 Cunningham Springs Apt. 169_x005F_x000D__x000D_
South Debrabury, MI 12839</t>
  </si>
  <si>
    <t>825 Mueller Ford_x005F_x000D__x000D_
New Shane, MI 37002-7573</t>
  </si>
  <si>
    <t>2067 Aaron Fall_x005F_x000D__x000D_
Alexanderside, MI 06586-6037</t>
  </si>
  <si>
    <t>8367 Vanessa Pass_x005F_x000D__x000D_
East Williamshire, MI 45548-5315</t>
  </si>
  <si>
    <t>996 Maynard Canyon_x005F_x000D__x000D_
West Joshua, MI 96703-1883</t>
  </si>
  <si>
    <t>91450 Angela Extensions Suite 533_x005F_x000D__x000D_
Shawnberg, MI 36404</t>
  </si>
  <si>
    <t>85521 Erica Stream_x005F_x000D__x000D_
Garyside, MI 32028-7341</t>
  </si>
  <si>
    <t>55868 Michael Forges Apt. 917_x005F_x000D__x000D_
Websterberg, MI 71432</t>
  </si>
  <si>
    <t>52320 Aaron Plains_x005F_x000D__x000D_
Wilcoxville, MI 89940-7844</t>
  </si>
  <si>
    <t>77405 Kristin Summit Suite 526_x005F_x000D__x000D_
Popemouth, MI 10140-6085</t>
  </si>
  <si>
    <t>962 Darren Lakes_x005F_x000D__x000D_
North Tomfort, MI 52784</t>
  </si>
  <si>
    <t>2276 Williams Fords_x005F_x000D__x000D_
Jordanstad, MI 77586</t>
  </si>
  <si>
    <t>94702 Duarte Landing_x005F_x000D__x000D_
New Destinychester, MI 09699</t>
  </si>
  <si>
    <t>74179 King Extension_x005F_x000D__x000D_
Millerville, MI 94546-9925</t>
  </si>
  <si>
    <t>01831 Leah Motorway Apt. 036_x005F_x000D__x000D_
Evansmouth, MI 27120</t>
  </si>
  <si>
    <t>03878 Diaz Bridge Suite 043_x005F_x000D__x000D_
East Michael, MI 95321-5026</t>
  </si>
  <si>
    <t>09987 Hughes Lights Suite 483_x005F_x000D__x000D_
Lake Robertbury, MI 19249</t>
  </si>
  <si>
    <t>3038 Smith Springs_x005F_x000D__x000D_
Sarahville, MI 32945-5394</t>
  </si>
  <si>
    <t>004 Jessica Rapid Apt. 549_x005F_x000D__x000D_
Chelseyshire, MI 32396</t>
  </si>
  <si>
    <t>300 Jamie Freeway_x005F_x000D__x000D_
South Marioshire, MI 12514-5439</t>
  </si>
  <si>
    <t>14150 Chad Passage_x005F_x000D__x000D_
South Jennifermouth, MI 31940</t>
  </si>
  <si>
    <t>87580 Suzanne Viaduct_x005F_x000D__x000D_
Andersonstad, MI 97761</t>
  </si>
  <si>
    <t>1365 Morgan Bridge Suite 385_x005F_x000D__x000D_
Thomastown, MI 80735-1143</t>
  </si>
  <si>
    <t>901 Ross Square_x005F_x000D__x000D_
West Michelle, MI 35648-6068</t>
  </si>
  <si>
    <t>57361 Johnson Streets Suite 293_x005F_x000D__x000D_
New Michael, MI 08161</t>
  </si>
  <si>
    <t>796 Swanson Summit_x005F_x000D__x000D_
Maciasburgh, MI 07290-1585</t>
  </si>
  <si>
    <t>013 Alexander Extension_x005F_x000D__x000D_
West Vincent, MI 76753</t>
  </si>
  <si>
    <t>847 Yolanda Ways_x005F_x000D__x000D_
West Alanside, MI 87383-7074</t>
  </si>
  <si>
    <t>56832 Roberts Squares Suite 942_x005F_x000D__x000D_
North Virginia, MI 05865-5923</t>
  </si>
  <si>
    <t>073 Christopher Falls Suite 882_x005F_x000D__x000D_
West Cynthia, MA 89075-2814</t>
  </si>
  <si>
    <t>67610 Smith Knolls_x005F_x000D__x000D_
Brendaberg, MA 55188-7972</t>
  </si>
  <si>
    <t>038 Anderson Club Suite 485_x005F_x000D__x000D_
Richardsonfort, MA 22267</t>
  </si>
  <si>
    <t>79098 Brandon Island Suite 624_x005F_x000D__x000D_
Horneshire, MA 35281-8110</t>
  </si>
  <si>
    <t>88404 William Cape Apt. 249_x005F_x000D__x000D_
Dawsonhaven, MA 21219-3496</t>
  </si>
  <si>
    <t>559 David Mall Apt. 334_x005F_x000D__x000D_
Port Mark, MA 66518-9630</t>
  </si>
  <si>
    <t>073 Martinez Neck Suite 992_x005F_x000D__x000D_
North Sara, MA 27515</t>
  </si>
  <si>
    <t>8220 Cindy Land_x005F_x000D__x000D_
Brownland, MA 40384</t>
  </si>
  <si>
    <t>582 Kimberly Courts Apt. 379_x005F_x000D__x000D_
Knightfurt, MA 52525</t>
  </si>
  <si>
    <t>754 Williams Ports_x005F_x000D__x000D_
Kellyhaven, MA 73748-7863</t>
  </si>
  <si>
    <t>97242 Kayla Forges_x005F_x000D__x000D_
Smithfurt, MA 85494</t>
  </si>
  <si>
    <t>96599 Santos Causeway Apt. 231_x005F_x000D__x000D_
Port Paula, MA 16824</t>
  </si>
  <si>
    <t>713 Jason Plaza Apt. 927_x005F_x000D__x000D_
Coreymouth, MA 50325</t>
  </si>
  <si>
    <t>85285 Kayla Walks_x005F_x000D__x000D_
Garnerberg, MA 84386</t>
  </si>
  <si>
    <t>678 Patton Pass_x005F_x000D__x000D_
Guzmanberg, MA 60510</t>
  </si>
  <si>
    <t>31018 Park Square Suite 876_x005F_x000D__x000D_
Normanside, MA 65696-1725</t>
  </si>
  <si>
    <t>20960 Leonard Loaf Apt. 902_x005F_x000D__x000D_
South Lisabury, MA 55466</t>
  </si>
  <si>
    <t>22912 Taylor Island_x005F_x000D__x000D_
Brianside, MA 36738-0637</t>
  </si>
  <si>
    <t>9731 Bryan Estate_x005F_x000D__x000D_
North Teresafort, MA 43089-0152</t>
  </si>
  <si>
    <t>8136 Stephanie Knoll_x005F_x000D__x000D_
East Ashleymouth, MA 20672-6561</t>
  </si>
  <si>
    <t>054 Corey Shore Apt. 224_x005F_x000D__x000D_
Nataliemouth, MA 44975-6855</t>
  </si>
  <si>
    <t>33116 Guzman Extensions_x005F_x000D__x000D_
West Jacquelineland, MA 77004</t>
  </si>
  <si>
    <t>474 Sanford Creek_x005F_x000D__x000D_
Seanmouth, MA 72287-3448</t>
  </si>
  <si>
    <t>4594 Megan Fall Suite 136_x005F_x000D__x000D_
East Jaredfurt, MA 40874</t>
  </si>
  <si>
    <t>711 Brown Streets_x005F_x000D__x000D_
West Christinahaven, MA 80655</t>
  </si>
  <si>
    <t>76096 Sharp Branch Apt. 712_x005F_x000D__x000D_
Christinahaven, MA 53631</t>
  </si>
  <si>
    <t>21205 Elliott Vista Apt. 083_x005F_x000D__x000D_
Port Kathryn, MA 14562</t>
  </si>
  <si>
    <t>6245 Simon Trail Apt. 717_x005F_x000D__x000D_
Joneshaven, MA 01499</t>
  </si>
  <si>
    <t>98842 Mark Corners Apt. 679_x005F_x000D__x000D_
New Justinport, MA 39950</t>
  </si>
  <si>
    <t>46268 Adams Vista_x005F_x000D__x000D_
North Tanya, MA 11229-3420</t>
  </si>
  <si>
    <t>9707 Robin Groves Suite 519_x005F_x000D__x000D_
Browntown, MA 39144-3070</t>
  </si>
  <si>
    <t>022 Valdez Freeway_x005F_x000D__x000D_
Shannonstad, MA 34534</t>
  </si>
  <si>
    <t>510 Erik Track Apt. 093_x005F_x000D__x000D_
Padillastad, MA 37207-5431</t>
  </si>
  <si>
    <t>0309 Kaylee Springs_x005F_x000D__x000D_
Joelhaven, MA 29639</t>
  </si>
  <si>
    <t>45752 Nelson Glen Suite 166_x005F_x000D__x000D_
Manningside, MA 58972</t>
  </si>
  <si>
    <t>8904 Morales Crossroad_x005F_x000D__x000D_
South Deborahmouth, MA 50627</t>
  </si>
  <si>
    <t>531 Peck Park_x005F_x000D__x000D_
North Johnport, MA 11372</t>
  </si>
  <si>
    <t>2079 Little Flats Suite 920_x005F_x000D__x000D_
East Stevenville, MA 36496</t>
  </si>
  <si>
    <t>066 Eric Stream_x005F_x000D__x000D_
East Ashley, MA 15550-6377</t>
  </si>
  <si>
    <t>12163 Kristen Lakes Apt. 445_x005F_x000D__x000D_
Josephview, MA 92779-6662</t>
  </si>
  <si>
    <t>194 Diaz Crest_x005F_x000D__x000D_
Scottshire, MA 86812-1861</t>
  </si>
  <si>
    <t>956 Chavez Canyon_x005F_x000D__x000D_
East Sandra, MA 67391-6972</t>
  </si>
  <si>
    <t>4775 Weber Oval_x005F_x000D__x000D_
Danahaven, MA 49005</t>
  </si>
  <si>
    <t>456 Gray Extension Suite 249_x005F_x000D__x000D_
Jeremyville, MA 32632-2654</t>
  </si>
  <si>
    <t>2798 Vasquez Crossroad Suite 141_x005F_x000D__x000D_
Port Joseph, MA 15535-7191</t>
  </si>
  <si>
    <t>525 Ashley Course_x005F_x000D__x000D_
Lake Michelleville, MA 95610</t>
  </si>
  <si>
    <t>247 Gray Loop_x005F_x000D__x000D_
Guerreroburgh, MA 24294</t>
  </si>
  <si>
    <t>8031 Pennington Mission_x005F_x000D__x000D_
Port Nicholas, MA 07353</t>
  </si>
  <si>
    <t>449 Doyle Field_x005F_x000D__x000D_
Kingview, MA 00689-4705</t>
  </si>
  <si>
    <t>498 James Path_x005F_x000D__x000D_
West Thomas, MA 01095-6961</t>
  </si>
  <si>
    <t>38974 Tara Points Suite 917_x005F_x000D__x000D_
South Davidfort, MA 12188-3007</t>
  </si>
  <si>
    <t>770 Allen Estate Suite 706_x005F_x000D__x000D_
Finleyton, MA 88434</t>
  </si>
  <si>
    <t>5841 Adams Lights Apt. 708_x005F_x000D__x000D_
Rickeyland, MA 38921-6757</t>
  </si>
  <si>
    <t>621 Benjamin Grove Suite 997_x005F_x000D__x000D_
North Steven, MA 73148-4549</t>
  </si>
  <si>
    <t>69503 Amanda Roads_x005F_x000D__x000D_
Ginatown, MA 96706-3276</t>
  </si>
  <si>
    <t>66313 Sullivan Estate_x005F_x000D__x000D_
Shawnville, MA 82237-4570</t>
  </si>
  <si>
    <t>7509 Rodriguez Square_x005F_x000D__x000D_
Paulastad, MA 22438-5833</t>
  </si>
  <si>
    <t>473 Alejandra Burgs Apt. 602_x005F_x000D__x000D_
South Steven, MA 29105</t>
  </si>
  <si>
    <t>562 Medina Heights Apt. 359_x005F_x000D__x000D_
West Robertton, MA 89628-9347</t>
  </si>
  <si>
    <t>6333 Courtney Mountains_x005F_x000D__x000D_
South Amandashire, MA 58101</t>
  </si>
  <si>
    <t>37016 David Glens Apt. 820_x005F_x000D__x000D_
North Sydneyborough, MA 23001-0912</t>
  </si>
  <si>
    <t>6320 Christopher Spur_x005F_x000D__x000D_
Sergioborough, MA 62426-1311</t>
  </si>
  <si>
    <t>2047 Jodi Turnpike_x005F_x000D__x000D_
Johnfurt, MA 96951-8875</t>
  </si>
  <si>
    <t>76306 Danny Expressway Suite 720_x005F_x000D__x000D_
Ianside, MA 48504</t>
  </si>
  <si>
    <t>8607 Mary Islands Suite 956_x005F_x000D__x000D_
North Russell, MA 04668</t>
  </si>
  <si>
    <t>8155 Young Road_x005F_x000D__x000D_
Hopkinsbury, MA 30967-3412</t>
  </si>
  <si>
    <t>167 Anderson Hill_x005F_x000D__x000D_
New Charleshaven, MA 94790</t>
  </si>
  <si>
    <t>051 Stevens Isle Apt. 792_x005F_x000D__x000D_
South Cliffordhaven, MA 47702-9976</t>
  </si>
  <si>
    <t>224 Harper Prairie Suite 601_x005F_x000D__x000D_
Port Heathermouth, MA 82940-1454</t>
  </si>
  <si>
    <t>222 Roberts Motorway Apt. 389_x005F_x000D__x000D_
Port Douglasville, MA 82521</t>
  </si>
  <si>
    <t>2989 Ronald Haven Suite 350_x005F_x000D__x000D_
Andersonport, MA 12950-2330</t>
  </si>
  <si>
    <t>4383 Melanie Parkway_x005F_x000D__x000D_
Lake Michaelside, MA 32559-8622</t>
  </si>
  <si>
    <t>9655 Nielsen Flat Apt. 350_x005F_x000D__x000D_
Gabrielmouth, MA 63689-4481</t>
  </si>
  <si>
    <t>920 Jimenez Mills Apt. 028_x005F_x000D__x000D_
Haysfurt, MA 85873-8046</t>
  </si>
  <si>
    <t>5574 Harris Field Apt. 314_x005F_x000D__x000D_
West Jamesburgh, MA 97646-2203</t>
  </si>
  <si>
    <t>8579 Shawn Heights_x005F_x000D__x000D_
Port Johnview, MA 82008</t>
  </si>
  <si>
    <t>0258 Larson River Apt. 383_x005F_x000D__x000D_
Lake Maureen, MA 69401</t>
  </si>
  <si>
    <t>972 Joyce Viaduct_x005F_x000D__x000D_
Lake William, TN 17778-6483</t>
  </si>
  <si>
    <t>95198 Ortiz Key_x005F_x000D__x000D_
Port Sara, TN 24541-2855</t>
  </si>
  <si>
    <t>551 Macdonald Viaduct_x005F_x000D__x000D_
West Stephanie, TN 55360</t>
  </si>
  <si>
    <t>039 Chan Meadows_x005F_x000D__x000D_
South Amandahaven, TN 78068</t>
  </si>
  <si>
    <t>126 Kim Mount Apt. 763_x005F_x000D__x000D_
Mariemouth, TN 60875</t>
  </si>
  <si>
    <t>0831 Kathleen Mill_x005F_x000D__x000D_
North Connieside, TN 84541-4719</t>
  </si>
  <si>
    <t>408 Davis Lakes_x005F_x000D__x000D_
Arianaton, TN 06641</t>
  </si>
  <si>
    <t>4037 Wolfe Mount_x005F_x000D__x000D_
Alexanderburgh, TN 66040-2962</t>
  </si>
  <si>
    <t>605 Collins Islands_x005F_x000D__x000D_
North Elizabeth, TN 76959</t>
  </si>
  <si>
    <t>610 Thomas Way_x005F_x000D__x000D_
Martinhaven, TN 31117</t>
  </si>
  <si>
    <t>8720 Anderson Causeway Apt. 812_x005F_x000D__x000D_
Moralesview, TN 52369-9594</t>
  </si>
  <si>
    <t>22801 Skinner Isle_x005F_x000D__x000D_
Mooretown, TN 01957</t>
  </si>
  <si>
    <t>47510 Blackburn Fields_x005F_x000D__x000D_
Lake Davidborough, TN 94944-7693</t>
  </si>
  <si>
    <t>79816 Jones Glen Apt. 117_x005F_x000D__x000D_
Richardland, TN 90546-5133</t>
  </si>
  <si>
    <t>086 Pham Plains_x005F_x000D__x000D_
Michaelhaven, TN 89309-1566</t>
  </si>
  <si>
    <t>838 Hunter Mountains Apt. 655_x005F_x000D__x000D_
Lake Jessicashire, TN 18218</t>
  </si>
  <si>
    <t>4025 Roberson Turnpike Suite 615_x005F_x000D__x000D_
Brianburgh, TN 31726-6186</t>
  </si>
  <si>
    <t>85915 James River_x005F_x000D__x000D_
Leblancfort, TN 61922-6111</t>
  </si>
  <si>
    <t>5442 Mcdaniel Hill_x005F_x000D__x000D_
South Joe, TN 50468-3763</t>
  </si>
  <si>
    <t>0052 Murphy Motorway_x005F_x000D__x000D_
New Maria, TN 69580-8439</t>
  </si>
  <si>
    <t>64535 Billy Mountain_x005F_x000D__x000D_
Moseston, TN 48447-9761</t>
  </si>
  <si>
    <t>117 Harper Harbor Apt. 891_x005F_x000D__x000D_
North Harry, TN 24136</t>
  </si>
  <si>
    <t>0285 James Crossroad Apt. 384_x005F_x000D__x000D_
Jessicaview, TN 23865</t>
  </si>
  <si>
    <t>081 Maria Gateway Suite 913_x005F_x000D__x000D_
Davidville, TN 53584-5691</t>
  </si>
  <si>
    <t>510 Williams Inlet Apt. 674_x005F_x000D__x000D_
New Timothymouth, TN 72339</t>
  </si>
  <si>
    <t>401 Michael Drives Apt. 391_x005F_x000D__x000D_
Port Lisa, TN 44690</t>
  </si>
  <si>
    <t>1158 Beth Hills Suite 739_x005F_x000D__x000D_
Kellybury, TN 88438-6320</t>
  </si>
  <si>
    <t>388 Diaz Tunnel_x005F_x000D__x000D_
Coxberg, TN 50335</t>
  </si>
  <si>
    <t>780 Clements Corners Suite 052_x005F_x000D__x000D_
North Sharon, TN 24966-9986</t>
  </si>
  <si>
    <t>796 Newman Bypass_x005F_x000D__x000D_
Walkerhaven, TN 71532</t>
  </si>
  <si>
    <t>3426 Vicki Track_x005F_x000D__x000D_
Lake Rebeccashire, TN 53858</t>
  </si>
  <si>
    <t>4287 Jeremy Island Suite 935_x005F_x000D__x000D_
Geraldmouth, TN 04627-8015</t>
  </si>
  <si>
    <t>09890 Davis Vista_x005F_x000D__x000D_
Lucasview, TN 51476</t>
  </si>
  <si>
    <t>197 Richard Dale_x005F_x000D__x000D_
New Natashastad, TN 06670-3331</t>
  </si>
  <si>
    <t>144 Alice Valleys_x005F_x000D__x000D_
West Ashleymouth, TN 98658</t>
  </si>
  <si>
    <t>7298 Larry Ridge_x005F_x000D__x000D_
North Christian, TN 58581</t>
  </si>
  <si>
    <t>438 Cox Roads Suite 282_x005F_x000D__x000D_
Davidhaven, TN 97380</t>
  </si>
  <si>
    <t>867 Lindsey Burg Suite 870_x005F_x000D__x000D_
West Allisonport, TN 11634-2334</t>
  </si>
  <si>
    <t>04197 Billy Green_x005F_x000D__x000D_
Ericchester, TN 24477</t>
  </si>
  <si>
    <t>246 Anderson Circles_x005F_x000D__x000D_
Sarahshire, TN 88894-1090</t>
  </si>
  <si>
    <t>2441 Amber Manors Suite 444_x005F_x000D__x000D_
Kleinfort, TN 26624-3469</t>
  </si>
  <si>
    <t>8277 Danielle Estate Suite 526_x005F_x000D__x000D_
Lake Rachaelchester, TN 23079-6650</t>
  </si>
  <si>
    <t>30920 Griffin Club_x005F_x000D__x000D_
New Kimberlyfort, TN 88640</t>
  </si>
  <si>
    <t>15828 Marshall Stravenue Suite 199_x005F_x000D__x000D_
East Matthewmouth, TN 71861-6319</t>
  </si>
  <si>
    <t>4137 Sanchez Branch_x005F_x000D__x000D_
Knightfort, TN 47663-5001</t>
  </si>
  <si>
    <t>117 Vargas Burgs_x005F_x000D__x000D_
Alexanderport, TN 32519-8521</t>
  </si>
  <si>
    <t>37163 Bryan Courts Apt. 150_x005F_x000D__x000D_
Gregoryfurt, TN 82754</t>
  </si>
  <si>
    <t>423 Destiny Fort_x005F_x000D__x000D_
Gravesmouth, TN 13035-8269</t>
  </si>
  <si>
    <t>8380 Samantha Summit Suite 590_x005F_x000D__x000D_
Hollyborough, TN 60032</t>
  </si>
  <si>
    <t>737 Brenda Cape Apt. 645_x005F_x000D__x000D_
Lambertburgh, TN 82080-7211</t>
  </si>
  <si>
    <t>920 John Square Apt. 431_x005F_x000D__x000D_
Morsefort, TN 98396</t>
  </si>
  <si>
    <t>6221 Timothy Wall Apt. 457_x005F_x000D__x000D_
South Devinshire, TN 24785-6510</t>
  </si>
  <si>
    <t>81342 Lisa Isle Apt. 308_x005F_x000D__x000D_
Smithhaven, TN 81484</t>
  </si>
  <si>
    <t>381 Rodriguez Inlet Apt. 151_x005F_x000D__x000D_
Port Karenberg, TN 68563</t>
  </si>
  <si>
    <t>0569 Owens Plaza Apt. 566_x005F_x000D__x000D_
New Brett, TN 43799</t>
  </si>
  <si>
    <t>7098 Hopkins Junctions Suite 360_x005F_x000D__x000D_
Gordonton, TN 95727</t>
  </si>
  <si>
    <t>77973 Thomas Mills Apt. 346_x005F_x000D__x000D_
East Antonioborough, TN 96914-4900</t>
  </si>
  <si>
    <t>75622 Tiffany Manor Suite 629_x005F_x000D__x000D_
Lake Christopherton, TN 78360-0701</t>
  </si>
  <si>
    <t>85731 Fowler Shores Apt. 056_x005F_x000D__x000D_
Garciaview, TN 97935</t>
  </si>
  <si>
    <t>728 William Drive_x005F_x000D__x000D_
Ortizville, TN 98109</t>
  </si>
  <si>
    <t>05493 Palmer Terrace_x005F_x000D__x000D_
Kimberlyton, TN 20895</t>
  </si>
  <si>
    <t>410 Benjamin Row_x005F_x000D__x000D_
West Cody, TN 04841</t>
  </si>
  <si>
    <t>327 Michael River_x005F_x000D__x000D_
Harringtonbury, TN 48100-3204</t>
  </si>
  <si>
    <t>511 Parker Plains_x005F_x000D__x000D_
Lake Paige, TN 66753-2740</t>
  </si>
  <si>
    <t>3421 Fuentes Run_x005F_x000D__x000D_
Millerton, TN 40497-9082</t>
  </si>
  <si>
    <t>9451 Jason Turnpike_x005F_x000D__x000D_
Mooreside, TN 93663-1423</t>
  </si>
  <si>
    <t>5061 Jennifer Ridge Apt. 415_x005F_x000D__x000D_
Jamesfurt, TN 75685-1957</t>
  </si>
  <si>
    <t>85538 Cortez Pass_x005F_x000D__x000D_
West Bradley, TN 13716</t>
  </si>
  <si>
    <t>8169 Benjamin Shore Suite 064_x005F_x000D__x000D_
Moniqueport, TN 52966</t>
  </si>
  <si>
    <t>1470 Evans Land Suite 860_x005F_x000D__x000D_
Thompsonville, TN 61743</t>
  </si>
  <si>
    <t>66113 Patricia Stream Apt. 278_x005F_x000D__x000D_
New Traci, TN 31867</t>
  </si>
  <si>
    <t>57570 Thomas Junctions_x005F_x000D__x000D_
East Christinafurt, TN 18120</t>
  </si>
  <si>
    <t>6540 Darren Brook_x005F_x000D__x000D_
Johnsonmouth, TN 97299-3467</t>
  </si>
  <si>
    <t>4943 Jennifer View Suite 718_x005F_x000D__x000D_
Andersonville, TN 88026-0570</t>
  </si>
  <si>
    <t>9773 Hall Radial Suite 078_x005F_x000D__x000D_
New Michelle, TN 85462-9101</t>
  </si>
  <si>
    <t>171 Cannon River_x005F_x000D__x000D_
Lake Joseph, TN 83192-2232</t>
  </si>
  <si>
    <t>5796 Phillips Knoll_x005F_x000D__x000D_
North Juliachester, TN 06435-8705</t>
  </si>
  <si>
    <t>1359 Mitchell Vista_x005F_x000D__x000D_
Courtneyfort, NY 93065-7224</t>
  </si>
  <si>
    <t>65884 Johns Valley Apt. 621_x005F_x000D__x000D_
Ethanbury, NY 07783</t>
  </si>
  <si>
    <t>412 Janet Radial Suite 115_x005F_x000D__x000D_
Kariview, NY 37073-8343</t>
  </si>
  <si>
    <t>0575 Edward Cliff_x005F_x000D__x000D_
Miguelmouth, NY 06408</t>
  </si>
  <si>
    <t>32521 Martinez Highway_x005F_x000D__x000D_
Stephaniehaven, NY 78577</t>
  </si>
  <si>
    <t>05946 Wong Spur_x005F_x000D__x000D_
Susanshire, NY 67746-2473</t>
  </si>
  <si>
    <t>3407 Preston Pine_x005F_x000D__x000D_
East Mark, NY 86626-3319</t>
  </si>
  <si>
    <t>71104 Cross Path_x005F_x000D__x000D_
Sandramouth, NY 69229</t>
  </si>
  <si>
    <t>606 Mejia Land Apt. 238_x005F_x000D__x000D_
Brittanyside, NY 78170-7389</t>
  </si>
  <si>
    <t>31143 Wendy Overpass Suite 905_x005F_x000D__x000D_
Robinsonmouth, NY 94261-0324</t>
  </si>
  <si>
    <t>125 Jesse Spring_x005F_x000D__x000D_
New Benjaminberg, NY 16741</t>
  </si>
  <si>
    <t>065 Christine Stream_x005F_x000D__x000D_
Lake Sarah, NY 49190</t>
  </si>
  <si>
    <t>8285 Thompson Spring Apt. 597_x005F_x000D__x000D_
East Stephanie, NY 77685</t>
  </si>
  <si>
    <t>9032 Hernandez Passage_x005F_x000D__x000D_
Lake Karenstad, NY 24477-7673</t>
  </si>
  <si>
    <t>781 Townsend Mountains Suite 207_x005F_x000D__x000D_
Joneston, NY 22169-4842</t>
  </si>
  <si>
    <t>3067 Monica Junctions_x005F_x000D__x000D_
New Jamie, NY 50202</t>
  </si>
  <si>
    <t>62969 King Junctions Apt. 619_x005F_x000D__x000D_
Maryton, NY 45618</t>
  </si>
  <si>
    <t>1968 Estes Turnpike Suite 663_x005F_x000D__x000D_
South Carriefurt, NY 13185-2445</t>
  </si>
  <si>
    <t>46722 Avila Ford_x005F_x000D__x000D_
Lake Sharonland, NY 80569</t>
  </si>
  <si>
    <t>2590 Warren Walk_x005F_x000D__x000D_
Robertsport, NY 09253-2552</t>
  </si>
  <si>
    <t>059 Morris Summit_x005F_x000D__x000D_
New Whitney, NY 73137</t>
  </si>
  <si>
    <t>9912 Anderson Bridge_x005F_x000D__x000D_
Port Chad, NY 38307</t>
  </si>
  <si>
    <t>919 Walker Drive Suite 425_x005F_x000D__x000D_
Haroldfort, NY 03461</t>
  </si>
  <si>
    <t>318 Hernandez Burgs Suite 441_x005F_x000D__x000D_
North Brandi, NY 50592</t>
  </si>
  <si>
    <t>584 Walker Harbor_x005F_x000D__x000D_
Smithfort, NY 92619</t>
  </si>
  <si>
    <t>72496 Davis Street_x005F_x000D__x000D_
Port Daniel, NY 98546-2576</t>
  </si>
  <si>
    <t>3812 Jonathan Pine_x005F_x000D__x000D_
Russoburgh, NY 32637</t>
  </si>
  <si>
    <t>54614 Guzman Wells Suite 563_x005F_x000D__x000D_
Kevintown, NY 58622</t>
  </si>
  <si>
    <t>3276 Harris Pines Suite 433_x005F_x000D__x000D_
Port Paul, NY 66202-6795</t>
  </si>
  <si>
    <t>0518 Morris Hills Apt. 619_x005F_x000D__x000D_
Shawfort, NY 19278-6898</t>
  </si>
  <si>
    <t>292 Willis Trail Apt. 539_x005F_x000D__x000D_
Justinville, NY 76619-4545</t>
  </si>
  <si>
    <t>653 Odom Squares Apt. 489_x005F_x000D__x000D_
Andrewview, NY 75475</t>
  </si>
  <si>
    <t>363 Smith Road_x005F_x000D__x000D_
West Allison, NY 64334</t>
  </si>
  <si>
    <t>647 Michael Cliff Suite 122_x005F_x000D__x000D_
Evanschester, NY 62341</t>
  </si>
  <si>
    <t>61875 Sheila Branch Apt. 296_x005F_x000D__x000D_
Stephanieshire, NY 63229-2478</t>
  </si>
  <si>
    <t>4903 Burgess Square_x005F_x000D__x000D_
New Julie, NY 69102</t>
  </si>
  <si>
    <t>1529 Mary Flats_x005F_x000D__x000D_
East Amberberg, NY 70047-7365</t>
  </si>
  <si>
    <t>39214 Jason Street_x005F_x000D__x000D_
East Danielle, NY 02125</t>
  </si>
  <si>
    <t>2178 Kelli Estate Suite 805_x005F_x000D__x000D_
South Nicholaschester, NY 47584-5955</t>
  </si>
  <si>
    <t>900 Chase Mission_x005F_x000D__x000D_
North Lisa, NY 95640-6024</t>
  </si>
  <si>
    <t>107 Mcdonald Islands_x005F_x000D__x000D_
West Tony, NY 69365</t>
  </si>
  <si>
    <t>6290 Hutchinson Mountains Suite 409_x005F_x000D__x000D_
South Alan, NY 44686-8829</t>
  </si>
  <si>
    <t>50791 Kim Harbor Suite 017_x005F_x000D__x000D_
Lake Tony, NY 05606</t>
  </si>
  <si>
    <t>215 Schroeder Mountains Apt. 666_x005F_x000D__x000D_
West Kathryn, NY 24450-3206</t>
  </si>
  <si>
    <t>8391 Butler Falls_x005F_x000D__x000D_
New Brianmouth, NY 39629-1620</t>
  </si>
  <si>
    <t>9924 Hughes Mall Suite 073_x005F_x000D__x000D_
Port Becky, NY 42776-5025</t>
  </si>
  <si>
    <t>368 Hannah Centers_x005F_x000D__x000D_
East Brittany, NY 60473</t>
  </si>
  <si>
    <t>463 Avery Bypass_x005F_x000D__x000D_
Tylerbury, NY 30504</t>
  </si>
  <si>
    <t>840 Perez Locks Apt. 873_x005F_x000D__x000D_
Fischerview, NY 27017-1359</t>
  </si>
  <si>
    <t>59911 Anderson Corner_x005F_x000D__x000D_
Hatfieldfurt, NY 23873</t>
  </si>
  <si>
    <t>37279 Sherry Village Apt. 053_x005F_x000D__x000D_
East Gary, NY 52576</t>
  </si>
  <si>
    <t>170 Jennifer Parkway_x005F_x000D__x000D_
New Kathleenmouth, NY 68893</t>
  </si>
  <si>
    <t>209 Ricky Inlet_x005F_x000D__x000D_
South Cristina, NY 71350</t>
  </si>
  <si>
    <t>52005 Smith Drive_x005F_x000D__x000D_
Leetown, NY 24822</t>
  </si>
  <si>
    <t>9554 Rivers Inlet_x005F_x000D__x000D_
Griffinport, NY 70593-8124</t>
  </si>
  <si>
    <t>364 Anthony Ridge Suite 812_x005F_x000D__x000D_
Port Daniel, NY 52936-3440</t>
  </si>
  <si>
    <t>64053 Wallace Ridge_x005F_x000D__x000D_
New Benjamin, NY 73536-6770</t>
  </si>
  <si>
    <t>053 Brown Points Suite 213_x005F_x000D__x000D_
Elizabethfort, NY 05795-0113</t>
  </si>
  <si>
    <t>8356 Gilbert Summit Suite 131_x005F_x000D__x000D_
Javierchester, NY 76064-7178</t>
  </si>
  <si>
    <t>15465 Davis Forks Apt. 153_x005F_x000D__x000D_
Wardton, NY 26628-8352</t>
  </si>
  <si>
    <t>829 Nicholas Fork_x005F_x000D__x000D_
Karlview, NY 69693</t>
  </si>
  <si>
    <t>54268 Teresa Place_x005F_x000D__x000D_
Kathleenport, NY 53177</t>
  </si>
  <si>
    <t>7133 Adams Club Suite 776_x005F_x000D__x000D_
Hillside, NY 17290</t>
  </si>
  <si>
    <t>945 Ryan Cove_x005F_x000D__x000D_
Elizabethshire, NY 20072-3824</t>
  </si>
  <si>
    <t>3113 Jamie Junction_x005F_x000D__x000D_
Reneeland, NY 55913-3102</t>
  </si>
  <si>
    <t>645 Judy Underpass Suite 149_x005F_x000D__x000D_
Port Allisonshire, NY 29293-1155</t>
  </si>
  <si>
    <t>3569 Smith Bridge Apt. 321_x005F_x000D__x000D_
East Jasonmouth, NY 92817</t>
  </si>
  <si>
    <t>1203 Clay Summit_x005F_x000D__x000D_
East Johnmouth, NY 39418-6610</t>
  </si>
  <si>
    <t>1140 Smith Lake Apt. 830_x005F_x000D__x000D_
Shermantown, NY 21419-2702</t>
  </si>
  <si>
    <t>25687 Jones Court Suite 156_x005F_x000D__x000D_
Lake Norma, NY 39300-5661</t>
  </si>
  <si>
    <t>368 Chelsea Shore Apt. 663_x005F_x000D__x000D_
New Destinymouth, NY 80487</t>
  </si>
  <si>
    <t>2277 Michelle Extension_x005F_x000D__x000D_
Amandaborough, NY 80022-6654</t>
  </si>
  <si>
    <t>24834 David Trail_x005F_x000D__x000D_
Fryeshire, NY 88462-1008</t>
  </si>
  <si>
    <t>43669 Jeanette Tunnel_x005F_x000D__x000D_
Lake Curtis, NY 42689-5623</t>
  </si>
  <si>
    <t>622 Austin Union_x005F_x000D__x000D_
Donnaside, NY 82528</t>
  </si>
  <si>
    <t>27387 Elizabeth Landing Suite 229_x005F_x000D__x000D_
Mcdonaldview, NY 02054-9201</t>
  </si>
  <si>
    <t>775 Gutierrez Corner Suite 080_x005F_x000D__x000D_
East Ronaldfurt, NY 14992</t>
  </si>
  <si>
    <t>4872 Delgado Ramp_x005F_x000D__x000D_
North James, IA 36544</t>
  </si>
  <si>
    <t>5052 Chloe Lights Apt. 374_x005F_x000D__x000D_
North Scott, IA 81431</t>
  </si>
  <si>
    <t>10492 Reed Track_x005F_x000D__x000D_
North Ericstad, IA 78774-8363</t>
  </si>
  <si>
    <t>127 Sharp Well_x005F_x000D__x000D_
North Bernardbury, IA 84600</t>
  </si>
  <si>
    <t>20215 Chase Groves_x005F_x000D__x000D_
New Frank, IA 76417-4251</t>
  </si>
  <si>
    <t>812 Munoz Fords Apt. 233_x005F_x000D__x000D_
New Kelly, IA 54531</t>
  </si>
  <si>
    <t>3894 Dunn Crossroad Apt. 849_x005F_x000D__x000D_
New Benjamintown, IA 04280</t>
  </si>
  <si>
    <t>22109 Parker Green Apt. 323_x005F_x000D__x000D_
Graytown, IA 19584-3525</t>
  </si>
  <si>
    <t>54528 William Streets Apt. 691_x005F_x000D__x000D_
Anthonyhaven, IA 31543</t>
  </si>
  <si>
    <t>16295 Wood Motorway Apt. 541_x005F_x000D__x000D_
Sandraview, IA 95516-8640</t>
  </si>
  <si>
    <t>11493 Miles Port Apt. 517_x005F_x000D__x000D_
Bradleymouth, IA 22614-9226</t>
  </si>
  <si>
    <t>566 Tracy Lodge_x005F_x000D__x000D_
Alexastad, IA 27350</t>
  </si>
  <si>
    <t>6789 Jacqueline Mount Suite 847_x005F_x000D__x000D_
North Susantown, IA 57584-3307</t>
  </si>
  <si>
    <t>5762 Davis Islands_x005F_x000D__x000D_
North Bradley, IA 86152</t>
  </si>
  <si>
    <t>15919 Anthony Center Suite 276_x005F_x000D__x000D_
Cunninghamville, IA 87691-3881</t>
  </si>
  <si>
    <t>967 Susan Union Apt. 653_x005F_x000D__x000D_
Costastad, IA 98079-8428</t>
  </si>
  <si>
    <t>112 Bradley Knoll_x005F_x000D__x000D_
North Tylerburgh, IA 39925</t>
  </si>
  <si>
    <t>97953 Martinez Tunnel Apt. 675_x005F_x000D__x000D_
Williamstown, IA 03085-1191</t>
  </si>
  <si>
    <t>94209 Hamilton Crossroad_x005F_x000D__x000D_
Newtonhaven, IA 49698</t>
  </si>
  <si>
    <t>21055 Carroll Ports Suite 218_x005F_x000D__x000D_
South Joseph, IA 28239</t>
  </si>
  <si>
    <t>76054 Brooks Oval_x005F_x000D__x000D_
Kennethshire, IA 79803</t>
  </si>
  <si>
    <t>7655 Gomez Plains Apt. 360_x005F_x000D__x000D_
South Karen, IA 23499-8371</t>
  </si>
  <si>
    <t>64348 Cheryl Tunnel Apt. 642_x005F_x000D__x000D_
Matthewton, IA 70043</t>
  </si>
  <si>
    <t>7979 Pierce Burgs_x005F_x000D__x000D_
North Deborah, IA 88107</t>
  </si>
  <si>
    <t>65670 Jerry Ridges_x005F_x000D__x000D_
West Linda, IA 67283</t>
  </si>
  <si>
    <t>0569 Reed Gateway Suite 278_x005F_x000D__x000D_
Mcmahonport, IA 99324-3105</t>
  </si>
  <si>
    <t>91640 Christina Islands Suite 013_x005F_x000D__x000D_
Jillstad, IA 21280-8165</t>
  </si>
  <si>
    <t>0927 Sharon Island Apt. 806_x005F_x000D__x000D_
Shannonfurt, IA 29955</t>
  </si>
  <si>
    <t>06398 Adrian Forge Suite 341_x005F_x000D__x000D_
North Charleschester, IA 99755</t>
  </si>
  <si>
    <t>056 Anthony Prairie Apt. 509_x005F_x000D__x000D_
Patriciaberg, IA 29424-9623</t>
  </si>
  <si>
    <t>01954 Moss Forge Suite 859_x005F_x000D__x000D_
Josephburgh, IA 25596</t>
  </si>
  <si>
    <t>85911 West Well_x005F_x000D__x000D_
Burtonstad, IA 99972-6931</t>
  </si>
  <si>
    <t>52280 Steven Street_x005F_x000D__x000D_
Robertchester, IA 40405-0504</t>
  </si>
  <si>
    <t>8889 Ashley Dale_x005F_x000D__x000D_
North Robertmouth, IA 68137-0838</t>
  </si>
  <si>
    <t>7515 Thomas Fields Suite 476_x005F_x000D__x000D_
Lake Vincentfurt, IA 79394-3666</t>
  </si>
  <si>
    <t>2623 Christopher Mountains_x005F_x000D__x000D_
New Ericfurt, IA 07112</t>
  </si>
  <si>
    <t>1988 Jessica Fork_x005F_x000D__x000D_
North Andrew, IA 58461</t>
  </si>
  <si>
    <t>1146 Madden Hollow Suite 350_x005F_x000D__x000D_
Lake Jessicachester, IA 64137-8387</t>
  </si>
  <si>
    <t>160 Andrew Trace_x005F_x000D__x000D_
Huangland, IA 01242</t>
  </si>
  <si>
    <t>919 Sawyer Square Apt. 247_x005F_x000D__x000D_
Port William, IA 71873</t>
  </si>
  <si>
    <t>1838 Robert Loaf_x005F_x000D__x000D_
Elizabethstad, IA 77627-5234</t>
  </si>
  <si>
    <t>06470 Mark Hill Apt. 141_x005F_x000D__x000D_
Sarahberg, IA 52526-1002</t>
  </si>
  <si>
    <t>7994 Kristin Circles Suite 061_x005F_x000D__x000D_
Port Patricia, IA 00997</t>
  </si>
  <si>
    <t>2315 Melissa Viaduct_x005F_x000D__x000D_
Kristinborough, IA 49932-3560</t>
  </si>
  <si>
    <t>875 Graves Vista Apt. 823_x005F_x000D__x000D_
North Cory, IA 32921</t>
  </si>
  <si>
    <t>481 Kaitlin Mission Apt. 309_x005F_x000D__x000D_
Jodystad, IA 16947</t>
  </si>
  <si>
    <t>75696 Adam Hollow_x005F_x000D__x000D_
Michaelmouth, IA 36655-0630</t>
  </si>
  <si>
    <t>555 Carrillo Flat Apt. 657_x005F_x000D__x000D_
Adamberg, IA 48702</t>
  </si>
  <si>
    <t>985 Carter Squares Apt. 315_x005F_x000D__x000D_
Markport, IA 53071-6265</t>
  </si>
  <si>
    <t>9808 Nicholas Turnpike_x005F_x000D__x000D_
Port Meagan, IA 40443</t>
  </si>
  <si>
    <t>01056 Rhodes Inlet Apt. 361_x005F_x000D__x000D_
Toddhaven, IA 76159</t>
  </si>
  <si>
    <t>5570 Warren View_x005F_x000D__x000D_
West Emily, IA 62461-1579</t>
  </si>
  <si>
    <t>2437 Ibarra Summit Apt. 345_x005F_x000D__x000D_
Hicksburgh, IA 26179-0478</t>
  </si>
  <si>
    <t>043 Ryan Junctions Suite 853_x005F_x000D__x000D_
North Joanna, IA 67146-0005</t>
  </si>
  <si>
    <t>464 Shelia Squares_x005F_x000D__x000D_
Port Maryberg, IA 30439-2823</t>
  </si>
  <si>
    <t>004 Gilbert Rest Apt. 122_x005F_x000D__x000D_
Josephtown, IA 22209-1112</t>
  </si>
  <si>
    <t>72922 Gerald Run_x005F_x000D__x000D_
Bennettbury, IA 79096-0033</t>
  </si>
  <si>
    <t>2911 Fowler Fork Suite 529_x005F_x000D__x000D_
North Justinfort, IA 72280</t>
  </si>
  <si>
    <t>6096 Mack Circles Apt. 436_x005F_x000D__x000D_
Diazchester, IA 07399</t>
  </si>
  <si>
    <t>2564 Jeremy Parkway Suite 094_x005F_x000D__x000D_
Port Eric, IA 39750-1691</t>
  </si>
  <si>
    <t>916 Brady Trafficway_x005F_x000D__x000D_
Smithland, IA 21092-0828</t>
  </si>
  <si>
    <t>0069 Kaitlyn Turnpike_x005F_x000D__x000D_
Danielborough, IA 80518</t>
  </si>
  <si>
    <t>56510 Lane Wells Suite 051_x005F_x000D__x000D_
South Marilyn, IA 97229</t>
  </si>
  <si>
    <t>768 Fowler Forest_x005F_x000D__x000D_
East Samanthaborough, IA 50197</t>
  </si>
  <si>
    <t>602 Ferguson Throughway Suite 431_x005F_x000D__x000D_
New Nathanfurt, IA 99792</t>
  </si>
  <si>
    <t>44132 Brittany Forks Suite 881_x005F_x000D__x000D_
Davisview, IA 04334-2466</t>
  </si>
  <si>
    <t>01220 Bright Glens_x005F_x000D__x000D_
Hullchester, IA 10006-1954</t>
  </si>
  <si>
    <t>0562 Sullivan Isle_x005F_x000D__x000D_
East Edwardside, IA 49505</t>
  </si>
  <si>
    <t>8863 Hernandez Park_x005F_x000D__x000D_
Yeseniamouth, IA 07741-8905</t>
  </si>
  <si>
    <t>108 Kayla Extensions Suite 007_x005F_x000D__x000D_
Port Bethview, IA 58845</t>
  </si>
  <si>
    <t>40741 Miguel Course_x005F_x000D__x000D_
Taylorport, IA 78709-9311</t>
  </si>
  <si>
    <t>7376 Eric Knoll_x005F_x000D__x000D_
West Kevinberg, IA 73324-3686</t>
  </si>
  <si>
    <t>913 Jennifer Gateway_x005F_x000D__x000D_
Priceburgh, IA 07032</t>
  </si>
  <si>
    <t>2765 Robert Viaduct_x005F_x000D__x000D_
Port Katherineburgh, IA 85708-6249</t>
  </si>
  <si>
    <t>234 Dale Estates_x005F_x000D__x000D_
New Jennifermouth, IA 96522-2177</t>
  </si>
  <si>
    <t>01321 Brown Street_x005F_x000D__x000D_
Lake Natalie, IA 98426-5711</t>
  </si>
  <si>
    <t>66338 Novak Curve Suite 628_x005F_x000D__x000D_
Taylorborough, OK 87142-6766</t>
  </si>
  <si>
    <t>757 Sherri Shores Suite 744_x005F_x000D__x000D_
Jesusfurt, OK 73052-4985</t>
  </si>
  <si>
    <t>017 Bowers Field_x005F_x000D__x000D_
Williamsstad, OK 15934-8122</t>
  </si>
  <si>
    <t>791 Noble Port_x005F_x000D__x000D_
Michaelland, OK 69198</t>
  </si>
  <si>
    <t>720 Vasquez Crest_x005F_x000D__x000D_
Roberthaven, OK 57313</t>
  </si>
  <si>
    <t>38138 Carter Shores_x005F_x000D__x000D_
Lake Felicia, OK 96739-7550</t>
  </si>
  <si>
    <t>9491 Parrish Springs Suite 070_x005F_x000D__x000D_
Staceybury, OK 75939</t>
  </si>
  <si>
    <t>360 Cook Road Suite 265_x005F_x000D__x000D_
Obrienmouth, OK 05534-6066</t>
  </si>
  <si>
    <t>542 Fleming Lakes Suite 229_x005F_x000D__x000D_
Lake Jenniferborough, OK 25958-8585</t>
  </si>
  <si>
    <t>59647 Matthew Harbors_x005F_x000D__x000D_
Sheilashire, OK 81154-7934</t>
  </si>
  <si>
    <t>876 Woods Circles_x005F_x000D__x000D_
North Sarah, OK 34668</t>
  </si>
  <si>
    <t>7793 Bradley Trail Suite 924_x005F_x000D__x000D_
Nicholschester, OK 05492-7126</t>
  </si>
  <si>
    <t>576 Moore Stravenue_x005F_x000D__x000D_
Stephaniemouth, OK 66676</t>
  </si>
  <si>
    <t>960 Ferguson Ports Suite 436_x005F_x000D__x000D_
Lake Denise, OK 51103-4597</t>
  </si>
  <si>
    <t>84076 Anderson Hills Apt. 983_x005F_x000D__x000D_
South Justin, OK 66516</t>
  </si>
  <si>
    <t>82010 Michael Manor_x005F_x000D__x000D_
Hunterborough, OK 66490</t>
  </si>
  <si>
    <t>2497 Williams Meadows_x005F_x000D__x000D_
Lake Meganton, OK 76795</t>
  </si>
  <si>
    <t>795 Mathis Valley_x005F_x000D__x000D_
Lake Judyhaven, OK 97082-1217</t>
  </si>
  <si>
    <t>173 Richard Well_x005F_x000D__x000D_
Rachelbury, OK 77886-1242</t>
  </si>
  <si>
    <t>42685 Donna Prairie_x005F_x000D__x000D_
Andersonbury, OK 38121-2420</t>
  </si>
  <si>
    <t>56299 Angela Center Suite 035_x005F_x000D__x000D_
Thompsonstad, OK 51190</t>
  </si>
  <si>
    <t>02637 Fernando Landing Suite 709_x005F_x000D__x000D_
Kristastad, OK 10295-9448</t>
  </si>
  <si>
    <t>691 Harrison Neck Apt. 305_x005F_x000D__x000D_
Medinaberg, OK 56016-1552</t>
  </si>
  <si>
    <t>6867 Cruz Radial Suite 273_x005F_x000D__x000D_
North Audrey, OK 05386</t>
  </si>
  <si>
    <t>6487 Keith Shores Suite 729_x005F_x000D__x000D_
Michaelview, OK 00164-4857</t>
  </si>
  <si>
    <t>48441 Christian Rest Apt. 971_x005F_x000D__x000D_
Lake Christopher, OK 04397-2119</t>
  </si>
  <si>
    <t>161 Aaron Points Suite 953_x005F_x000D__x000D_
North Ricky, OK 76842-7978</t>
  </si>
  <si>
    <t>025 Sandra Spring_x005F_x000D__x000D_
Aaronbury, OK 28010</t>
  </si>
  <si>
    <t>87550 Jackson Estates_x005F_x000D__x000D_
Lake Michelle, OK 38565</t>
  </si>
  <si>
    <t>628 Edwin Points_x005F_x000D__x000D_
Port James, OK 42229-3818</t>
  </si>
  <si>
    <t>2248 Bell Isle_x005F_x000D__x000D_
Christinaburgh, OK 79572</t>
  </si>
  <si>
    <t>46521 Williams Mall_x005F_x000D__x000D_
West Richard, OK 68233</t>
  </si>
  <si>
    <t>8188 Henry Gardens_x005F_x000D__x000D_
Port Rogerberg, OK 27962-5231</t>
  </si>
  <si>
    <t>4163 Brooke Village_x005F_x000D__x000D_
Jonathanmouth, OK 18359</t>
  </si>
  <si>
    <t>652 Watson Path Suite 152_x005F_x000D__x000D_
Melindabury, OK 63979-5988</t>
  </si>
  <si>
    <t>2066 Patricia Unions_x005F_x000D__x000D_
Jeanton, OK 53946</t>
  </si>
  <si>
    <t>472 Lopez Stream_x005F_x000D__x000D_
Lake Sheila, OK 00834-5775</t>
  </si>
  <si>
    <t>0850 Lauren Estates_x005F_x000D__x000D_
Samanthaburgh, OK 64160-5541</t>
  </si>
  <si>
    <t>3610 Spears Dam Suite 970_x005F_x000D__x000D_
Phillipsberg, OK 85163</t>
  </si>
  <si>
    <t>71045 Wilkinson Walks Apt. 656_x005F_x000D__x000D_
Port Lisachester, OK 32903</t>
  </si>
  <si>
    <t>64551 Garcia Squares Apt. 516_x005F_x000D__x000D_
North Kimberly, OK 24920-8645</t>
  </si>
  <si>
    <t>891 Jordan Mount Apt. 352_x005F_x000D__x000D_
North Donburgh, OK 39669</t>
  </si>
  <si>
    <t>989 Carter Crest_x005F_x000D__x000D_
Alexburgh, OK 09271</t>
  </si>
  <si>
    <t>61933 Sarah Landing_x005F_x000D__x000D_
Farleyview, OK 34381-6999</t>
  </si>
  <si>
    <t>8749 Zhang Mountains_x005F_x000D__x000D_
East Jefferyfort, OK 42534-6471</t>
  </si>
  <si>
    <t>7191 Ian Streets Apt. 620_x005F_x000D__x000D_
East Chad, OK 10140-6632</t>
  </si>
  <si>
    <t>070 Kim Fork Suite 577_x005F_x000D__x000D_
Foleytown, OK 41141</t>
  </si>
  <si>
    <t>834 Thompson Shoals Apt. 599_x005F_x000D__x000D_
East Taylor, OK 24778-2378</t>
  </si>
  <si>
    <t>34339 Hampton Turnpike_x005F_x000D__x000D_
Mclaughlinborough, OK 38420</t>
  </si>
  <si>
    <t>9321 Caleb Locks_x005F_x000D__x000D_
Port Jennifer, OK 91266</t>
  </si>
  <si>
    <t>2248 Clark Tunnel_x005F_x000D__x000D_
Jasonchester, OK 50154-3560</t>
  </si>
  <si>
    <t>45116 Richard Freeway_x005F_x000D__x000D_
West Nicole, OK 05956-0785</t>
  </si>
  <si>
    <t>46401 Michael Park Suite 139_x005F_x000D__x000D_
Olsonland, OK 82538</t>
  </si>
  <si>
    <t>149 Espinoza Shoal_x005F_x000D__x000D_
Lake Jamesshire, OK 97481-4621</t>
  </si>
  <si>
    <t>533 Schroeder Park_x005F_x000D__x000D_
Port William, OK 38354-1881</t>
  </si>
  <si>
    <t>241 Dean Radial Suite 923_x005F_x000D__x000D_
Kerrberg, OK 53136</t>
  </si>
  <si>
    <t>0551 Harris Mews Apt. 676_x005F_x000D__x000D_
South Colleenstad, OK 76109</t>
  </si>
  <si>
    <t>996 Cristina Park_x005F_x000D__x000D_
Marshallmouth, OK 70984</t>
  </si>
  <si>
    <t>7886 Laurie Street Suite 487_x005F_x000D__x000D_
Lindsayberg, OK 30647</t>
  </si>
  <si>
    <t>110 Johnston River Apt. 404_x005F_x000D__x000D_
Crystalchester, OK 52258-1753</t>
  </si>
  <si>
    <t>96381 Sonya Mission_x005F_x000D__x000D_
East Kevin, OK 68218-3510</t>
  </si>
  <si>
    <t>7670 Richard Branch_x005F_x000D__x000D_
Aimeeburgh, OK 15281</t>
  </si>
  <si>
    <t>199 Charles Crossroad_x005F_x000D__x000D_
Waltonton, OK 28554</t>
  </si>
  <si>
    <t>125 Jay Radial_x005F_x000D__x000D_
East Brandonport, OK 68905</t>
  </si>
  <si>
    <t>7885 Adkins Streets_x005F_x000D__x000D_
South Laurashire, OK 15160</t>
  </si>
  <si>
    <t>75010 Aimee Summit Suite 517_x005F_x000D__x000D_
West Angelchester, OK 46301</t>
  </si>
  <si>
    <t>26633 Anne Flat_x005F_x000D__x000D_
Michelleville, OK 45070</t>
  </si>
  <si>
    <t>801 Sarah Common_x005F_x000D__x000D_
Lake Kevin, OK 31127-1573</t>
  </si>
  <si>
    <t>849 Amanda Lights Suite 828_x005F_x000D__x000D_
South Christopherside, OK 55747</t>
  </si>
  <si>
    <t>362 Hoffman Dale_x005F_x000D__x000D_
Jameschester, OK 17902-1224</t>
  </si>
  <si>
    <t>628 Marcus Corners Apt. 153_x005F_x000D__x000D_
New John, OK 12145-0369</t>
  </si>
  <si>
    <t>79189 Kerri Lights_x005F_x000D__x000D_
New Anthony, OK 64180</t>
  </si>
  <si>
    <t>6437 Schmidt Mountains_x005F_x000D__x000D_
Crystalbury, OK 56029-6567</t>
  </si>
  <si>
    <t>2003 Lori Radial_x005F_x000D__x000D_
Kendraberg, OK 79288</t>
  </si>
  <si>
    <t>8845 Lori Summit Apt. 799_x005F_x000D__x000D_
Allenstad, OK 68168-8230</t>
  </si>
  <si>
    <t>74690 Derek Points_x005F_x000D__x000D_
East Vincentfort, OK 02658-2165</t>
  </si>
  <si>
    <t>2105 Lauren Radial_x005F_x000D__x000D_
Lake Michellestad, FL 92096-6812</t>
  </si>
  <si>
    <t>222 Kevin Walks_x005F_x000D__x000D_
North Robertoton, FL 87877</t>
  </si>
  <si>
    <t>5916 Wendy Lake Apt. 451_x005F_x000D__x000D_
Lake Julieborough, FL 94486</t>
  </si>
  <si>
    <t>914 Harry Bypass_x005F_x000D__x000D_
Mccannborough, FL 87366</t>
  </si>
  <si>
    <t>06874 Scott Causeway_x005F_x000D__x000D_
Melissastad, FL 21288-1643</t>
  </si>
  <si>
    <t>03913 Brian Skyway Suite 719_x005F_x000D__x000D_
East Michaelfort, FL 88693-1834</t>
  </si>
  <si>
    <t>7278 Wiggins Square_x005F_x000D__x000D_
South Nathan, FL 72804</t>
  </si>
  <si>
    <t>43275 Knight Walks Apt. 856_x005F_x000D__x000D_
Jamesville, FL 18420-6564</t>
  </si>
  <si>
    <t>39963 Dustin Garden Suite 315_x005F_x000D__x000D_
Porterport, FL 25335-2659</t>
  </si>
  <si>
    <t>33640 King Via Suite 489_x005F_x000D__x000D_
North Michelleside, FL 74030-0766</t>
  </si>
  <si>
    <t>2001 Stephen Plains Suite 265_x005F_x000D__x000D_
Jonesmouth, FL 96973</t>
  </si>
  <si>
    <t>26319 Lisa Tunnel Apt. 076_x005F_x000D__x000D_
Davidhaven, FL 69932</t>
  </si>
  <si>
    <t>762 James Lake_x005F_x000D__x000D_
Philiphaven, FL 02184</t>
  </si>
  <si>
    <t>385 Cameron Drives_x005F_x000D__x000D_
West Tiffanyfort, FL 72018-5556</t>
  </si>
  <si>
    <t>108 Wendy Heights Suite 575_x005F_x000D__x000D_
South Dawntown, FL 32058</t>
  </si>
  <si>
    <t>237 Stephanie Corner_x005F_x000D__x000D_
West Thomas, FL 46330</t>
  </si>
  <si>
    <t>775 Leach Shore Apt. 133_x005F_x000D__x000D_
West Donaldside, FL 03465-3770</t>
  </si>
  <si>
    <t>92901 Ray Green Apt. 953_x005F_x000D__x000D_
Ricehaven, FL 10526-1650</t>
  </si>
  <si>
    <t>35040 Mark Via_x005F_x000D__x000D_
West Stacey, FL 16909</t>
  </si>
  <si>
    <t>19279 Nelson Road Apt. 815_x005F_x000D__x000D_
Kennedymouth, FL 66666</t>
  </si>
  <si>
    <t>479 Little Isle Suite 536_x005F_x000D__x000D_
West Anthonystad, FL 30893</t>
  </si>
  <si>
    <t>19322 Jason Stream_x005F_x000D__x000D_
South Erikmouth, FL 73773-6900</t>
  </si>
  <si>
    <t>7952 Hubbard Port Apt. 171_x005F_x000D__x000D_
Scottstad, FL 50931-5306</t>
  </si>
  <si>
    <t>5492 Guerra Plaza_x005F_x000D__x000D_
Jessicaland, FL 69456-1301</t>
  </si>
  <si>
    <t>709 Boone Trafficway Suite 732_x005F_x000D__x000D_
Johnsonville, FL 14665-1294</t>
  </si>
  <si>
    <t>4345 Castillo Hills Apt. 222_x005F_x000D__x000D_
West Adrian, FL 41997-9669</t>
  </si>
  <si>
    <t>02717 Levi Tunnel Apt. 083_x005F_x000D__x000D_
West Laurie, FL 91687-3587</t>
  </si>
  <si>
    <t>23366 Mary Harbors Apt. 296_x005F_x000D__x000D_
North Cynthia, FL 19202-9244</t>
  </si>
  <si>
    <t>530 Dwayne Via_x005F_x000D__x000D_
Montgomeryport, FL 60457-2198</t>
  </si>
  <si>
    <t>915 Brian Brook_x005F_x000D__x000D_
Stephanieton, FL 61769-6794</t>
  </si>
  <si>
    <t>65018 Mcdonald Dam_x005F_x000D__x000D_
Hineston, FL 55892</t>
  </si>
  <si>
    <t>6557 David Corners Apt. 844_x005F_x000D__x000D_
Cooperfurt, FL 23835-5841</t>
  </si>
  <si>
    <t>183 Brendan Trace Suite 990_x005F_x000D__x000D_
Millerside, FL 28725</t>
  </si>
  <si>
    <t>708 Murray Motorway Suite 993_x005F_x000D__x000D_
Adamhaven, FL 90718</t>
  </si>
  <si>
    <t>5262 Dean Divide_x005F_x000D__x000D_
Billyland, FL 74609</t>
  </si>
  <si>
    <t>7732 Renee Club Apt. 931_x005F_x000D__x000D_
Fordland, FL 74775-2546</t>
  </si>
  <si>
    <t>3510 Glenda View Apt. 004_x005F_x000D__x000D_
North Christophermouth, FL 30385</t>
  </si>
  <si>
    <t>109 Franklin Square Apt. 554_x005F_x000D__x000D_
Davidville, FL 93552-5338</t>
  </si>
  <si>
    <t>47405 Martin Run Apt. 389_x005F_x000D__x000D_
Lake Charles, FL 96293</t>
  </si>
  <si>
    <t>688 Matthew Dale Suite 274_x005F_x000D__x000D_
Lake John, FL 43555</t>
  </si>
  <si>
    <t>52281 Nathaniel Road Suite 762_x005F_x000D__x000D_
New Ericchester, FL 44640-9252</t>
  </si>
  <si>
    <t>770 Cole Rest_x005F_x000D__x000D_
Lunafurt, FL 70678-5139</t>
  </si>
  <si>
    <t>90378 Johnson Villages Apt. 922_x005F_x000D__x000D_
Murraymouth, FL 94296-8379</t>
  </si>
  <si>
    <t>5169 Walker Vista_x005F_x000D__x000D_
East Nicolemouth, FL 44286-6762</t>
  </si>
  <si>
    <t>79442 David Square_x005F_x000D__x000D_
North Michaelbury, FL 67868-1247</t>
  </si>
  <si>
    <t>7892 Stephens Tunnel_x005F_x000D__x000D_
Port Kellyburgh, FL 39240</t>
  </si>
  <si>
    <t>066 John Inlet Apt. 888_x005F_x000D__x000D_
Lake Ryanport, FL 19518</t>
  </si>
  <si>
    <t>88439 Ryan Bridge Suite 855_x005F_x000D__x000D_
Thompsonchester, FL 58924</t>
  </si>
  <si>
    <t>21153 Wayne Hills Suite 053_x005F_x000D__x000D_
North Keith, FL 12086-3774</t>
  </si>
  <si>
    <t>1507 Jessica Brooks Suite 222_x005F_x000D__x000D_
Scottberg, FL 04150</t>
  </si>
  <si>
    <t>36847 George Turnpike Apt. 614_x005F_x000D__x000D_
Wardside, FL 81978-4911</t>
  </si>
  <si>
    <t>673 Gibson Circles Suite 962_x005F_x000D__x000D_
South Andrew, FL 87783-2655</t>
  </si>
  <si>
    <t>297 Reynolds Greens Apt. 163_x005F_x000D__x000D_
Jonathanstad, FL 82710</t>
  </si>
  <si>
    <t>18880 Ramos Loop_x005F_x000D__x000D_
Matthewborough, FL 68043</t>
  </si>
  <si>
    <t>473 Martinez Manors Apt. 711_x005F_x000D__x000D_
North Robertchester, FL 17689-6624</t>
  </si>
  <si>
    <t>88096 Campbell Coves Apt. 230_x005F_x000D__x000D_
Russellchester, FL 07349</t>
  </si>
  <si>
    <t>2452 Holly Forge_x005F_x000D__x000D_
Jonesville, FL 71030-2432</t>
  </si>
  <si>
    <t>558 Jeffrey Parkways_x005F_x000D__x000D_
Lisaville, FL 54897-6198</t>
  </si>
  <si>
    <t>845 Hart Islands_x005F_x000D__x000D_
West Jennifer, FL 43694</t>
  </si>
  <si>
    <t>473 Jose Ridge Apt. 177_x005F_x000D__x000D_
Port Shelly, FL 31743-1419</t>
  </si>
  <si>
    <t>6837 Kristen Freeway Apt. 429_x005F_x000D__x000D_
Benjaminton, FL 22486-2883</t>
  </si>
  <si>
    <t>5471 Howell Lake_x005F_x000D__x000D_
Sydneyfort, FL 17627</t>
  </si>
  <si>
    <t>692 George View Apt. 196_x005F_x000D__x000D_
North Brandon, FL 74042</t>
  </si>
  <si>
    <t>8152 Medina Row_x005F_x000D__x000D_
East Jennifer, FL 96460-5470</t>
  </si>
  <si>
    <t>470 Lewis Row_x005F_x000D__x000D_
New Daniel, FL 33180-5951</t>
  </si>
  <si>
    <t>55454 Mary Coves Suite 114_x005F_x000D__x000D_
South Jennifer, FL 24998-9703</t>
  </si>
  <si>
    <t>46916 John Shoal_x005F_x000D__x000D_
South Tonymouth, FL 48934</t>
  </si>
  <si>
    <t>6846 Michael Rapid Apt. 811_x005F_x000D__x000D_
Fryshire, FL 01759</t>
  </si>
  <si>
    <t>970 Branch Forest_x005F_x000D__x000D_
South John, FL 35214-9934</t>
  </si>
  <si>
    <t>8607 Tiffany Union_x005F_x000D__x000D_
Evansborough, FL 16263-5128</t>
  </si>
  <si>
    <t>25113 Conway Brooks_x005F_x000D__x000D_
Vasquezton, FL 47149</t>
  </si>
  <si>
    <t>7988 Kramer Road_x005F_x000D__x000D_
East Erin, FL 62622-4958</t>
  </si>
  <si>
    <t>847 Jessica Street_x005F_x000D__x000D_
Nicoleberg, FL 09088-9985</t>
  </si>
  <si>
    <t>69803 Smith Rest Suite 384_x005F_x000D__x000D_
Lake Miranda, FL 55744</t>
  </si>
  <si>
    <t>1864 Reynolds Key Suite 000_x005F_x000D__x000D_
North Anita, FL 02822</t>
  </si>
  <si>
    <t>9932 Eric Circles_x005F_x000D__x000D_
Lake Martha, WY 34611-6127</t>
  </si>
  <si>
    <t>7125 Mullins Cliff_x005F_x000D__x000D_
Maryborough, WY 66971</t>
  </si>
  <si>
    <t>6798 Smith Junctions_x005F_x000D__x000D_
Wolfeton, WY 86565-5079</t>
  </si>
  <si>
    <t>6660 Alex Park_x005F_x000D__x000D_
Barkerfort, WY 52781</t>
  </si>
  <si>
    <t>814 King Fords_x005F_x000D__x000D_
Ortizton, WY 09795</t>
  </si>
  <si>
    <t>3505 Smith Spring_x005F_x000D__x000D_
Lake Ashleyville, WY 32703-3550</t>
  </si>
  <si>
    <t>3632 Lacey Course Suite 840_x005F_x000D__x000D_
Kelseyview, WY 57348-0308</t>
  </si>
  <si>
    <t>7874 Reynolds Road_x005F_x000D__x000D_
Rileystad, WY 26189</t>
  </si>
  <si>
    <t>55087 Debbie Place Suite 789_x005F_x000D__x000D_
Sarahburgh, WY 35157-7341</t>
  </si>
  <si>
    <t>006 Miller Orchard Suite 211_x005F_x000D__x000D_
Port Louis, WY 09440</t>
  </si>
  <si>
    <t>42039 Ashley Extension_x005F_x000D__x000D_
Elizabethhaven, WY 73367</t>
  </si>
  <si>
    <t>9067 Flynn Mills Apt. 904_x005F_x000D__x000D_
North Stevenland, WY 91580</t>
  </si>
  <si>
    <t>249 Wall Stream Suite 514_x005F_x000D__x000D_
Lake Cynthiaville, WY 10462</t>
  </si>
  <si>
    <t>8649 Elizabeth Hill_x005F_x000D__x000D_
Port Erin, WY 52957-5435</t>
  </si>
  <si>
    <t>1728 Erickson Ferry Apt. 348_x005F_x000D__x000D_
Johnborough, WY 10598-1489</t>
  </si>
  <si>
    <t>43918 Carpenter Village_x005F_x000D__x000D_
Lindsayborough, WY 68856-0092</t>
  </si>
  <si>
    <t>62721 Stewart Mount_x005F_x000D__x000D_
Marieburgh, WY 37987-7127</t>
  </si>
  <si>
    <t>016 Ashley Locks_x005F_x000D__x000D_
Mortonstad, WY 58148</t>
  </si>
  <si>
    <t>2929 Rodriguez Pine_x005F_x000D__x000D_
North Gregoryland, WY 79081</t>
  </si>
  <si>
    <t>4619 Doyle Causeway_x005F_x000D__x000D_
New Gilbert, WY 70871-5578</t>
  </si>
  <si>
    <t>349 Sean Forges_x005F_x000D__x000D_
Whitakerville, WY 85138-4153</t>
  </si>
  <si>
    <t>8363 Michael Manor_x005F_x000D__x000D_
Welchbury, WY 49675</t>
  </si>
  <si>
    <t>52214 Bruce Island_x005F_x000D__x000D_
New Pamela, WY 80939-1528</t>
  </si>
  <si>
    <t>17598 Dennis Brook_x005F_x000D__x000D_
Greenton, WY 81859</t>
  </si>
  <si>
    <t>03370 Angela Forge Apt. 416_x005F_x000D__x000D_
South Charlesberg, WY 44653</t>
  </si>
  <si>
    <t>892 Meyer Square Suite 671_x005F_x000D__x000D_
Jamiemouth, WY 88591</t>
  </si>
  <si>
    <t>25225 Rachel Springs_x005F_x000D__x000D_
Port Chelsea, WY 06509-0487</t>
  </si>
  <si>
    <t>1147 Kimberly Vista_x005F_x000D__x000D_
Sandraview, WY 40555-7596</t>
  </si>
  <si>
    <t>85811 Anthony Causeway Suite 974_x005F_x000D__x000D_
East Paige, WY 97156</t>
  </si>
  <si>
    <t>42564 Derrick Knoll_x005F_x000D__x000D_
Butlerstad, WY 67426-4700</t>
  </si>
  <si>
    <t>1645 Flores Crest_x005F_x000D__x000D_
Lake Lindaview, WY 93993</t>
  </si>
  <si>
    <t>287 Fields Falls Suite 212_x005F_x000D__x000D_
Wellsside, WY 48741</t>
  </si>
  <si>
    <t>335 Adam Key_x005F_x000D__x000D_
Port Luisport, WY 56139</t>
  </si>
  <si>
    <t>559 Tammy Knolls_x005F_x000D__x000D_
Port Gary, WY 40773-0532</t>
  </si>
  <si>
    <t>599 Rollins Port_x005F_x000D__x000D_
North Justinburgh, WY 70184</t>
  </si>
  <si>
    <t>6317 Walsh Key_x005F_x000D__x000D_
Rachelbury, WY 60943</t>
  </si>
  <si>
    <t>24628 Gray Curve_x005F_x000D__x000D_
Kirkshire, WY 39107</t>
  </si>
  <si>
    <t>41386 Casey Mission Apt. 524_x005F_x000D__x000D_
Leslieport, WY 14692</t>
  </si>
  <si>
    <t>181 Peterson Vista_x005F_x000D__x000D_
Gonzalezview, WY 90756-4263</t>
  </si>
  <si>
    <t>81551 Carla Drives_x005F_x000D__x000D_
West Kaylastad, WY 42793-0307</t>
  </si>
  <si>
    <t>124 Kelly Brook_x005F_x000D__x000D_
South Alanshire, WY 65658-5841</t>
  </si>
  <si>
    <t>60113 Meredith Roads_x005F_x000D__x000D_
Joeburgh, WY 76237-8977</t>
  </si>
  <si>
    <t>22524 Ashley Circle_x005F_x000D__x000D_
North Tommyton, WY 79099-6009</t>
  </si>
  <si>
    <t>62309 Campos Tunnel_x005F_x000D__x000D_
East Bruceshire, WY 96408</t>
  </si>
  <si>
    <t>719 Breanna Hills_x005F_x000D__x000D_
Davidsonhaven, WY 33925-2459</t>
  </si>
  <si>
    <t>57034 Perez Cliff Apt. 139_x005F_x000D__x000D_
East Christianville, WY 76686</t>
  </si>
  <si>
    <t>3198 Karen Crescent_x005F_x000D__x000D_
East Michelemouth, WY 23908</t>
  </si>
  <si>
    <t>9269 Jacob Cliffs_x005F_x000D__x000D_
Sherimouth, WY 08850</t>
  </si>
  <si>
    <t>6322 Hayes Tunnel_x005F_x000D__x000D_
South Vanessa, WY 61577</t>
  </si>
  <si>
    <t>8048 Norma Underpass_x005F_x000D__x000D_
New Stephanie, WY 80183</t>
  </si>
  <si>
    <t>801 Jeremy Burgs Apt. 796_x005F_x000D__x000D_
Lake Peterfurt, WY 60366</t>
  </si>
  <si>
    <t>3366 Tanya Fords Suite 973_x005F_x000D__x000D_
Freemanside, WY 89868</t>
  </si>
  <si>
    <t>485 Belinda Cliff_x005F_x000D__x000D_
Michaelland, WY 32609-1364</t>
  </si>
  <si>
    <t>381 Jason Bridge_x005F_x000D__x000D_
Carterstad, WY 73588-0828</t>
  </si>
  <si>
    <t>5656 Olson Point Suite 171_x005F_x000D__x000D_
South Natalieborough, WY 04578-3574</t>
  </si>
  <si>
    <t>9346 Ewing Square_x005F_x000D__x000D_
East Caitlinfort, WY 73455-8256</t>
  </si>
  <si>
    <t>498 Campbell Spur_x005F_x000D__x000D_
Timothyton, WY 94818</t>
  </si>
  <si>
    <t>31625 Forbes Terrace Apt. 550_x005F_x000D__x000D_
Masonview, WY 92231</t>
  </si>
  <si>
    <t>07975 Olivia Drive Suite 412_x005F_x000D__x000D_
Shelbyview, WY 49540</t>
  </si>
  <si>
    <t>9972 Frank Stream_x005F_x000D__x000D_
Lake Jasmine, WY 31336-2690</t>
  </si>
  <si>
    <t>112 Mark Glens Suite 136_x005F_x000D__x000D_
Lake Jason, WY 98504-0312</t>
  </si>
  <si>
    <t>27624 Rivera Square_x005F_x000D__x000D_
Staceyshire, WY 71589</t>
  </si>
  <si>
    <t>9623 Cobb Parkway_x005F_x000D__x000D_
South Carolineton, WY 40652-4128</t>
  </si>
  <si>
    <t>99680 Debbie Plains_x005F_x000D__x000D_
Emilymouth, WY 20045</t>
  </si>
  <si>
    <t>03529 Hull Mountains_x005F_x000D__x000D_
Lake Zacharyshire, WY 94496</t>
  </si>
  <si>
    <t>897 Jackson Hills_x005F_x000D__x000D_
Lake Jeremy, WY 98979</t>
  </si>
  <si>
    <t>372 Stephanie Port Apt. 695_x005F_x000D__x000D_
Johnsonland, WY 50037</t>
  </si>
  <si>
    <t>62419 Justin Squares_x005F_x000D__x000D_
South Olivia, WY 14271</t>
  </si>
  <si>
    <t>5123 Jonathan Trail Suite 532_x005F_x000D__x000D_
West Micheal, WY 72230-4641</t>
  </si>
  <si>
    <t>833 Patricia Village Suite 632_x005F_x000D__x000D_
East Donaldfurt, WY 61109</t>
  </si>
  <si>
    <t>97160 Tracy Junction_x005F_x000D__x000D_
Erinborough, WY 73884</t>
  </si>
  <si>
    <t>725 Michael Cape_x005F_x000D__x000D_
North Kimberlystad, WY 49615-2659</t>
  </si>
  <si>
    <t>53001 Kevin Glen_x005F_x000D__x000D_
Angelamouth, WY 22686-9718</t>
  </si>
  <si>
    <t>57004 Michael Stravenue Suite 982_x005F_x000D__x000D_
Porterberg, WY 81823</t>
  </si>
  <si>
    <t>90515 Billy Field Apt. 071_x005F_x000D__x000D_
Lake Ronaldton, WY 85841-8451</t>
  </si>
  <si>
    <t>4759 Daniel Shoals Suite 442_x005F_x000D__x000D_
Nguyenburgh, CO 20247</t>
  </si>
  <si>
    <t>5808 Burton Viaduct_x005F_x000D__x000D_
North Nicholasport, CO 32392-1208</t>
  </si>
  <si>
    <t>19678 Noble Cove Suite 264_x005F_x000D__x000D_
South Elizabethfort, CO 13304-1647</t>
  </si>
  <si>
    <t>23682 William Glens Apt. 920_x005F_x000D__x000D_
Lake Hollystad, CO 20067</t>
  </si>
  <si>
    <t>18067 Williams Roads Suite 683_x005F_x000D__x000D_
South Christineton, CO 76227</t>
  </si>
  <si>
    <t>0956 Isabella Lodge_x005F_x000D__x000D_
East Valeriefurt, CO 64441</t>
  </si>
  <si>
    <t>48466 Brown Port Apt. 116_x005F_x000D__x000D_
South Chelseatown, CO 28752</t>
  </si>
  <si>
    <t>064 Kaufman River_x005F_x000D__x000D_
Danielburgh, CO 09090</t>
  </si>
  <si>
    <t>475 Robert Road Apt. 547_x005F_x000D__x000D_
Charlotteburgh, CO 82148-4460</t>
  </si>
  <si>
    <t>74367 Howard Cliff_x005F_x000D__x000D_
Antoniotown, CO 92048</t>
  </si>
  <si>
    <t>00985 Michael Fields Suite 034_x005F_x000D__x000D_
Wandahaven, CO 62328</t>
  </si>
  <si>
    <t>566 Eric Ford_x005F_x000D__x000D_
Jasonmouth, CO 83797-1879</t>
  </si>
  <si>
    <t>595 Daniel Manors_x005F_x000D__x000D_
Jamesstad, CO 07651</t>
  </si>
  <si>
    <t>025 Taylor Point_x005F_x000D__x000D_
New Kayla, CO 57215-1414</t>
  </si>
  <si>
    <t>5037 Peterson Unions_x005F_x000D__x000D_
South Robertstad, CO 27533</t>
  </si>
  <si>
    <t>61699 Taylor Lodge Suite 689_x005F_x000D__x000D_
West Linda, CO 75760-0545</t>
  </si>
  <si>
    <t>41017 Eric Village_x005F_x000D__x000D_
Jonathanport, CO 37205</t>
  </si>
  <si>
    <t>99993 Miller Mall_x005F_x000D__x000D_
North Shelbyview, CO 19948-1105</t>
  </si>
  <si>
    <t>168 Phillips Row_x005F_x000D__x000D_
New Emily, CO 16308-7553</t>
  </si>
  <si>
    <t>6975 Gabrielle Shores_x005F_x000D__x000D_
Lake Kelseyland, CO 77085-1324</t>
  </si>
  <si>
    <t>5131 Tapia Gardens Suite 886_x005F_x000D__x000D_
Christinaburgh, CO 75023-0787</t>
  </si>
  <si>
    <t>8938 Jose Lodge_x005F_x000D__x000D_
Emilyside, CO 97593-5472</t>
  </si>
  <si>
    <t>63443 Wesley Haven Apt. 970_x005F_x000D__x000D_
Maryburgh, CO 32233</t>
  </si>
  <si>
    <t>334 Robert Inlet_x005F_x000D__x000D_
Thomasshire, CO 09495</t>
  </si>
  <si>
    <t>4725 Briana Hill Suite 003_x005F_x000D__x000D_
West Ashley, CO 79945-8862</t>
  </si>
  <si>
    <t>5098 Pittman Spring Apt. 987_x005F_x000D__x000D_
Heathershire, CO 24944</t>
  </si>
  <si>
    <t>7521 Gregory Meadows_x005F_x000D__x000D_
East Johntown, CO 93230-5255</t>
  </si>
  <si>
    <t>21900 Jonathan Roads_x005F_x000D__x000D_
Stephensonport, CO 55102</t>
  </si>
  <si>
    <t>91466 Rosales Mill Apt. 487_x005F_x000D__x000D_
Leetown, CO 99154-8718</t>
  </si>
  <si>
    <t>800 Melanie Walks_x005F_x000D__x000D_
Lisafurt, CO 51209</t>
  </si>
  <si>
    <t>1425 Jeffery Corners_x005F_x000D__x000D_
Lindseybury, CO 52909</t>
  </si>
  <si>
    <t>91286 Small Shoal_x005F_x000D__x000D_
New Jacqueline, CO 84213</t>
  </si>
  <si>
    <t>3175 Louis Ville_x005F_x000D__x000D_
East Abigailmouth, CO 75216</t>
  </si>
  <si>
    <t>130 Browning Union_x005F_x000D__x000D_
West Latoya, CO 81571-8710</t>
  </si>
  <si>
    <t>36687 Madison Mission_x005F_x000D__x000D_
Leeside, CO 27911-7089</t>
  </si>
  <si>
    <t>50504 Mary Neck Suite 023_x005F_x000D__x000D_
Johnberg, CO 27193-0079</t>
  </si>
  <si>
    <t>9657 Russell Fords Apt. 246_x005F_x000D__x000D_
Kennedymouth, CO 46084-1358</t>
  </si>
  <si>
    <t>630 Holmes Forest Suite 327_x005F_x000D__x000D_
Andersontown, CO 15518-2545</t>
  </si>
  <si>
    <t>17480 Joshua Spring Suite 624_x005F_x000D__x000D_
Port Mary, CO 02102</t>
  </si>
  <si>
    <t>23958 Lisa Extensions Apt. 372_x005F_x000D__x000D_
Bryantton, CO 76041-0639</t>
  </si>
  <si>
    <t>06539 Powers Cliff_x005F_x000D__x000D_
Port Brendaland, CO 15197</t>
  </si>
  <si>
    <t>1103 Samuel Lodge Suite 341_x005F_x000D__x000D_
North Richardberg, CO 40226</t>
  </si>
  <si>
    <t>00909 Mcclure Landing Apt. 000_x005F_x000D__x000D_
Brownberg, CO 30548</t>
  </si>
  <si>
    <t>24488 Pierce Mill Suite 585_x005F_x000D__x000D_
Williamhaven, CO 55473</t>
  </si>
  <si>
    <t>76850 Angela Ranch Suite 680_x005F_x000D__x000D_
Gamblefurt, CO 31477-5548</t>
  </si>
  <si>
    <t>88628 Andrew Pines_x005F_x000D__x000D_
Joshuafort, CO 48304-5880</t>
  </si>
  <si>
    <t>293 Eric Track_x005F_x000D__x000D_
Emilyborough, CO 14912-1041</t>
  </si>
  <si>
    <t>8282 Diane Parks Suite 556_x005F_x000D__x000D_
Port Mary, CO 34368-5962</t>
  </si>
  <si>
    <t>0296 Garcia Trafficway_x005F_x000D__x000D_
Port Kimberlyburgh, CO 39564</t>
  </si>
  <si>
    <t>76972 Maria Plain Suite 920_x005F_x000D__x000D_
Melindaville, CO 89862-9534</t>
  </si>
  <si>
    <t>0842 Blevins Station Suite 864_x005F_x000D__x000D_
West Ashley, CO 71660-1699</t>
  </si>
  <si>
    <t>534 Lewis Burg_x005F_x000D__x000D_
Georgeberg, CO 43885</t>
  </si>
  <si>
    <t>110 Stephanie Skyway Apt. 441_x005F_x000D__x000D_
North Marthaberg, CO 89121</t>
  </si>
  <si>
    <t>19613 Alexis Mountain_x005F_x000D__x000D_
Bradbury, CO 42041</t>
  </si>
  <si>
    <t>3817 Mark Shore Suite 626_x005F_x000D__x000D_
Rebeccaside, CO 34052</t>
  </si>
  <si>
    <t>937 Wells Knoll_x005F_x000D__x000D_
West Kaylaside, CO 65859-4651</t>
  </si>
  <si>
    <t>23802 Rivers Forks Suite 095_x005F_x000D__x000D_
West Arthurhaven, CO 33723-8734</t>
  </si>
  <si>
    <t>9137 Johnson Grove Apt. 429_x005F_x000D__x000D_
West Marieport, CO 66076-8640</t>
  </si>
  <si>
    <t>399 Holly Shoal_x005F_x000D__x000D_
Paulaville, CO 07188-5205</t>
  </si>
  <si>
    <t>94490 Carol Ville_x005F_x000D__x000D_
New Charles, CO 09471</t>
  </si>
  <si>
    <t>374 Priscilla Pines_x005F_x000D__x000D_
Markfurt, CO 16318</t>
  </si>
  <si>
    <t>711 Davis Junctions_x005F_x000D__x000D_
Port Jason, CO 39385</t>
  </si>
  <si>
    <t>3660 Jennifer Port Apt. 744_x005F_x000D__x000D_
Russellside, CO 87440</t>
  </si>
  <si>
    <t>670 Miller Ports_x005F_x000D__x000D_
New Sara, CO 77848</t>
  </si>
  <si>
    <t>3955 Tucker Square Apt. 923_x005F_x000D__x000D_
Allenview, CO 55555-8106</t>
  </si>
  <si>
    <t>3476 Romero Track Suite 459_x005F_x000D__x000D_
Samanthaville, CO 31117</t>
  </si>
  <si>
    <t>67815 Hunt View Apt. 776_x005F_x000D__x000D_
West Melaniefort, CO 84268-8523</t>
  </si>
  <si>
    <t>20495 Melissa Gardens Suite 101_x005F_x000D__x000D_
North Laura, CO 17542-6982</t>
  </si>
  <si>
    <t>449 Sarah Manor_x005F_x000D__x000D_
Robertberg, CO 36997-5858</t>
  </si>
  <si>
    <t>014 Matthew Ville_x005F_x000D__x000D_
Port Steven, CO 11869</t>
  </si>
  <si>
    <t>09292 Christina Station_x005F_x000D__x000D_
Eddieville, CO 87564</t>
  </si>
  <si>
    <t>51634 Meyers Squares_x005F_x000D__x000D_
North David, CO 64016</t>
  </si>
  <si>
    <t>37958 Sanchez Turnpike_x005F_x000D__x000D_
South Richardport, CO 03903</t>
  </si>
  <si>
    <t>08933 William Mill_x005F_x000D__x000D_
West Barbarafurt, CO 34069-2100</t>
  </si>
  <si>
    <t>1145 Ethan Station_x005F_x000D__x000D_
East Brian, CO 17006-8309</t>
  </si>
  <si>
    <t>19696 Benjamin Cape_x005F_x000D__x000D_
Stephentown, ME 36952-4733</t>
  </si>
  <si>
    <t>82387 Hensley Bypass_x005F_x000D__x000D_
Danielmouth, ME 30791</t>
  </si>
  <si>
    <t>91111 Crane Spur_x005F_x000D__x000D_
Kathleenmouth, ME 43022-3191</t>
  </si>
  <si>
    <t>9643 Oscar Valley_x005F_x000D__x000D_
North Richardstad, ME 14629-9980</t>
  </si>
  <si>
    <t>719 Raymond Route_x005F_x000D__x000D_
West Diane, ME 60200-7803</t>
  </si>
  <si>
    <t>97544 Williams Unions Suite 893_x005F_x000D__x000D_
South Harry, ME 21119</t>
  </si>
  <si>
    <t>844 Hanson Points_x005F_x000D__x000D_
East Lisa, ME 83883</t>
  </si>
  <si>
    <t>637 Jesse Mountain_x005F_x000D__x000D_
South Amanda, ME 03675-4416</t>
  </si>
  <si>
    <t>4120 Jason Path_x005F_x000D__x000D_
Lake Rebeccafort, ME 80907-9585</t>
  </si>
  <si>
    <t>68583 Allen Centers_x005F_x000D__x000D_
North Masonhaven, ME 51493-3022</t>
  </si>
  <si>
    <t>3862 Jones Plains Suite 613_x005F_x000D__x000D_
Lake Linda, ME 52695</t>
  </si>
  <si>
    <t>66118 Torres Pike Apt. 446_x005F_x000D__x000D_
West Kevinland, ME 01431-0177</t>
  </si>
  <si>
    <t>1191 Tate Islands Suite 460_x005F_x000D__x000D_
Smithtown, ME 11150-3233</t>
  </si>
  <si>
    <t>378 Reyes Courts_x005F_x000D__x000D_
West Joseph, ME 85342-6948</t>
  </si>
  <si>
    <t>25483 David Loop_x005F_x000D__x000D_
Jeffreyport, ME 55376</t>
  </si>
  <si>
    <t>704 Christina Parkway_x005F_x000D__x000D_
Rebeccatown, ME 17081</t>
  </si>
  <si>
    <t>821 Thomas Lock_x005F_x000D__x000D_
West Pamela, ME 68927-5573</t>
  </si>
  <si>
    <t>107 Archer Inlet_x005F_x000D__x000D_
South Megan, ME 03090</t>
  </si>
  <si>
    <t>2196 Lowe Glen_x005F_x000D__x000D_
Mitchellfurt, ME 99955-5825</t>
  </si>
  <si>
    <t>537 Gonzalez Plaza_x005F_x000D__x000D_
Mccarthyland, ME 81042</t>
  </si>
  <si>
    <t>343 Samuel Pass Suite 476_x005F_x000D__x000D_
Kimberlyberg, ME 70939</t>
  </si>
  <si>
    <t>4841 Gonzales Cliff_x005F_x000D__x000D_
Jessicaton, ME 01252-0631</t>
  </si>
  <si>
    <t>77365 Brown Pass Apt. 691_x005F_x000D__x000D_
West Erinhaven, ME 73313-1203</t>
  </si>
  <si>
    <t>75963 Harrison Overpass Apt. 325_x005F_x000D__x000D_
Gonzalezton, ME 98635-8215</t>
  </si>
  <si>
    <t>3944 Smith Vista_x005F_x000D__x000D_
North Brendanland, ME 22625</t>
  </si>
  <si>
    <t>8486 Steven Mountains Apt. 835_x005F_x000D__x000D_
Port Coryhaven, ME 44707</t>
  </si>
  <si>
    <t>394 Brown Landing Suite 941_x005F_x000D__x000D_
Lake Maria, ME 97461-2471</t>
  </si>
  <si>
    <t>069 Mary Mission Suite 064_x005F_x000D__x000D_
Karenchester, ME 18824-1236</t>
  </si>
  <si>
    <t>946 Romero Junction Apt. 325_x005F_x000D__x000D_
Lake Annette, ME 12933</t>
  </si>
  <si>
    <t>81498 James Keys Suite 246_x005F_x000D__x000D_
Chambersshire, ME 69563</t>
  </si>
  <si>
    <t>294 Angela Common_x005F_x000D__x000D_
Laurieshire, ME 68533-3663</t>
  </si>
  <si>
    <t>219 Travis Avenue_x005F_x000D__x000D_
Bushhaven, ME 65662</t>
  </si>
  <si>
    <t>12212 Fleming Streets_x005F_x000D__x000D_
New Gregoryville, ME 23793</t>
  </si>
  <si>
    <t>735 Miranda Harbor_x005F_x000D__x000D_
Port Cathyside, ME 34166-0132</t>
  </si>
  <si>
    <t>0252 Snyder Creek_x005F_x000D__x000D_
Rogersshire, ME 28830-8921</t>
  </si>
  <si>
    <t>7459 Jasmine Brook Suite 688_x005F_x000D__x000D_
Hallmouth, ME 52705-6457</t>
  </si>
  <si>
    <t>0574 David Row_x005F_x000D__x000D_
South Jacquelineshire, ME 75494-4722</t>
  </si>
  <si>
    <t>5574 Louis Port_x005F_x000D__x000D_
Cortezhaven, ME 14097-3315</t>
  </si>
  <si>
    <t>3207 Jose Fort_x005F_x000D__x000D_
Johnfort, ME 58884</t>
  </si>
  <si>
    <t>34850 Ray Prairie Suite 604_x005F_x000D__x000D_
Port Carlosstad, ME 81599-5651</t>
  </si>
  <si>
    <t>202 Smith Knoll Apt. 637_x005F_x000D__x000D_
North Joseph, ME 93313-2537</t>
  </si>
  <si>
    <t>637 Ian Motorway Apt. 029_x005F_x000D__x000D_
West Jeffreyview, ME 13035-5854</t>
  </si>
  <si>
    <t>568 Ayala Harbor_x005F_x000D__x000D_
New Joshua, ME 24290-8638</t>
  </si>
  <si>
    <t>3852 May Roads_x005F_x000D__x000D_
Gregoryside, ME 75573-8230</t>
  </si>
  <si>
    <t>72270 Hodges Ways_x005F_x000D__x000D_
Port Tinaland, ME 14314</t>
  </si>
  <si>
    <t>0484 Fischer Parkways_x005F_x000D__x000D_
West Karenland, ME 35904-3424</t>
  </si>
  <si>
    <t>4213 Kristin Ridges Suite 586_x005F_x000D__x000D_
North Geraldton, ME 48104</t>
  </si>
  <si>
    <t>204 Hicks Shore_x005F_x000D__x000D_
Brownbury, ME 55436</t>
  </si>
  <si>
    <t>56655 Christopher Centers Suite 576_x005F_x000D__x000D_
West Sheilahaven, ME 65890</t>
  </si>
  <si>
    <t>9453 Karen Skyway_x005F_x000D__x000D_
Albertmouth, ME 96706-2756</t>
  </si>
  <si>
    <t>8837 Daniel Wells Suite 168_x005F_x000D__x000D_
Heatherton, ME 49081-0303</t>
  </si>
  <si>
    <t>33535 Alvarado Junctions Apt. 327_x005F_x000D__x000D_
Leville, ME 36143-8095</t>
  </si>
  <si>
    <t>764 Christina Groves_x005F_x000D__x000D_
Lake John, ME 30645</t>
  </si>
  <si>
    <t>41950 Navarro Light_x005F_x000D__x000D_
East Amanda, ME 66433-0001</t>
  </si>
  <si>
    <t>04560 Chad Plains_x005F_x000D__x000D_
Clarkshire, ME 86546</t>
  </si>
  <si>
    <t>88392 Joyce Locks Suite 992_x005F_x000D__x000D_
Lake Scottview, ME 38475-3916</t>
  </si>
  <si>
    <t>1601 Smith Grove_x005F_x000D__x000D_
Angiefurt, ME 26214</t>
  </si>
  <si>
    <t>399 Lindsey Extension_x005F_x000D__x000D_
Port Elizabethport, ME 70413</t>
  </si>
  <si>
    <t>19677 Harris Port_x005F_x000D__x000D_
Duarteberg, ME 21314</t>
  </si>
  <si>
    <t>777 Heather Station_x005F_x000D__x000D_
New Danielborough, ME 21280</t>
  </si>
  <si>
    <t>0392 Russell Pines_x005F_x000D__x000D_
Vanessachester, ME 86976</t>
  </si>
  <si>
    <t>273 Powers Fork Suite 167_x005F_x000D__x000D_
Russellport, ME 52621</t>
  </si>
  <si>
    <t>56438 Swanson Pine Apt. 589_x005F_x000D__x000D_
East Ralph, ME 69500-6236</t>
  </si>
  <si>
    <t>614 Ramirez Mills_x005F_x000D__x000D_
Paulton, ME 24476</t>
  </si>
  <si>
    <t>63105 Christopher Squares_x005F_x000D__x000D_
North Kaylastad, ME 96306-6752</t>
  </si>
  <si>
    <t>052 Andrews Square_x005F_x000D__x000D_
Port Thomas, ME 50816</t>
  </si>
  <si>
    <t>96897 Eric Inlet_x005F_x000D__x000D_
Vincentville, ME 10210</t>
  </si>
  <si>
    <t>406 Webb View Suite 914_x005F_x000D__x000D_
Port Billy, ME 16909</t>
  </si>
  <si>
    <t>971 Jack Greens Apt. 617_x005F_x000D__x000D_
North Megan, ME 65020-9644</t>
  </si>
  <si>
    <t>16718 Day Manors Suite 286_x005F_x000D__x000D_
Tammyburgh, ME 13722-0046</t>
  </si>
  <si>
    <t>3847 Joshua Brooks Apt. 620_x005F_x000D__x000D_
Lake Joseph, ME 51263</t>
  </si>
  <si>
    <t>22930 Smith Ford_x005F_x000D__x000D_
Lake Richard, ME 30453</t>
  </si>
  <si>
    <t>11487 Tamara Mountain Suite 000_x005F_x000D__x000D_
Rogersfurt, ME 83230-6957</t>
  </si>
  <si>
    <t>822 Delgado Plain Suite 549_x005F_x000D__x000D_
Lake Diane, ME 24466</t>
  </si>
  <si>
    <t>6043 Stevens Stream_x005F_x000D__x000D_
West Kimberlymouth, ME 49723</t>
  </si>
  <si>
    <t>08639 Garcia Port_x005F_x000D__x000D_
Anthonybury, CT 17971</t>
  </si>
  <si>
    <t>253 Golden Island_x005F_x000D__x000D_
East Donald, CT 91882</t>
  </si>
  <si>
    <t>232 Allen Ridge_x005F_x000D__x000D_
West Jasonview, CT 93021</t>
  </si>
  <si>
    <t>33410 Smith Summit_x005F_x000D__x000D_
West Kimberlyberg, CT 49785-3758</t>
  </si>
  <si>
    <t>3591 Pham Spring Suite 077_x005F_x000D__x000D_
Lisaport, CT 43572</t>
  </si>
  <si>
    <t>817 Barbara Ville Apt. 469_x005F_x000D__x000D_
Port Mary, CT 03068</t>
  </si>
  <si>
    <t>9222 Gross Cove_x005F_x000D__x000D_
Lake Davidshire, CT 71099</t>
  </si>
  <si>
    <t>18153 Michelle Street Apt. 150_x005F_x000D__x000D_
North Julieburgh, CT 81526-8507</t>
  </si>
  <si>
    <t>9951 Kevin Knoll Apt. 557_x005F_x000D__x000D_
Piercefort, CT 70599</t>
  </si>
  <si>
    <t>69486 Brenda Island Apt. 827_x005F_x000D__x000D_
Sarahborough, CT 52727</t>
  </si>
  <si>
    <t>3034 Sarah Stream_x005F_x000D__x000D_
West Patricia, CT 37525</t>
  </si>
  <si>
    <t>9606 Sanford Villages Apt. 846_x005F_x000D__x000D_
Piercestad, CT 72842-3325</t>
  </si>
  <si>
    <t>72956 Jessica Stravenue_x005F_x000D__x000D_
Bethanyshire, CT 67149-6278</t>
  </si>
  <si>
    <t>30682 Perry Ranch Suite 253_x005F_x000D__x000D_
Tinaport, CT 17781</t>
  </si>
  <si>
    <t>4976 Shields Mount Suite 333_x005F_x000D__x000D_
East Michelehaven, CT 44471-9324</t>
  </si>
  <si>
    <t>748 White Underpass_x005F_x000D__x000D_
West Michael, CT 11080-9522</t>
  </si>
  <si>
    <t>79023 Ramirez Isle_x005F_x000D__x000D_
East Jeffreyborough, CT 45650-3126</t>
  </si>
  <si>
    <t>2378 Christine Oval_x005F_x000D__x000D_
North Michaelborough, CT 83476</t>
  </si>
  <si>
    <t>59562 Edward Creek_x005F_x000D__x000D_
Katherineborough, CT 42078</t>
  </si>
  <si>
    <t>5424 Lopez Hill Suite 805_x005F_x000D__x000D_
North Sandra, CT 29555-5745</t>
  </si>
  <si>
    <t>229 Wright Meadows Suite 586_x005F_x000D__x000D_
Jamesville, CT 35091-0067</t>
  </si>
  <si>
    <t>7561 Best Place_x005F_x000D__x000D_
New Michaelton, CT 81304-0841</t>
  </si>
  <si>
    <t>781 Erickson Plains Apt. 195_x005F_x000D__x000D_
Ryanfurt, CT 69748</t>
  </si>
  <si>
    <t>63414 Barbara Lane Apt. 338_x005F_x000D__x000D_
East Amandatown, CT 45499-4725</t>
  </si>
  <si>
    <t>12008 Lee Parkway Suite 046_x005F_x000D__x000D_
Summerston, CT 95726-5540</t>
  </si>
  <si>
    <t>0555 Erin Crescent Suite 520_x005F_x000D__x000D_
West Joshua, CT 50309-9080</t>
  </si>
  <si>
    <t>51270 Katelyn Motorway_x005F_x000D__x000D_
Vasquezton, CT 39511</t>
  </si>
  <si>
    <t>98841 Jenna Fields_x005F_x000D__x000D_
Lake David, CT 06886</t>
  </si>
  <si>
    <t>8775 Angela Flats_x005F_x000D__x000D_
West Jasonchester, CT 06251-9759</t>
  </si>
  <si>
    <t>3178 Thompson Wells_x005F_x000D__x000D_
West Valeriebury, CT 94570</t>
  </si>
  <si>
    <t>12649 Cindy Parkway_x005F_x000D__x000D_
South Joseph, CT 07688-3813</t>
  </si>
  <si>
    <t>3488 Marshall Summit_x005F_x000D__x000D_
Warnerport, CT 34831-0820</t>
  </si>
  <si>
    <t>66096 Scott Lake Suite 184_x005F_x000D__x000D_
Brooksport, CT 91240</t>
  </si>
  <si>
    <t>5750 Ford Extension_x005F_x000D__x000D_
Stacyhaven, CT 82973-2072</t>
  </si>
  <si>
    <t>6628 Katherine Meadows Suite 009_x005F_x000D__x000D_
Port Brittanyside, CT 81118</t>
  </si>
  <si>
    <t>4440 Dennis Green Apt. 666_x005F_x000D__x000D_
Barryport, CT 36310-7179</t>
  </si>
  <si>
    <t>932 Schwartz Park Suite 892_x005F_x000D__x000D_
South Brian, CT 50166</t>
  </si>
  <si>
    <t>03839 Edward Trail_x005F_x000D__x000D_
Ashleyburgh, CT 52660</t>
  </si>
  <si>
    <t>584 Baker Orchard_x005F_x000D__x000D_
Whiteborough, CT 87008-0402</t>
  </si>
  <si>
    <t>565 Darius Mission Suite 812_x005F_x000D__x000D_
Michaelside, CT 94766-8501</t>
  </si>
  <si>
    <t>8493 Scott Greens Apt. 211_x005F_x000D__x000D_
Saundersland, CT 88192</t>
  </si>
  <si>
    <t>77477 Carolyn Station_x005F_x000D__x000D_
Williamview, CT 43341-8573</t>
  </si>
  <si>
    <t>5216 Santos Fall Apt. 450_x005F_x000D__x000D_
New Stephanie, CT 66218</t>
  </si>
  <si>
    <t>97028 Michael Bridge_x005F_x000D__x000D_
Lorifurt, CT 20584-1266</t>
  </si>
  <si>
    <t>349 Paul Drive_x005F_x000D__x000D_
South Catherinetown, CT 28079-0957</t>
  </si>
  <si>
    <t>092 Lisa Circle_x005F_x000D__x000D_
Port Jacquelineport, CT 28492-8937</t>
  </si>
  <si>
    <t>80823 Lewis Mount Apt. 113_x005F_x000D__x000D_
Nicoleshire, CT 83882-7122</t>
  </si>
  <si>
    <t>17620 Bonnie Estate_x005F_x000D__x000D_
Wendyhaven, CT 30662</t>
  </si>
  <si>
    <t>3478 Torres Islands_x005F_x000D__x000D_
West Thomas, CT 99821</t>
  </si>
  <si>
    <t>65531 David Manor Suite 755_x005F_x000D__x000D_
Moralesview, CT 91659</t>
  </si>
  <si>
    <t>7212 Michael Garden_x005F_x000D__x000D_
South Jeremiah, CT 44990</t>
  </si>
  <si>
    <t>94869 Mary Plain Suite 455_x005F_x000D__x000D_
North Harold, CT 00263</t>
  </si>
  <si>
    <t>082 Garcia Mall Suite 583_x005F_x000D__x000D_
New Michaelbury, CT 45358-0311</t>
  </si>
  <si>
    <t>7836 Smith Fork_x005F_x000D__x000D_
Mcintoshhaven, CT 99600</t>
  </si>
  <si>
    <t>8847 Raymond Burgs Suite 427_x005F_x000D__x000D_
North Richard, CT 27306-6334</t>
  </si>
  <si>
    <t>198 Jason Mall Apt. 708_x005F_x000D__x000D_
Laurieside, CT 55153</t>
  </si>
  <si>
    <t>49059 Peters Glen_x005F_x000D__x000D_
East Debbieburgh, CT 93304-2440</t>
  </si>
  <si>
    <t>038 Hannah Knoll_x005F_x000D__x000D_
New Kyle, CT 40894</t>
  </si>
  <si>
    <t>4033 Jones Motorway_x005F_x000D__x000D_
East Jessica, CT 23593</t>
  </si>
  <si>
    <t>714 Steven Knolls_x005F_x000D__x000D_
North Mitchellmouth, CT 83889</t>
  </si>
  <si>
    <t>828 Jennifer Highway_x005F_x000D__x000D_
West Laurashire, CT 94685-4621</t>
  </si>
  <si>
    <t>483 Ashley Heights_x005F_x000D__x000D_
Lake Andrewshire, CT 40554</t>
  </si>
  <si>
    <t>03619 Martin Groves Apt. 807_x005F_x000D__x000D_
South Jennifershire, CT 58484</t>
  </si>
  <si>
    <t>647 Parks Summit_x005F_x000D__x000D_
Charlesfort, CT 20661</t>
  </si>
  <si>
    <t>82610 Harper Oval_x005F_x000D__x000D_
Johnsonburgh, CT 33262</t>
  </si>
  <si>
    <t>732 Russell Mills Apt. 132_x005F_x000D__x000D_
East Sharon, CT 86455</t>
  </si>
  <si>
    <t>5185 Brandon Estates Apt. 215_x005F_x000D__x000D_
West Teresa, CT 52929</t>
  </si>
  <si>
    <t>62829 Scott Groves_x005F_x000D__x000D_
North Thomas, CT 06733</t>
  </si>
  <si>
    <t>30658 Patton Forge_x005F_x000D__x000D_
West Corey, CT 93465-0946</t>
  </si>
  <si>
    <t>095 Thompson Cove Suite 038_x005F_x000D__x000D_
East Tonystad, CT 43809</t>
  </si>
  <si>
    <t>68008 Taylor Streets_x005F_x000D__x000D_
Grayburgh, CT 95202-6505</t>
  </si>
  <si>
    <t>666 Patrick Islands_x005F_x000D__x000D_
East Chaseside, CT 39131</t>
  </si>
  <si>
    <t>56660 Dodson Lodge Suite 145_x005F_x000D__x000D_
Powersbury, CT 76895</t>
  </si>
  <si>
    <t>4679 Turner Tunnel_x005F_x000D__x000D_
Rosariobury, CT 68552-4766</t>
  </si>
  <si>
    <t>9155 Kayla Station Suite 233_x005F_x000D__x000D_
Natalieborough, SC 99093-8399</t>
  </si>
  <si>
    <t>676 Jose Locks Apt. 415_x005F_x000D__x000D_
South Cynthia, SC 89264</t>
  </si>
  <si>
    <t>407 Silva Inlet Apt. 301_x005F_x000D__x000D_
East Carolmouth, SC 73414</t>
  </si>
  <si>
    <t>2606 Stout Inlet_x005F_x000D__x000D_
Port Brenda, SC 59596-5906</t>
  </si>
  <si>
    <t>90703 Isaac Path Apt. 296_x005F_x000D__x000D_
Lake Leonard, SC 34290-2341</t>
  </si>
  <si>
    <t>15057 Larsen Locks_x005F_x000D__x000D_
Mcmahonview, SC 51585-5774</t>
  </si>
  <si>
    <t>0302 Laurie Curve_x005F_x000D__x000D_
Johnnyfurt, SC 53321-7866</t>
  </si>
  <si>
    <t>5035 Daniel Port Suite 074_x005F_x000D__x000D_
Port Jordanbury, SC 46334-0480</t>
  </si>
  <si>
    <t>06826 Bradley Loaf_x005F_x000D__x000D_
Brittanyport, SC 61251-5917</t>
  </si>
  <si>
    <t>153 Adams Place_x005F_x000D__x000D_
Jessicaton, SC 29102</t>
  </si>
  <si>
    <t>74421 Horton Manor Apt. 121_x005F_x000D__x000D_
Lake Edward, SC 75278</t>
  </si>
  <si>
    <t>4788 Kristen Bypass Suite 131_x005F_x000D__x000D_
West Michael, SC 22980</t>
  </si>
  <si>
    <t>08119 Regina Hollow_x005F_x000D__x000D_
Ianport, SC 23292-5020</t>
  </si>
  <si>
    <t>519 Avila Road_x005F_x000D__x000D_
Jamesbury, SC 76217-0455</t>
  </si>
  <si>
    <t>29279 Jermaine Plain_x005F_x000D__x000D_
Morrisland, SC 37248-4063</t>
  </si>
  <si>
    <t>8252 Murillo Mountain_x005F_x000D__x000D_
Glennshire, SC 33179</t>
  </si>
  <si>
    <t>7928 Evans Inlet_x005F_x000D__x000D_
Port Sherriland, SC 82783</t>
  </si>
  <si>
    <t>61508 Taylor Turnpike Suite 751_x005F_x000D__x000D_
North Sherry, SC 21980-1722</t>
  </si>
  <si>
    <t>098 Melton Cliffs Apt. 580_x005F_x000D__x000D_
Madisonmouth, SC 04285</t>
  </si>
  <si>
    <t>8619 Brandon Coves_x005F_x000D__x000D_
West John, SC 38987</t>
  </si>
  <si>
    <t>96065 King Loop Suite 246_x005F_x000D__x000D_
Kylehaven, SC 68949-5123</t>
  </si>
  <si>
    <t>098 Marissa Village Apt. 996_x005F_x000D__x000D_
Tinatown, SC 06354-8234</t>
  </si>
  <si>
    <t>626 Phyllis Pine Apt. 081_x005F_x000D__x000D_
Lake Samantha, SC 71938</t>
  </si>
  <si>
    <t>206 Hayden Pass Apt. 154_x005F_x000D__x000D_
Mendozastad, SC 79371</t>
  </si>
  <si>
    <t>981 Gray Way Suite 788_x005F_x000D__x000D_
Juliefurt, SC 97233</t>
  </si>
  <si>
    <t>04705 Pacheco Fields_x005F_x000D__x000D_
West Stephanie, SC 35286</t>
  </si>
  <si>
    <t>411 Hobbs Bypass_x005F_x000D__x000D_
North Susantown, SC 22009-2061</t>
  </si>
  <si>
    <t>43213 Allen Lake_x005F_x000D__x000D_
Morrismouth, SC 66122</t>
  </si>
  <si>
    <t>5480 Melanie Summit_x005F_x000D__x000D_
New Margaret, SC 24919-4038</t>
  </si>
  <si>
    <t>586 Lori Rapids_x005F_x000D__x000D_
South Melissa, SC 90542</t>
  </si>
  <si>
    <t>582 Howell Crescent_x005F_x000D__x000D_
Bushside, SC 26412</t>
  </si>
  <si>
    <t>17800 Garza Valleys_x005F_x000D__x000D_
Beasleyfurt, SC 44798</t>
  </si>
  <si>
    <t>5178 Sonya Stravenue Suite 390_x005F_x000D__x000D_
Collinsville, SC 82851</t>
  </si>
  <si>
    <t>8938 Kimberly Stravenue_x005F_x000D__x000D_
Justinland, SC 31130</t>
  </si>
  <si>
    <t>2899 Katherine Junction_x005F_x000D__x000D_
North Richardview, SC 52089-4919</t>
  </si>
  <si>
    <t>79390 Scott Flat_x005F_x000D__x000D_
Wongbury, SC 60268</t>
  </si>
  <si>
    <t>8016 Albert Underpass Suite 606_x005F_x000D__x000D_
South Catherine, SC 07163</t>
  </si>
  <si>
    <t>658 Peck Island_x005F_x000D__x000D_
New Tanya, SC 41055-0305</t>
  </si>
  <si>
    <t>1039 Danielle Overpass Apt. 032_x005F_x000D__x000D_
Smithville, SC 96125-9024</t>
  </si>
  <si>
    <t>058 Anthony Port_x005F_x000D__x000D_
Christopherstad, SC 07665-9037</t>
  </si>
  <si>
    <t>43020 Owens Glen Apt. 024_x005F_x000D__x000D_
Marychester, SC 97268</t>
  </si>
  <si>
    <t>4317 Heather Port_x005F_x000D__x000D_
Hicksland, SC 77008-9209</t>
  </si>
  <si>
    <t>0175 Wilkinson Mills Suite 407_x005F_x000D__x000D_
South Jamesmouth, SC 00762-4450</t>
  </si>
  <si>
    <t>178 Joseph Loaf Apt. 163_x005F_x000D__x000D_
West Sabrinahaven, SC 26944-4910</t>
  </si>
  <si>
    <t>2334 Morgan Highway Apt. 273_x005F_x000D__x000D_
Brownland, SC 27143</t>
  </si>
  <si>
    <t>4536 Nathaniel Course_x005F_x000D__x000D_
West Teresa, SC 77668</t>
  </si>
  <si>
    <t>8368 Jacqueline Run Apt. 172_x005F_x000D__x000D_
Collinsfort, SC 29889-1351</t>
  </si>
  <si>
    <t>659 Smith Loop_x005F_x000D__x000D_
Juanview, SC 56564</t>
  </si>
  <si>
    <t>0398 Keller Place Apt. 097_x005F_x000D__x000D_
Lake Timothy, SC 97306</t>
  </si>
  <si>
    <t>072 Ayala Forks_x005F_x000D__x000D_
North Amanda, SC 46590</t>
  </si>
  <si>
    <t>140 Juarez Hills Suite 432_x005F_x000D__x000D_
Valeriefort, SC 83268</t>
  </si>
  <si>
    <t>0906 Chase Vista_x005F_x000D__x000D_
Thomasfort, SC 65024-5929</t>
  </si>
  <si>
    <t>8654 Jacobs Drive_x005F_x000D__x000D_
Andersonchester, SC 56153-5907</t>
  </si>
  <si>
    <t>01230 Peter Loop Suite 135_x005F_x000D__x000D_
Edwardstad, SC 67538</t>
  </si>
  <si>
    <t>4249 Parker Ridge Suite 624_x005F_x000D__x000D_
Whitneychester, SC 66269</t>
  </si>
  <si>
    <t>7707 Cody Plaza_x005F_x000D__x000D_
Kevintown, SC 29453-7979</t>
  </si>
  <si>
    <t>2719 Ruth Mill_x005F_x000D__x000D_
Snyderberg, SC 55208</t>
  </si>
  <si>
    <t>0307 Delgado Neck Apt. 340_x005F_x000D__x000D_
Sarahfort, SC 76572-8997</t>
  </si>
  <si>
    <t>1504 Michael Tunnel_x005F_x000D__x000D_
Kathleenfurt, SC 35732-2763</t>
  </si>
  <si>
    <t>69814 Parrish Lock_x005F_x000D__x000D_
East Micheal, SC 69549</t>
  </si>
  <si>
    <t>495 Hill Green_x005F_x000D__x000D_
East Kyle, SC 87017</t>
  </si>
  <si>
    <t>5034 Stevenson Meadows Suite 188_x005F_x000D__x000D_
Littlestad, SC 05483</t>
  </si>
  <si>
    <t>781 Collins Trail_x005F_x000D__x000D_
Richardsonshire, SC 87763-3376</t>
  </si>
  <si>
    <t>01783 Young Forge Suite 528_x005F_x000D__x000D_
Robersonland, SC 61342</t>
  </si>
  <si>
    <t>34955 Swanson Route Suite 067_x005F_x000D__x000D_
Mendozaborough, SC 16871-5428</t>
  </si>
  <si>
    <t>16378 Kelly Spurs_x005F_x000D__x000D_
Robertborough, SC 25199-2273</t>
  </si>
  <si>
    <t>5347 Joseph Roads Apt. 119_x005F_x000D__x000D_
North Jennifer, SC 42579</t>
  </si>
  <si>
    <t>03475 Hunter Viaduct Apt. 948_x005F_x000D__x000D_
South Franklin, SC 33361</t>
  </si>
  <si>
    <t>26558 Jessica Creek Suite 912_x005F_x000D__x000D_
Marshalltown, SC 37598-0862</t>
  </si>
  <si>
    <t>53932 Vaughn Skyway_x005F_x000D__x000D_
Vincentmouth, SC 08622</t>
  </si>
  <si>
    <t>59448 Carrie Mills_x005F_x000D__x000D_
Paultown, SC 64653</t>
  </si>
  <si>
    <t>5512 Foster Locks Suite 133_x005F_x000D__x000D_
Thomasshire, SC 35874</t>
  </si>
  <si>
    <t>033 Jennifer Squares_x005F_x000D__x000D_
Lake Seanmouth, SC 57286-2829</t>
  </si>
  <si>
    <t>1316 Tony Inlet Suite 235_x005F_x000D__x000D_
West Jimmy, SC 72946</t>
  </si>
  <si>
    <t>03819 Lee Junction Suite 046_x005F_x000D__x000D_
Mooneyborough, WA 19656</t>
  </si>
  <si>
    <t>504 Robertson Streets_x005F_x000D__x000D_
Jamesshire, WA 56754</t>
  </si>
  <si>
    <t>3440 Cannon Lakes_x005F_x000D__x000D_
Port Melaniehaven, WA 60324-0399</t>
  </si>
  <si>
    <t>6049 Jacqueline Centers_x005F_x000D__x000D_
Elizabethberg, WA 74545</t>
  </si>
  <si>
    <t>1391 Kimberly Port_x005F_x000D__x000D_
Smithhaven, WA 19630</t>
  </si>
  <si>
    <t>4078 Christine Passage Apt. 095_x005F_x000D__x000D_
South Ethanland, WA 16373</t>
  </si>
  <si>
    <t>76952 Powell Road_x005F_x000D__x000D_
Scottland, WA 13076-2686</t>
  </si>
  <si>
    <t>46960 Aguilar Skyway Apt. 043_x005F_x000D__x000D_
North Charleshaven, WA 21673-4970</t>
  </si>
  <si>
    <t>0032 Turner Ridge_x005F_x000D__x000D_
South Thomas, WA 66562-5367</t>
  </si>
  <si>
    <t>3109 Campbell Highway_x005F_x000D__x000D_
Port Paulfurt, WA 67614</t>
  </si>
  <si>
    <t>14841 Jeffery Passage_x005F_x000D__x000D_
Lake Kyle, WA 90337-7454</t>
  </si>
  <si>
    <t>3777 John Canyon Suite 968_x005F_x000D__x000D_
Amberborough, WA 31105</t>
  </si>
  <si>
    <t>11252 Waters Expressway Suite 333_x005F_x000D__x000D_
Savannahtown, WA 87924-9404</t>
  </si>
  <si>
    <t>3637 Snyder Flats Apt. 168_x005F_x000D__x000D_
Dawnbury, WA 31077-5026</t>
  </si>
  <si>
    <t>085 Hall Hills_x005F_x000D__x000D_
New Frederick, WA 81713-3087</t>
  </si>
  <si>
    <t>73229 Andrew Trace_x005F_x000D__x000D_
Alyssastad, WA 60269-5659</t>
  </si>
  <si>
    <t>784 Gray Gardens Suite 341_x005F_x000D__x000D_
West Michael, WA 27160</t>
  </si>
  <si>
    <t>77298 Tracy Valley Apt. 122_x005F_x000D__x000D_
Whiteville, WA 04277</t>
  </si>
  <si>
    <t>46648 Gaines Plaza Apt. 852_x005F_x000D__x000D_
Jordanmouth, WA 20962-7889</t>
  </si>
  <si>
    <t>4682 Brett Canyon Suite 969_x005F_x000D__x000D_
Josephshire, WA 50894-5205</t>
  </si>
  <si>
    <t>054 Carter Crescent Suite 674_x005F_x000D__x000D_
Glennport, WA 11140</t>
  </si>
  <si>
    <t>4270 Stanley Rest_x005F_x000D__x000D_
West Alyssamouth, WA 88463-6602</t>
  </si>
  <si>
    <t>915 Melissa Isle Suite 588_x005F_x000D__x000D_
South Martinmouth, WA 79052-7323</t>
  </si>
  <si>
    <t>62277 Wall Radial_x005F_x000D__x000D_
Macdonaldburgh, WA 43820-7164</t>
  </si>
  <si>
    <t>7933 David Track_x005F_x000D__x000D_
Stanleyburgh, WA 07016</t>
  </si>
  <si>
    <t>329 Gomez Passage_x005F_x000D__x000D_
Williamschester, WA 41931-6896</t>
  </si>
  <si>
    <t>05066 Bradley Estate Suite 777_x005F_x000D__x000D_
New Meghan, WA 71783-8143</t>
  </si>
  <si>
    <t>0210 Scott Landing Apt. 319_x005F_x000D__x000D_
Atkinsside, WA 50500</t>
  </si>
  <si>
    <t>08283 Jim Drives Suite 982_x005F_x000D__x000D_
East Christinafurt, WA 28832-9229</t>
  </si>
  <si>
    <t>6670 Murray Street_x005F_x000D__x000D_
Kevinside, WA 07925</t>
  </si>
  <si>
    <t>952 Richard Spring Apt. 574_x005F_x000D__x000D_
Moniquemouth, WA 18628</t>
  </si>
  <si>
    <t>243 Singh Course_x005F_x000D__x000D_
Hodgeston, WA 03755</t>
  </si>
  <si>
    <t>9863 William Falls Apt. 516_x005F_x000D__x000D_
New Roberttown, WA 07211-8762</t>
  </si>
  <si>
    <t>7414 Beard Manor Suite 260_x005F_x000D__x000D_
Port Kristy, WA 33392</t>
  </si>
  <si>
    <t>946 Ross Trail_x005F_x000D__x000D_
Williamsport, WA 95951</t>
  </si>
  <si>
    <t>7817 Nicholas Ridges Apt. 223_x005F_x000D__x000D_
East Claireland, WA 46595-0741</t>
  </si>
  <si>
    <t>8884 Larson Key Suite 171_x005F_x000D__x000D_
Blakeview, WA 33784</t>
  </si>
  <si>
    <t>3638 Michael Park Apt. 771_x005F_x000D__x000D_
Dawsonstad, WA 90188</t>
  </si>
  <si>
    <t>2243 Cohen Haven Suite 843_x005F_x000D__x000D_
East Annaborough, WA 63461-6560</t>
  </si>
  <si>
    <t>5883 Hayes Creek_x005F_x000D__x000D_
Smithborough, WA 59870-0510</t>
  </si>
  <si>
    <t>010 Horn Crescent_x005F_x000D__x000D_
South Lisa, WA 83794-7574</t>
  </si>
  <si>
    <t>838 Tim Turnpike Suite 477_x005F_x000D__x000D_
Sanchezville, WA 93448</t>
  </si>
  <si>
    <t>7026 John Junction Apt. 677_x005F_x000D__x000D_
West Donnatown, WA 36422-2369</t>
  </si>
  <si>
    <t>9027 Amanda Skyway Suite 280_x005F_x000D__x000D_
Tylerhaven, WA 61983</t>
  </si>
  <si>
    <t>75974 Mueller Grove_x005F_x000D__x000D_
Port Brian, WA 54211</t>
  </si>
  <si>
    <t>471 David Corners_x005F_x000D__x000D_
Kennethburgh, WA 92120</t>
  </si>
  <si>
    <t>5038 Renee Mount_x005F_x000D__x000D_
Craigchester, WA 52680</t>
  </si>
  <si>
    <t>90661 Christine Ramp_x005F_x000D__x000D_
Jeanmouth, WA 05188</t>
  </si>
  <si>
    <t>097 Rodgers Meadow_x005F_x000D__x000D_
Jamiemouth, WA 69697-6589</t>
  </si>
  <si>
    <t>571 Dixon Stream_x005F_x000D__x000D_
South Barbarashire, WA 67750</t>
  </si>
  <si>
    <t>84837 Miller Ways_x005F_x000D__x000D_
Eatonberg, WA 00797</t>
  </si>
  <si>
    <t>47810 Harris Prairie_x005F_x000D__x000D_
South Alexandra, WA 19642-8250</t>
  </si>
  <si>
    <t>882 Salas Course Apt. 021_x005F_x000D__x000D_
Port Erica, WA 18765-4834</t>
  </si>
  <si>
    <t>8639 Jerry Freeway_x005F_x000D__x000D_
Stephanieborough, WA 24745</t>
  </si>
  <si>
    <t>59042 Russell Extensions Apt. 675_x005F_x000D__x000D_
New John, WA 59707-0307</t>
  </si>
  <si>
    <t>35136 Thompson Neck Suite 847_x005F_x000D__x000D_
West Scott, WA 80138</t>
  </si>
  <si>
    <t>805 Peterson Park Suite 258_x005F_x000D__x000D_
Jacquelineton, WA 25721-4822</t>
  </si>
  <si>
    <t>06121 Fry Parkways_x005F_x000D__x000D_
Benjaminberg, WA 46574-5753</t>
  </si>
  <si>
    <t>106 Danny Expressway Apt. 292_x005F_x000D__x000D_
Pamelahaven, WA 77184</t>
  </si>
  <si>
    <t>7663 Adam Fords Apt. 028_x005F_x000D__x000D_
Pattersonburgh, WA 69032</t>
  </si>
  <si>
    <t>961 Veronica Port_x005F_x000D__x000D_
Powellland, WA 03414-4649</t>
  </si>
  <si>
    <t>785 Chelsea Ridge Apt. 995_x005F_x000D__x000D_
West Jennifermouth, WA 94552</t>
  </si>
  <si>
    <t>9495 Randall Forges_x005F_x000D__x000D_
Port Nicholas, WA 94825</t>
  </si>
  <si>
    <t>24144 Beth Bridge_x005F_x000D__x000D_
Ryanstad, WA 53480-7998</t>
  </si>
  <si>
    <t>245 White Walk_x005F_x000D__x000D_
Porterberg, WA 51290</t>
  </si>
  <si>
    <t>641 Bradley Extension_x005F_x000D__x000D_
South Leah, WA 23138-0463</t>
  </si>
  <si>
    <t>6907 Lopez Streets_x005F_x000D__x000D_
New Juanborough, WA 16975</t>
  </si>
  <si>
    <t>2788 Martin Overpass_x005F_x000D__x000D_
Lopezfurt, WA 40057</t>
  </si>
  <si>
    <t>9495 Arias Valley Apt. 493_x005F_x000D__x000D_
Paulberg, WA 71154</t>
  </si>
  <si>
    <t>08356 Franco Glen Apt. 405_x005F_x000D__x000D_
Leeberg, WA 61075</t>
  </si>
  <si>
    <t>9875 Nancy Stream_x005F_x000D__x000D_
Lindseyton, WA 74817</t>
  </si>
  <si>
    <t>914 Williamson Isle Apt. 981_x005F_x000D__x000D_
East Heathershire, WA 11989</t>
  </si>
  <si>
    <t>562 Joseph Rapids_x005F_x000D__x000D_
Lake Kristinville, WA 74464-4314</t>
  </si>
  <si>
    <t>10973 Clark Trafficway_x005F_x000D__x000D_
Meyersbury, LA 63237</t>
  </si>
  <si>
    <t>203 Amy Ford Suite 158_x005F_x000D__x000D_
Kelleyfurt, LA 49990-9626</t>
  </si>
  <si>
    <t>40094 Yates Lodge Suite 008_x005F_x000D__x000D_
Fergusonborough, LA 87592-4342</t>
  </si>
  <si>
    <t>880 Julie Union Suite 360_x005F_x000D__x000D_
Sarahchester, LA 70074-3596</t>
  </si>
  <si>
    <t>505 Adams Walk Suite 510_x005F_x000D__x000D_
Aarontown, LA 91877</t>
  </si>
  <si>
    <t>0824 Cox Centers_x005F_x000D__x000D_
East Danielstad, LA 78947</t>
  </si>
  <si>
    <t>024 Caleb Parkways_x005F_x000D__x000D_
East Matthewborough, LA 94636</t>
  </si>
  <si>
    <t>8339 Claudia Port_x005F_x000D__x000D_
Brianberg, LA 70084</t>
  </si>
  <si>
    <t>4468 Haley Meadow Suite 401_x005F_x000D__x000D_
Amandamouth, LA 51503-8671</t>
  </si>
  <si>
    <t>89757 Mcfarland Cove_x005F_x000D__x000D_
South Ronaldport, LA 62288-5973</t>
  </si>
  <si>
    <t>1813 Shawn Canyon Apt. 761_x005F_x000D__x000D_
East Kennethfurt, LA 37064-8900</t>
  </si>
  <si>
    <t>2765 Smith Mission_x005F_x000D__x000D_
Baldwinton, LA 68900</t>
  </si>
  <si>
    <t>165 Rebecca Run_x005F_x000D__x000D_
South Hannahport, LA 92436-6494</t>
  </si>
  <si>
    <t>607 Ashley Square_x005F_x000D__x000D_
Simmonsville, LA 76219</t>
  </si>
  <si>
    <t>346 Brian Island Suite 100_x005F_x000D__x000D_
Martinview, LA 68388-7139</t>
  </si>
  <si>
    <t>98883 Troy Glens Apt. 152_x005F_x000D__x000D_
North Glenda, LA 96590-2034</t>
  </si>
  <si>
    <t>0703 Harding Rest_x005F_x000D__x000D_
East Jo, LA 45172-7688</t>
  </si>
  <si>
    <t>31678 Kevin Garden_x005F_x000D__x000D_
Jamesside, LA 56516-6482</t>
  </si>
  <si>
    <t>6403 William Alley Suite 863_x005F_x000D__x000D_
New Laura, LA 86502-4020</t>
  </si>
  <si>
    <t>2205 David Coves Suite 961_x005F_x000D__x000D_
Medinashire, LA 81653-3099</t>
  </si>
  <si>
    <t>29012 Jordan Islands_x005F_x000D__x000D_
Wolftown, LA 74799</t>
  </si>
  <si>
    <t>29430 Garza Mall_x005F_x000D__x000D_
Smallmouth, LA 27750-6274</t>
  </si>
  <si>
    <t>806 Matthew Locks Apt. 999_x005F_x000D__x000D_
East Kurt, LA 14831-8346</t>
  </si>
  <si>
    <t>4256 Myers Loaf Suite 534_x005F_x000D__x000D_
Jefferyview, LA 41444-7451</t>
  </si>
  <si>
    <t>19136 Sheri Place Suite 841_x005F_x000D__x000D_
North Karenfurt, LA 49356-4270</t>
  </si>
  <si>
    <t>816 Hernandez Camp_x005F_x000D__x000D_
Stephenhaven, LA 39337-3239</t>
  </si>
  <si>
    <t>1088 James Shores_x005F_x000D__x000D_
Traceyfurt, LA 31588</t>
  </si>
  <si>
    <t>281 Cooper Bypass Apt. 273_x005F_x000D__x000D_
Michaelfurt, LA 22609</t>
  </si>
  <si>
    <t>65858 Simmons Coves Apt. 430_x005F_x000D__x000D_
East Garyshire, LA 01286</t>
  </si>
  <si>
    <t>25489 Ortiz Corners_x005F_x000D__x000D_
Port Kirsten, LA 78616</t>
  </si>
  <si>
    <t>35199 Avery Turnpike_x005F_x000D__x000D_
Colonport, LA 95955-3267</t>
  </si>
  <si>
    <t>736 Tara Dam Suite 886_x005F_x000D__x000D_
Port Katelynchester, LA 57144-8259</t>
  </si>
  <si>
    <t>714 Valerie Isle Suite 592_x005F_x000D__x000D_
Atkinsonmouth, LA 88128-9040</t>
  </si>
  <si>
    <t>6441 Devin Cape Suite 400_x005F_x000D__x000D_
East Donald, LA 54008</t>
  </si>
  <si>
    <t>547 Ashley Knoll Apt. 840_x005F_x000D__x000D_
North Veronica, LA 13077-7129</t>
  </si>
  <si>
    <t>18940 Davis Point Suite 046_x005F_x000D__x000D_
Melissahaven, LA 78621</t>
  </si>
  <si>
    <t>20887 Kevin Estates_x005F_x000D__x000D_
Amandamouth, LA 65867-3535</t>
  </si>
  <si>
    <t>9790 Laura Trafficway Suite 464_x005F_x000D__x000D_
Alexisside, LA 24093</t>
  </si>
  <si>
    <t>89517 Troy Viaduct Suite 715_x005F_x000D__x000D_
Port James, LA 69221-4243</t>
  </si>
  <si>
    <t>687 Leslie Mall_x005F_x000D__x000D_
North Jayhaven, LA 83023</t>
  </si>
  <si>
    <t>92857 Robin Forks_x005F_x000D__x000D_
Port Mary, LA 43895-7257</t>
  </si>
  <si>
    <t>6611 Baker Place_x005F_x000D__x000D_
Alexmouth, LA 22246</t>
  </si>
  <si>
    <t>112 Mcdowell Mount_x005F_x000D__x000D_
Kimberlyfort, LA 40102-9867</t>
  </si>
  <si>
    <t>3439 Kevin Prairie Suite 250_x005F_x000D__x000D_
Port Carrieshire, LA 08771-9810</t>
  </si>
  <si>
    <t>8114 James Inlet Suite 307_x005F_x000D__x000D_
West Laurashire, LA 72150</t>
  </si>
  <si>
    <t>34284 Maria Key_x005F_x000D__x000D_
West Mary, LA 23834</t>
  </si>
  <si>
    <t>6846 Williamson Knolls Apt. 151_x005F_x000D__x000D_
Dannytown, LA 95505-3099</t>
  </si>
  <si>
    <t>61648 Sanchez Circles_x005F_x000D__x000D_
Lake Leechester, LA 49969</t>
  </si>
  <si>
    <t>3754 Robert Mount Apt. 830_x005F_x000D__x000D_
East Colleen, LA 80073</t>
  </si>
  <si>
    <t>058 Dennis Locks Apt. 993_x005F_x000D__x000D_
Ramirezview, LA 11845-8856</t>
  </si>
  <si>
    <t>560 Renee Turnpike Suite 782_x005F_x000D__x000D_
Blanchardland, LA 07916-4305</t>
  </si>
  <si>
    <t>56156 Leonard Skyway Apt. 157_x005F_x000D__x000D_
North Jamie, LA 19655-2791</t>
  </si>
  <si>
    <t>97844 John Street_x005F_x000D__x000D_
South Brent, LA 53590</t>
  </si>
  <si>
    <t>314 Jared Village_x005F_x000D__x000D_
New Jessica, LA 37906</t>
  </si>
  <si>
    <t>4277 Katherine Tunnel Suite 986_x005F_x000D__x000D_
Hallview, LA 24505</t>
  </si>
  <si>
    <t>535 Brandy Trafficway_x005F_x000D__x000D_
East Matthew, LA 44989</t>
  </si>
  <si>
    <t>158 Martin Roads_x005F_x000D__x000D_
Michellemouth, LA 58398-0605</t>
  </si>
  <si>
    <t>1629 James Pines_x005F_x000D__x000D_
Port John, LA 49420</t>
  </si>
  <si>
    <t>40806 Gonzalez Ports Suite 735_x005F_x000D__x000D_
Richardbury, LA 07364</t>
  </si>
  <si>
    <t>2499 Dalton Keys_x005F_x000D__x000D_
Nicholasland, LA 68235</t>
  </si>
  <si>
    <t>978 Mcneil Fords Apt. 305_x005F_x000D__x000D_
South Krystal, LA 46621</t>
  </si>
  <si>
    <t>256 Christina Lock Suite 671_x005F_x000D__x000D_
Mcclurestad, LA 85909-5086</t>
  </si>
  <si>
    <t>194 Peterson Lake Apt. 475_x005F_x000D__x000D_
Perrybury, LA 53216</t>
  </si>
  <si>
    <t>38432 Heather Junction Apt. 886_x005F_x000D__x000D_
Kathrynmouth, LA 60148</t>
  </si>
  <si>
    <t>3105 Alisha Throughway_x005F_x000D__x000D_
South Jennifershire, LA 70743-0264</t>
  </si>
  <si>
    <t>024 Singleton Forest Apt. 772_x005F_x000D__x000D_
North Brandystad, LA 27639-7085</t>
  </si>
  <si>
    <t>22289 Wright Park_x005F_x000D__x000D_
Hollyborough, LA 55590-2912</t>
  </si>
  <si>
    <t>29485 Caroline Forks_x005F_x000D__x000D_
New Kimberly, LA 46834</t>
  </si>
  <si>
    <t>7759 Logan Trace Suite 136_x005F_x000D__x000D_
Deborahberg, LA 43737</t>
  </si>
  <si>
    <t>2525 Alexandria Flats Apt. 039_x005F_x000D__x000D_
South Angela, LA 23518-9870</t>
  </si>
  <si>
    <t>59809 Tran Bridge_x005F_x000D__x000D_
Sarahmouth, LA 15657-1057</t>
  </si>
  <si>
    <t>0645 Arroyo Trail_x005F_x000D__x000D_
East Michelle, LA 07906-8981</t>
  </si>
  <si>
    <t>2725 Evan Street_x005F_x000D__x000D_
Lake Cynthiahaven, LA 24296-0534</t>
  </si>
  <si>
    <t>035 Mark Bridge_x005F_x000D__x000D_
West Craig, MT 78649</t>
  </si>
  <si>
    <t>255 Sosa Pines Suite 751_x005F_x000D__x000D_
Wilsonview, MT 31615</t>
  </si>
  <si>
    <t>94952 Hall Cliffs Suite 366_x005F_x000D__x000D_
West Jessica, MT 23902</t>
  </si>
  <si>
    <t>0551 Crystal Trafficway Apt. 141_x005F_x000D__x000D_
Richardhaven, MT 91357</t>
  </si>
  <si>
    <t>60818 Buckley Curve_x005F_x000D__x000D_
South Walter, MT 25854</t>
  </si>
  <si>
    <t>0079 Paige Junction Suite 813_x005F_x000D__x000D_
South Grace, MT 18138-9365</t>
  </si>
  <si>
    <t>7655 Weber Square_x005F_x000D__x000D_
New Jaclyn, MT 85582</t>
  </si>
  <si>
    <t>05664 House Tunnel_x005F_x000D__x000D_
New Morganshire, MT 38939</t>
  </si>
  <si>
    <t>98398 Terrance Pines_x005F_x000D__x000D_
South Joshua, MT 00544-8919</t>
  </si>
  <si>
    <t>2340 Anthony Hollow_x005F_x000D__x000D_
Freemanside, MT 89267</t>
  </si>
  <si>
    <t>9947 Williams Mountains_x005F_x000D__x000D_
West David, MT 44384</t>
  </si>
  <si>
    <t>4756 Christopher Lane_x005F_x000D__x000D_
Lake Lauraborough, MT 35794-4306</t>
  </si>
  <si>
    <t>636 Bryan Light Suite 972_x005F_x000D__x000D_
Port Daniel, MT 80278-9913</t>
  </si>
  <si>
    <t>5534 Lang Circle Apt. 477_x005F_x000D__x000D_
Port Brianshire, MT 26767</t>
  </si>
  <si>
    <t>969 Phillips Club_x005F_x000D__x000D_
New Diana, MT 40096</t>
  </si>
  <si>
    <t>322 Todd Extensions_x005F_x000D__x000D_
New Christineberg, MT 39027-6684</t>
  </si>
  <si>
    <t>4188 Shannon Divide Suite 008_x005F_x000D__x000D_
Port Joseph, MT 37093</t>
  </si>
  <si>
    <t>66754 Reed Village_x005F_x000D__x000D_
Boyleshire, MT 92664</t>
  </si>
  <si>
    <t>935 Heather Shore_x005F_x000D__x000D_
Gonzalezmouth, MT 66865-3409</t>
  </si>
  <si>
    <t>4599 Smith Estate_x005F_x000D__x000D_
Richardfurt, MT 90720</t>
  </si>
  <si>
    <t>7526 Kimberly Dam Apt. 283_x005F_x000D__x000D_
Balltown, MT 35720</t>
  </si>
  <si>
    <t>287 Jonathan Forks Suite 171_x005F_x000D__x000D_
Marcfort, MT 01752-8912</t>
  </si>
  <si>
    <t>14230 Douglas River Suite 570_x005F_x000D__x000D_
Conniechester, MT 04172</t>
  </si>
  <si>
    <t>4972 Collins Glens Suite 751_x005F_x000D__x000D_
Aliville, MT 39392-7727</t>
  </si>
  <si>
    <t>45287 Kevin Walks Apt. 303_x005F_x000D__x000D_
Velezport, MT 84362-2342</t>
  </si>
  <si>
    <t>63418 Darlene Brook_x005F_x000D__x000D_
West Gregory, MT 04666-3953</t>
  </si>
  <si>
    <t>9188 Morris River_x005F_x000D__x000D_
Millerside, MT 60924</t>
  </si>
  <si>
    <t>825 Walsh Estate Apt. 155_x005F_x000D__x000D_
Lake Allen, MT 72047</t>
  </si>
  <si>
    <t>1567 Larson Lakes_x005F_x000D__x000D_
Alvarezview, MT 72082</t>
  </si>
  <si>
    <t>42201 Brandon Brooks_x005F_x000D__x000D_
East Justin, MT 68266</t>
  </si>
  <si>
    <t>5116 Diamond Port Apt. 805_x005F_x000D__x000D_
Petersonview, MT 95861</t>
  </si>
  <si>
    <t>925 Valenzuela Cliff Apt. 431_x005F_x000D__x000D_
East Adrian, MT 52071-0639</t>
  </si>
  <si>
    <t>7409 William Mountains_x005F_x000D__x000D_
Richardstad, MT 38781</t>
  </si>
  <si>
    <t>2130 Weiss Mountains Suite 020_x005F_x000D__x000D_
West Jomouth, MT 03427</t>
  </si>
  <si>
    <t>955 Reed Lake_x005F_x000D__x000D_
Wilsonchester, MT 27473</t>
  </si>
  <si>
    <t>1257 Jennifer Rest_x005F_x000D__x000D_
Martinburgh, MT 41177</t>
  </si>
  <si>
    <t>0498 Alexander Overpass_x005F_x000D__x000D_
Joshuaville, MT 11328-4143</t>
  </si>
  <si>
    <t>6294 Jackson Plaza Apt. 411_x005F_x000D__x000D_
Franklinchester, MT 96407</t>
  </si>
  <si>
    <t>7732 Adam Circle_x005F_x000D__x000D_
Goldenville, MT 72159-5726</t>
  </si>
  <si>
    <t>91831 Hughes Pass Apt. 454_x005F_x000D__x000D_
Fisherport, MT 21107-8534</t>
  </si>
  <si>
    <t>54863 Warner Greens Suite 781_x005F_x000D__x000D_
Port Larryville, MT 49021</t>
  </si>
  <si>
    <t>284 Aguilar Coves_x005F_x000D__x000D_
Aprilton, MT 95894-4681</t>
  </si>
  <si>
    <t>7750 Fisher Drive_x005F_x000D__x000D_
East David, MT 58483-1402</t>
  </si>
  <si>
    <t>636 Kaitlin Street Suite 014_x005F_x000D__x000D_
Reginashire, MT 77789-5394</t>
  </si>
  <si>
    <t>94355 Jackson Lights_x005F_x000D__x000D_
South Amberborough, MT 70720-7170</t>
  </si>
  <si>
    <t>3745 Jones Avenue Suite 830_x005F_x000D__x000D_
Alisonview, MT 95272-9549</t>
  </si>
  <si>
    <t>50735 Ethan Fall Apt. 716_x005F_x000D__x000D_
Richardsonmouth, MT 02866-2945</t>
  </si>
  <si>
    <t>1892 Baird Land Apt. 851_x005F_x000D__x000D_
Jacquelineburgh, MT 16254-7576</t>
  </si>
  <si>
    <t>080 Scott Burgs Apt. 276_x005F_x000D__x000D_
West Scottmouth, MT 89582</t>
  </si>
  <si>
    <t>0103 Suzanne Motorway_x005F_x000D__x000D_
Amyburgh, MT 54271-7431</t>
  </si>
  <si>
    <t>94529 Juan Locks Suite 545_x005F_x000D__x000D_
Freemanville, MT 65967-1305</t>
  </si>
  <si>
    <t>708 Joseph Glens_x005F_x000D__x000D_
West Adrianside, MT 91180-4021</t>
  </si>
  <si>
    <t>67623 King Street Suite 141_x005F_x000D__x000D_
Solisbury, MT 04837</t>
  </si>
  <si>
    <t>824 Kari Gateway_x005F_x000D__x000D_
East Shelly, MT 69900</t>
  </si>
  <si>
    <t>393 Mark Crescent Apt. 318_x005F_x000D__x000D_
Sullivanmouth, MT 91498</t>
  </si>
  <si>
    <t>76188 Whitney Landing Apt. 911_x005F_x000D__x000D_
East Shaneburgh, MT 56173-8113</t>
  </si>
  <si>
    <t>581 Jonathan Highway Apt. 682_x005F_x000D__x000D_
East Lindsay, MT 17494-6010</t>
  </si>
  <si>
    <t>464 Allen Locks Suite 511_x005F_x000D__x000D_
Jamesborough, MT 58821-7233</t>
  </si>
  <si>
    <t>9874 Jesus Pike_x005F_x000D__x000D_
East Anthony, MT 02062-5778</t>
  </si>
  <si>
    <t>7824 Craig Pike Suite 850_x005F_x000D__x000D_
Williamside, MT 21607-0743</t>
  </si>
  <si>
    <t>7188 Amy Hill Suite 618_x005F_x000D__x000D_
New Paulafort, MT 74422-1891</t>
  </si>
  <si>
    <t>9465 Foster Gateway_x005F_x000D__x000D_
Michelleshire, MT 15074</t>
  </si>
  <si>
    <t>406 Kathleen Brooks_x005F_x000D__x000D_
Rowlandburgh, MT 03570-7987</t>
  </si>
  <si>
    <t>94986 Johnson Points Suite 190_x005F_x000D__x000D_
South Patricia, MT 12752-2964</t>
  </si>
  <si>
    <t>3349 Page Run Suite 343_x005F_x000D__x000D_
Morrisonfort, MT 31491-9348</t>
  </si>
  <si>
    <t>204 Wells Shoal Apt. 266_x005F_x000D__x000D_
Port Patrick, MT 54828-4218</t>
  </si>
  <si>
    <t>809 Lee Square_x005F_x000D__x000D_
Andersonview, MT 28768</t>
  </si>
  <si>
    <t>08796 Johnson Crest_x005F_x000D__x000D_
New Ninaberg, MT 66467-2645</t>
  </si>
  <si>
    <t>583 Carolyn Stravenue Apt. 669_x005F_x000D__x000D_
Rhodesstad, MT 65818</t>
  </si>
  <si>
    <t>03161 Lori Meadows Suite 563_x005F_x000D__x000D_
Andersonfurt, MT 47363</t>
  </si>
  <si>
    <t>349 Joshua Mountain_x005F_x000D__x000D_
South Mary, MT 88531-9334</t>
  </si>
  <si>
    <t>842 Bryan Branch Apt. 031_x005F_x000D__x000D_
Foxborough, MT 33830</t>
  </si>
  <si>
    <t>7167 Angela Park Suite 013_x005F_x000D__x000D_
Morrishaven, NH 66937-4811</t>
  </si>
  <si>
    <t>951 Bryant Dale Suite 735_x005F_x000D__x000D_
Lake Jacqueline, NH 95266</t>
  </si>
  <si>
    <t>2276 Riley Flats Suite 975_x005F_x000D__x000D_
Johnmouth, NH 39983</t>
  </si>
  <si>
    <t>60860 Griffin Streets Apt. 040_x005F_x000D__x000D_
East Catherine, NH 18346</t>
  </si>
  <si>
    <t>6799 Downs Plaza_x005F_x000D__x000D_
Randallberg, NH 17910-5241</t>
  </si>
  <si>
    <t>809 May Mills_x005F_x000D__x000D_
Yoderburgh, NH 42375-8927</t>
  </si>
  <si>
    <t>420 Miller Green Apt. 769_x005F_x000D__x000D_
Amyview, NH 15629-9831</t>
  </si>
  <si>
    <t>478 Charles Trail_x005F_x000D__x000D_
West Christopher, NH 85839</t>
  </si>
  <si>
    <t>99806 Darren Mount Suite 505_x005F_x000D__x000D_
Dawnborough, NH 07786-7190</t>
  </si>
  <si>
    <t>260 Samantha Mountains_x005F_x000D__x000D_
Charlesbury, NH 59219</t>
  </si>
  <si>
    <t>7311 Andrew Coves Suite 377_x005F_x000D__x000D_
New Rhondastad, NH 31943-6491</t>
  </si>
  <si>
    <t>097 Vanessa Manor Apt. 486_x005F_x000D__x000D_
Brandonchester, NH 78706</t>
  </si>
  <si>
    <t>871 Kimberly Ports Suite 157_x005F_x000D__x000D_
West Patricia, NH 03110</t>
  </si>
  <si>
    <t>55158 David Garden Suite 849_x005F_x000D__x000D_
Joshuashire, NH 08358</t>
  </si>
  <si>
    <t>238 Julie Parks_x005F_x000D__x000D_
Christopherton, NH 95146</t>
  </si>
  <si>
    <t>1215 Dawson Locks Suite 788_x005F_x000D__x000D_
Port Elizabeth, NH 66530</t>
  </si>
  <si>
    <t>43074 Armstrong Wall_x005F_x000D__x000D_
West Timothychester, NH 29497-5681</t>
  </si>
  <si>
    <t>49682 Brett Square_x005F_x000D__x000D_
New Andrea, NH 32549</t>
  </si>
  <si>
    <t>05581 Thompson Mountains_x005F_x000D__x000D_
Lake Darlenefurt, NH 44102-3505</t>
  </si>
  <si>
    <t>043 Castillo Extension Suite 128_x005F_x000D__x000D_
Robertton, NH 79785</t>
  </si>
  <si>
    <t>99704 Carroll Squares_x005F_x000D__x000D_
Lindatown, NH 36394</t>
  </si>
  <si>
    <t>206 Huang Junction Suite 611_x005F_x000D__x000D_
West Samanthashire, NH 29756</t>
  </si>
  <si>
    <t>370 Huynh Turnpike_x005F_x000D__x000D_
Troyfort, NH 25371</t>
  </si>
  <si>
    <t>903 Owens Avenue Suite 924_x005F_x000D__x000D_
Lake Lisaville, NH 80934-1465</t>
  </si>
  <si>
    <t>37874 Hernandez Point_x005F_x000D__x000D_
Paulberg, NH 37527</t>
  </si>
  <si>
    <t>974 Austin Loop Suite 256_x005F_x000D__x000D_
Thorntonberg, NH 82286</t>
  </si>
  <si>
    <t>124 White Parks_x005F_x000D__x000D_
Paulashire, NH 45632</t>
  </si>
  <si>
    <t>9424 West Ports Apt. 071_x005F_x000D__x000D_
Harveychester, NH 87650</t>
  </si>
  <si>
    <t>837 Adams Rest_x005F_x000D__x000D_
Lake Jonathan, NH 56323</t>
  </si>
  <si>
    <t>166 Alejandro Ways_x005F_x000D__x000D_
North Stephanieton, NH 35401-1503</t>
  </si>
  <si>
    <t>30241 Webster Route_x005F_x000D__x000D_
Estradaborough, NH 40106</t>
  </si>
  <si>
    <t>61104 Cruz Expressway Suite 446_x005F_x000D__x000D_
Donaldberg, NH 44190</t>
  </si>
  <si>
    <t>895 Valerie Bypass Suite 510_x005F_x000D__x000D_
Harrisonton, NH 97852</t>
  </si>
  <si>
    <t>7654 Kayla Parkways_x005F_x000D__x000D_
Gomezstad, NH 48123</t>
  </si>
  <si>
    <t>31864 Weber Cove Suite 484_x005F_x000D__x000D_
Kathleenstad, NH 70281-4202</t>
  </si>
  <si>
    <t>4856 Wilkinson Shores Suite 654_x005F_x000D__x000D_
Port Lucaston, NH 82431-8720</t>
  </si>
  <si>
    <t>8548 Douglas Flats Apt. 388_x005F_x000D__x000D_
Hickstown, NH 53989-5588</t>
  </si>
  <si>
    <t>52509 Barron Ways_x005F_x000D__x000D_
New Kathryn, NH 33040-5127</t>
  </si>
  <si>
    <t>854 Brown Park Apt. 787_x005F_x000D__x000D_
New Alexander, NH 99886</t>
  </si>
  <si>
    <t>45151 Wilson Spur_x005F_x000D__x000D_
Baxterhaven, NH 27115</t>
  </si>
  <si>
    <t>614 Murphy Square_x005F_x000D__x000D_
Jefferyberg, NH 38328</t>
  </si>
  <si>
    <t>3964 Daniel Station_x005F_x000D__x000D_
Jasontown, NH 71994</t>
  </si>
  <si>
    <t>6613 Cynthia Loop Suite 555_x005F_x000D__x000D_
Lake Heatherstad, NH 33698</t>
  </si>
  <si>
    <t>997 Wade Lake_x005F_x000D__x000D_
East Jean, NH 12061-4791</t>
  </si>
  <si>
    <t>320 Davis Views Suite 997_x005F_x000D__x000D_
Helenchester, NH 63476-9148</t>
  </si>
  <si>
    <t>90376 Angela Parkway_x005F_x000D__x000D_
West Daisy, NH 27808-9481</t>
  </si>
  <si>
    <t>7259 Albert Flats_x005F_x000D__x000D_
Mathewport, NH 54493</t>
  </si>
  <si>
    <t>1335 Ariel Mount_x005F_x000D__x000D_
South Andreachester, NH 57730-2352</t>
  </si>
  <si>
    <t>787 Jeffrey Orchard_x005F_x000D__x000D_
Millerport, NH 99871-5660</t>
  </si>
  <si>
    <t>02023 Edwards Creek Apt. 288_x005F_x000D__x000D_
Albertview, NH 99604</t>
  </si>
  <si>
    <t>439 Bishop Path_x005F_x000D__x000D_
Lake Richardtown, NH 13156-6062</t>
  </si>
  <si>
    <t>71718 Barrett Ramp_x005F_x000D__x000D_
Caseybury, NH 91777-4042</t>
  </si>
  <si>
    <t>7729 Avila Glens Apt. 852_x005F_x000D__x000D_
Butlerhaven, NH 43950-2402</t>
  </si>
  <si>
    <t>0608 Pamela Mews Apt. 981_x005F_x000D__x000D_
Camposfort, NH 70888</t>
  </si>
  <si>
    <t>4618 Yolanda Valley Suite 686_x005F_x000D__x000D_
Ashleyborough, NH 90179-9423</t>
  </si>
  <si>
    <t>5790 Linda Drive_x005F_x000D__x000D_
South Kelseychester, NH 66506-0128</t>
  </si>
  <si>
    <t>757 Howard Via_x005F_x000D__x000D_
Lake William, NH 07208</t>
  </si>
  <si>
    <t>5513 Ward Mission Suite 961_x005F_x000D__x000D_
West Melissafort, NH 86610</t>
  </si>
  <si>
    <t>0534 Palmer Canyon Suite 267_x005F_x000D__x000D_
Tiffanymouth, NH 63798-5081</t>
  </si>
  <si>
    <t>226 Russell Fields_x005F_x000D__x000D_
Port Michael, NH 28918</t>
  </si>
  <si>
    <t>78608 Brown Tunnel_x005F_x000D__x000D_
Kimberlyville, NH 77937</t>
  </si>
  <si>
    <t>9212 Stanley Cliff Suite 527_x005F_x000D__x000D_
South Lawrence, NH 11298</t>
  </si>
  <si>
    <t>254 Mills Meadows_x005F_x000D__x000D_
Loganberg, NH 56350</t>
  </si>
  <si>
    <t>1231 Jane Avenue Apt. 902_x005F_x000D__x000D_
South Anne, NH 48392-1831</t>
  </si>
  <si>
    <t>643 Stephen Circle_x005F_x000D__x000D_
North Kennethton, NH 45233</t>
  </si>
  <si>
    <t>300 Michael Pass_x005F_x000D__x000D_
East Sabrina, NH 85828</t>
  </si>
  <si>
    <t>0942 Jonathan Stravenue_x005F_x000D__x000D_
Simsport, NH 46352-3446</t>
  </si>
  <si>
    <t>3338 Nelson Harbor_x005F_x000D__x000D_
Lake Christymouth, NH 10232-4764</t>
  </si>
  <si>
    <t>95025 Martin Cliff Apt. 700_x005F_x000D__x000D_
Nathanfort, NH 34130</t>
  </si>
  <si>
    <t>440 John Spring Suite 275_x005F_x000D__x000D_
Port Victorside, NH 78659</t>
  </si>
  <si>
    <t>31832 Harris Gardens Suite 609_x005F_x000D__x000D_
New Charles, NH 96925</t>
  </si>
  <si>
    <t>4130 Long Inlet Apt. 961_x005F_x000D__x000D_
North Richardtown, NH 89056-7178</t>
  </si>
  <si>
    <t>124 Russell Mountains Apt. 591_x005F_x000D__x000D_
North Sharonfurt, OH 67836-4969</t>
  </si>
  <si>
    <t>7336 Joyce Street_x005F_x000D__x000D_
Ryanberg, OH 51245</t>
  </si>
  <si>
    <t>2763 Victoria Pine Apt. 066_x005F_x000D__x000D_
West Stephanie, OH 49110-6029</t>
  </si>
  <si>
    <t>59380 Jordan Forge Suite 680_x005F_x000D__x000D_
South Angela, OH 93823-2369</t>
  </si>
  <si>
    <t>26853 Brown Ferry_x005F_x000D__x000D_
Normastad, OH 05696</t>
  </si>
  <si>
    <t>45611 Cuevas Prairie_x005F_x000D__x000D_
Brendamouth, OH 02630</t>
  </si>
  <si>
    <t>16110 Ashlee Lock_x005F_x000D__x000D_
Solomonchester, OH 75313-3236</t>
  </si>
  <si>
    <t>484 Adrian Circles_x005F_x000D__x000D_
Aprilberg, OH 84325-9197</t>
  </si>
  <si>
    <t>4595 Moody Plains Suite 844_x005F_x000D__x000D_
East Christopherhaven, OH 04150-4444</t>
  </si>
  <si>
    <t>451 Pratt Walk_x005F_x000D__x000D_
West Josephchester, OH 68420-3256</t>
  </si>
  <si>
    <t>20330 Kendra Throughway Apt. 798_x005F_x000D__x000D_
South Timothyville, OH 90558-4977</t>
  </si>
  <si>
    <t>917 Black Prairie_x005F_x000D__x000D_
West Elizabeth, OH 04452</t>
  </si>
  <si>
    <t>4641 Romero Branch_x005F_x000D__x000D_
Port Adam, OH 48769</t>
  </si>
  <si>
    <t>88259 Amanda Valleys_x005F_x000D__x000D_
Carrollmouth, OH 35308-8073</t>
  </si>
  <si>
    <t>49703 Joshua Camp_x005F_x000D__x000D_
Port Brianbury, OH 78964</t>
  </si>
  <si>
    <t>546 Mitchell Village Suite 737_x005F_x000D__x000D_
Lake Vincent, OH 05404-1179</t>
  </si>
  <si>
    <t>7972 Snyder Fort Apt. 686_x005F_x000D__x000D_
West Benjaminside, OH 81904-1054</t>
  </si>
  <si>
    <t>506 Solomon Gateway_x005F_x000D__x000D_
Michelleville, OH 48329-3260</t>
  </si>
  <si>
    <t>270 Bonilla Mountains Suite 148_x005F_x000D__x000D_
Brennanfurt, OH 46989-4992</t>
  </si>
  <si>
    <t>120 Peterson Place Apt. 673_x005F_x000D__x000D_
West Aaron, OH 93623</t>
  </si>
  <si>
    <t>046 Emma Brooks Suite 819_x005F_x000D__x000D_
Lake Christine, OH 38576-3876</t>
  </si>
  <si>
    <t>5784 Cole Ridge_x005F_x000D__x000D_
Nixonport, OH 64190</t>
  </si>
  <si>
    <t>46929 Butler Springs Suite 977_x005F_x000D__x000D_
Bakerstad, OH 04777</t>
  </si>
  <si>
    <t>74620 Harrington Road Suite 666_x005F_x000D__x000D_
South Angie, OH 45852</t>
  </si>
  <si>
    <t>173 Erik Glens_x005F_x000D__x000D_
Jessicabury, OH 74442</t>
  </si>
  <si>
    <t>021 Katherine Ranch Apt. 263_x005F_x000D__x000D_
Murphytown, OH 50187-1031</t>
  </si>
  <si>
    <t>287 Lewis Run Suite 404_x005F_x000D__x000D_
Burnettfurt, OH 39485</t>
  </si>
  <si>
    <t>317 Deborah Terrace_x005F_x000D__x000D_
Barnesmouth, OH 79653</t>
  </si>
  <si>
    <t>19856 Howard Estate_x005F_x000D__x000D_
North Ronald, OH 95625</t>
  </si>
  <si>
    <t>48027 Gomez Court_x005F_x000D__x000D_
Charlesberg, OH 33137</t>
  </si>
  <si>
    <t>298 Edwards Village Apt. 878_x005F_x000D__x000D_
East Jeffreyshire, OH 06998-9930</t>
  </si>
  <si>
    <t>286 Allen Common Apt. 060_x005F_x000D__x000D_
North Katelynmouth, OH 14510</t>
  </si>
  <si>
    <t>8049 Joseph Ville_x005F_x000D__x000D_
Austinshire, OH 39898-5331</t>
  </si>
  <si>
    <t>386 Johnson Shoal Apt. 607_x005F_x000D__x000D_
Lydiashire, OH 14525-4403</t>
  </si>
  <si>
    <t>5595 Nguyen Shores_x005F_x000D__x000D_
Watkinsbury, OH 29757-3635</t>
  </si>
  <si>
    <t>429 Leslie Circle Apt. 738_x005F_x000D__x000D_
Brookefort, OH 61661-9485</t>
  </si>
  <si>
    <t>533 Marcus Isle_x005F_x000D__x000D_
Port Andrewland, OH 79835</t>
  </si>
  <si>
    <t>8362 Hudson Village Apt. 954_x005F_x000D__x000D_
Goodmanbury, OH 71913</t>
  </si>
  <si>
    <t>8286 Jennifer Prairie_x005F_x000D__x000D_
Lake Georgemouth, OH 74433</t>
  </si>
  <si>
    <t>92450 Aguilar Knolls Apt. 965_x005F_x000D__x000D_
Austinburgh, OH 57848-9395</t>
  </si>
  <si>
    <t>7831 Schultz Junctions Apt. 671_x005F_x000D__x000D_
Masonland, OH 12987</t>
  </si>
  <si>
    <t>286 Michael Knoll_x005F_x000D__x000D_
Port Michael, OH 62328-6328</t>
  </si>
  <si>
    <t>143 Beck Curve Suite 521_x005F_x000D__x000D_
West Angelicamouth, OH 75371</t>
  </si>
  <si>
    <t>68483 Jones Overpass Apt. 040_x005F_x000D__x000D_
Port April, OH 93290-6834</t>
  </si>
  <si>
    <t>81712 Ashley Manors Suite 091_x005F_x000D__x000D_
New Richard, OH 46319</t>
  </si>
  <si>
    <t>84727 Ryan Fields_x005F_x000D__x000D_
South Josephfort, OH 79576-3487</t>
  </si>
  <si>
    <t>0266 Hatfield Burg_x005F_x000D__x000D_
Deborahhaven, OH 68256</t>
  </si>
  <si>
    <t>185 Mitchell Turnpike_x005F_x000D__x000D_
Lake Marciamouth, OH 69530-5024</t>
  </si>
  <si>
    <t>951 Ann Locks Suite 590_x005F_x000D__x000D_
Edwardsstad, OH 89516-4794</t>
  </si>
  <si>
    <t>634 James Ridge_x005F_x000D__x000D_
Joannberg, OH 06034</t>
  </si>
  <si>
    <t>108 Brandon River Suite 495_x005F_x000D__x000D_
West Suzanne, OH 54121</t>
  </si>
  <si>
    <t>91410 Megan Camp Suite 360_x005F_x000D__x000D_
Laurafort, OH 15735</t>
  </si>
  <si>
    <t>816 Melton Mill Suite 464_x005F_x000D__x000D_
Port Lindsayville, OH 91392-4020</t>
  </si>
  <si>
    <t>414 Nicholas Valleys Apt. 828_x005F_x000D__x000D_
Port David, OH 02237</t>
  </si>
  <si>
    <t>7925 Rebecca Cliff Apt. 790_x005F_x000D__x000D_
East Amanda, OH 89218-7005</t>
  </si>
  <si>
    <t>84633 Matthew Ports_x005F_x000D__x000D_
Lake Jameschester, OH 58437</t>
  </si>
  <si>
    <t>57425 Megan Extensions_x005F_x000D__x000D_
South Sara, OH 88352</t>
  </si>
  <si>
    <t>64219 Alicia Throughway_x005F_x000D__x000D_
East Wendy, OH 50612</t>
  </si>
  <si>
    <t>402 Ortiz Shoals Suite 053_x005F_x000D__x000D_
East Deannaview, OH 88507-7776</t>
  </si>
  <si>
    <t>400 Jacqueline Ville_x005F_x000D__x000D_
Meltonborough, OH 17880-0244</t>
  </si>
  <si>
    <t>021 Eric Meadow_x005F_x000D__x000D_
Griffinstad, OH 04640</t>
  </si>
  <si>
    <t>31689 Santos Roads Apt. 428_x005F_x000D__x000D_
Douglasside, OH 62197</t>
  </si>
  <si>
    <t>60362 Anthony Causeway_x005F_x000D__x000D_
Rivasshire, OH 94931</t>
  </si>
  <si>
    <t>089 Smith Gateway Suite 155_x005F_x000D__x000D_
East Christinastad, OH 35012-9032</t>
  </si>
  <si>
    <t>62237 Ellis Field Suite 398_x005F_x000D__x000D_
Port Anthonyport, OH 98437-6522</t>
  </si>
  <si>
    <t>1147 Chan Park Suite 914_x005F_x000D__x000D_
West Scottland, OH 25204-1523</t>
  </si>
  <si>
    <t>845 Scott Rest Apt. 003_x005F_x000D__x000D_
Lake Jeremy, OH 27354</t>
  </si>
  <si>
    <t>015 Choi Hills Apt. 000_x005F_x000D__x000D_
New Richardburgh, OH 61977-2052</t>
  </si>
  <si>
    <t>882 Tyrone Via_x005F_x000D__x000D_
Stewartton, OH 41489-9900</t>
  </si>
  <si>
    <t>22503 Rachel Street Suite 650_x005F_x000D__x000D_
South Jordanbury, OH 17336</t>
  </si>
  <si>
    <t>0302 Lawrence Flats_x005F_x000D__x000D_
Underwoodbury, OH 73036</t>
  </si>
  <si>
    <t>1831 Escobar Plain Suite 171_x005F_x000D__x000D_
Martinezberg, OH 76148-5909</t>
  </si>
  <si>
    <t>7796 Joseph Burg_x005F_x000D__x000D_
Danielsside, RI 70370</t>
  </si>
  <si>
    <t>777 Ross Crossroad_x005F_x000D__x000D_
Kaiserville, RI 24445</t>
  </si>
  <si>
    <t>08091 Bush Course_x005F_x000D__x000D_
New Michael, RI 47524-7511</t>
  </si>
  <si>
    <t>8803 Jackson Ramp_x005F_x000D__x000D_
South Thomasland, RI 09631-6361</t>
  </si>
  <si>
    <t>171 Rocha Via_x005F_x000D__x000D_
Cassandrafort, RI 90064-6234</t>
  </si>
  <si>
    <t>569 Jeremy Orchard_x005F_x000D__x000D_
New Randy, RI 27359-4665</t>
  </si>
  <si>
    <t>1981 Green Fall Suite 828_x005F_x000D__x000D_
West Kimberlyburgh, RI 99528</t>
  </si>
  <si>
    <t>433 Patterson Parkways_x005F_x000D__x000D_
East Ryan, RI 32244-3823</t>
  </si>
  <si>
    <t>38973 Jeanette Lock_x005F_x000D__x000D_
Shafferville, RI 86582-2504</t>
  </si>
  <si>
    <t>1293 Jones Lane Apt. 214_x005F_x000D__x000D_
Nelsonville, RI 33413-0734</t>
  </si>
  <si>
    <t>748 Russell Unions_x005F_x000D__x000D_
East James, RI 35745</t>
  </si>
  <si>
    <t>7504 Wilson Lake Suite 052_x005F_x000D__x000D_
Hallfort, RI 91245</t>
  </si>
  <si>
    <t>151 Luna Landing_x005F_x000D__x000D_
Brandtmouth, RI 02975</t>
  </si>
  <si>
    <t>81304 Jonathan Camp_x005F_x000D__x000D_
Lake Tannerbury, RI 29349</t>
  </si>
  <si>
    <t>02315 Franklin Crescent Suite 962_x005F_x000D__x000D_
North Peter, RI 58237</t>
  </si>
  <si>
    <t>97004 Gutierrez Greens Apt. 332_x005F_x000D__x000D_
East Deniseview, RI 21012-8300</t>
  </si>
  <si>
    <t>3228 Kathy Shores Suite 923_x005F_x000D__x000D_
North Nathaniel, RI 37530</t>
  </si>
  <si>
    <t>90759 Beth Manors Apt. 532_x005F_x000D__x000D_
Williamport, RI 50228</t>
  </si>
  <si>
    <t>06954 Shane Fort_x005F_x000D__x000D_
South Jamesfurt, RI 46652-5410</t>
  </si>
  <si>
    <t>85057 Steven Common Suite 196_x005F_x000D__x000D_
Jamesmouth, RI 95375</t>
  </si>
  <si>
    <t>98552 Scott Street Apt. 104_x005F_x000D__x000D_
Port Jennifer, RI 77598-1581</t>
  </si>
  <si>
    <t>8611 Swanson Lodge Apt. 186_x005F_x000D__x000D_
Conwaymouth, RI 31621</t>
  </si>
  <si>
    <t>855 Kimberly Flat_x005F_x000D__x000D_
North Brenda, RI 86613-4043</t>
  </si>
  <si>
    <t>5860 Angela Landing_x005F_x000D__x000D_
Port Phillip, RI 06555-6716</t>
  </si>
  <si>
    <t>1039 Douglas Creek_x005F_x000D__x000D_
Lake Sarah, RI 65939-0004</t>
  </si>
  <si>
    <t>170 Erickson Keys Suite 106_x005F_x000D__x000D_
North Cheryl, RI 98322-7567</t>
  </si>
  <si>
    <t>1383 Cathy Common_x005F_x000D__x000D_
North Tinaborough, RI 63027</t>
  </si>
  <si>
    <t>17616 Nguyen Cove Apt. 639_x005F_x000D__x000D_
Osbornetown, RI 61768</t>
  </si>
  <si>
    <t>9886 John Burg_x005F_x000D__x000D_
Bentonville, RI 07315</t>
  </si>
  <si>
    <t>8317 Karen Ranch Apt. 775_x005F_x000D__x000D_
Duranhaven, RI 51074-4650</t>
  </si>
  <si>
    <t>734 William Turnpike Apt. 785_x005F_x000D__x000D_
Davidberg, RI 99205-7061</t>
  </si>
  <si>
    <t>6228 Cristina Walk_x005F_x000D__x000D_
Collinsstad, RI 77748</t>
  </si>
  <si>
    <t>5299 Rodriguez Springs Apt. 297_x005F_x000D__x000D_
Castillohaven, RI 44975-9034</t>
  </si>
  <si>
    <t>1896 Jenkins Rue Apt. 467_x005F_x000D__x000D_
Kylehaven, RI 92088</t>
  </si>
  <si>
    <t>0612 Erin Fort Apt. 991_x005F_x000D__x000D_
Davidton, RI 02859</t>
  </si>
  <si>
    <t>388 Wilkerson Mills Suite 408_x005F_x000D__x000D_
Leeberg, RI 43961-2060</t>
  </si>
  <si>
    <t>787 Jennifer Keys Suite 630_x005F_x000D__x000D_
Huntfurt, RI 25704-8481</t>
  </si>
  <si>
    <t>8219 Morse Falls_x005F_x000D__x000D_
Chapmanmouth, RI 85731-2255</t>
  </si>
  <si>
    <t>235 Jimmy Walk_x005F_x000D__x000D_
East Allison, RI 28204</t>
  </si>
  <si>
    <t>09952 Newman Club Suite 825_x005F_x000D__x000D_
Amberland, RI 48384-8566</t>
  </si>
  <si>
    <t>169 Schneider Tunnel Apt. 560_x005F_x000D__x000D_
Port Don, RI 23820</t>
  </si>
  <si>
    <t>16466 Mason Roads Apt. 483_x005F_x000D__x000D_
New Danaberg, RI 19799</t>
  </si>
  <si>
    <t>63830 Jacob Prairie Apt. 334_x005F_x000D__x000D_
Kristinashire, RI 38231</t>
  </si>
  <si>
    <t>02689 Nicholas Crescent_x005F_x000D__x000D_
South Cynthia, RI 90106-4876</t>
  </si>
  <si>
    <t>37242 Norton Station_x005F_x000D__x000D_
West Sherrytown, RI 77343</t>
  </si>
  <si>
    <t>46680 Weaver Plains Apt. 497_x005F_x000D__x000D_
Karenhaven, RI 92983</t>
  </si>
  <si>
    <t>24800 Bishop Road_x005F_x000D__x000D_
East Kenneth, RI 45289</t>
  </si>
  <si>
    <t>187 Preston Union Suite 360_x005F_x000D__x000D_
Smithbury, RI 52550</t>
  </si>
  <si>
    <t>463 Veronica Village_x005F_x000D__x000D_
Romerochester, RI 01796-7105</t>
  </si>
  <si>
    <t>742 Smith Shore_x005F_x000D__x000D_
West Sabrinaport, RI 45426-0765</t>
  </si>
  <si>
    <t>270 David Squares Suite 096_x005F_x000D__x000D_
Port Dawnberg, RI 17573</t>
  </si>
  <si>
    <t>84067 Carter Summit_x005F_x000D__x000D_
New Jacob, RI 10579-0048</t>
  </si>
  <si>
    <t>445 Johnson Rue_x005F_x000D__x000D_
North Andrew, RI 94297</t>
  </si>
  <si>
    <t>7824 Alexander Wells_x005F_x000D__x000D_
South Michael, RI 90908</t>
  </si>
  <si>
    <t>4370 Phillips Plain Apt. 677_x005F_x000D__x000D_
Dudleyburgh, RI 34309</t>
  </si>
  <si>
    <t>303 Allen Mountain_x005F_x000D__x000D_
Wilsonbury, RI 31109-9742</t>
  </si>
  <si>
    <t>908 Davis Mount_x005F_x000D__x000D_
Harrisonburgh, RI 63275</t>
  </si>
  <si>
    <t>3555 Rodriguez Mountains_x005F_x000D__x000D_
Markstad, RI 39801</t>
  </si>
  <si>
    <t>12080 Haynes Courts_x005F_x000D__x000D_
Lake Natalie, RI 97989</t>
  </si>
  <si>
    <t>44835 Wilson Camp_x005F_x000D__x000D_
Reginaville, RI 60010</t>
  </si>
  <si>
    <t>19662 Riley Drives Suite 437_x005F_x000D__x000D_
North Cherylfurt, RI 19968</t>
  </si>
  <si>
    <t>107 Ann Stravenue Apt. 768_x005F_x000D__x000D_
Moodyview, RI 00251</t>
  </si>
  <si>
    <t>029 Michael Fort_x005F_x000D__x000D_
Jonathanshire, RI 04183</t>
  </si>
  <si>
    <t>04524 Ramirez Manors_x005F_x000D__x000D_
East Kevin, RI 54143-4969</t>
  </si>
  <si>
    <t>494 Tiffany Loaf_x005F_x000D__x000D_
South Chelsea, RI 85200-8345</t>
  </si>
  <si>
    <t>854 Jessica Junction Suite 225_x005F_x000D__x000D_
North Elizabethmouth, RI 11478-9460</t>
  </si>
  <si>
    <t>8688 Jerry Neck_x005F_x000D__x000D_
South Donna, RI 54045-1736</t>
  </si>
  <si>
    <t>53366 Wells Harbors Suite 205_x005F_x000D__x000D_
Moodystad, RI 51788-4199</t>
  </si>
  <si>
    <t>53604 Charles Inlet_x005F_x000D__x000D_
North Sarah, RI 84479</t>
  </si>
  <si>
    <t>53827 Hines Garden_x005F_x000D__x000D_
West Josephland, RI 37586-5546</t>
  </si>
  <si>
    <t>020 Hall Drive Suite 047_x005F_x000D__x000D_
Petershire, RI 54803</t>
  </si>
  <si>
    <t>173 Mendoza Land_x005F_x000D__x000D_
West John, NJ 57690</t>
  </si>
  <si>
    <t>4930 James Flats_x005F_x000D__x000D_
New Shannon, NJ 75829-8040</t>
  </si>
  <si>
    <t>385 Barnes Lock Suite 561_x005F_x000D__x000D_
Lake Kellytown, NJ 74310</t>
  </si>
  <si>
    <t>6548 Christopher Pike_x005F_x000D__x000D_
West Adammouth, NJ 07199</t>
  </si>
  <si>
    <t>2172 Jensen Lodge_x005F_x000D__x000D_
Porterport, NJ 82686-8071</t>
  </si>
  <si>
    <t>193 Green Causeway Suite 635_x005F_x000D__x000D_
Sotoburgh, NJ 15816-5656</t>
  </si>
  <si>
    <t>8077 David Isle Suite 263_x005F_x000D__x000D_
Rodneyborough, NJ 18874-5386</t>
  </si>
  <si>
    <t>329 Lee Mountains Apt. 592_x005F_x000D__x000D_
West James, NJ 36320-9547</t>
  </si>
  <si>
    <t>0454 Humphrey Forks_x005F_x000D__x000D_
North Paulville, NJ 17081</t>
  </si>
  <si>
    <t>2843 Benjamin Lights_x005F_x000D__x000D_
West Stacy, NJ 76379</t>
  </si>
  <si>
    <t>8538 Johnson Lodge_x005F_x000D__x000D_
West Sharonberg, NJ 82474-6273</t>
  </si>
  <si>
    <t>27317 Lloyd Radial Apt. 985_x005F_x000D__x000D_
South Kevinview, NJ 72757-4701</t>
  </si>
  <si>
    <t>773 Zachary Turnpike_x005F_x000D__x000D_
South Vanessamouth, NJ 83757</t>
  </si>
  <si>
    <t>58847 Mccormick Isle Apt. 081_x005F_x000D__x000D_
North Patrickborough, NJ 31166-7988</t>
  </si>
  <si>
    <t>508 Watson Motorway_x005F_x000D__x000D_
Kirbychester, NJ 76201-4719</t>
  </si>
  <si>
    <t>372 Angela Summit Apt. 043_x005F_x000D__x000D_
New Tiffany, NJ 35579</t>
  </si>
  <si>
    <t>236 Kramer Oval Apt. 169_x005F_x000D__x000D_
New Crystal, NJ 58341</t>
  </si>
  <si>
    <t>20269 Elizabeth Course_x005F_x000D__x000D_
Heatherside, NJ 41595-0901</t>
  </si>
  <si>
    <t>4985 Tony Pass_x005F_x000D__x000D_
Port Zacharyland, NJ 64442-8584</t>
  </si>
  <si>
    <t>715 Armstrong Burgs Suite 894_x005F_x000D__x000D_
East Christopherburgh, NJ 68031-3600</t>
  </si>
  <si>
    <t>688 Hernandez Place Apt. 978_x005F_x000D__x000D_
Marisaland, NJ 30710-3277</t>
  </si>
  <si>
    <t>485 Whitney Shoals_x005F_x000D__x000D_
New Nancy, NJ 50907-1426</t>
  </si>
  <si>
    <t>59827 Joyce Path_x005F_x000D__x000D_
West Thomas, NJ 39644-7157</t>
  </si>
  <si>
    <t>66537 Bradley Road Suite 049_x005F_x000D__x000D_
South Tanyaport, NJ 51929-5090</t>
  </si>
  <si>
    <t>8272 Gabriel Isle_x005F_x000D__x000D_
Johnnyville, NJ 54309</t>
  </si>
  <si>
    <t>52106 Bradley Ferry Suite 244_x005F_x000D__x000D_
Chasechester, NJ 96162-4379</t>
  </si>
  <si>
    <t>5219 Ray Lights_x005F_x000D__x000D_
Kellershire, NJ 68873-7542</t>
  </si>
  <si>
    <t>40506 Patricia Streets Suite 594_x005F_x000D__x000D_
North Joshua, NJ 70635</t>
  </si>
  <si>
    <t>2696 House Spur_x005F_x000D__x000D_
Brittanyshire, NJ 19481-7658</t>
  </si>
  <si>
    <t>933 David Station Suite 518_x005F_x000D__x000D_
Tiffanyborough, NJ 59874</t>
  </si>
  <si>
    <t>08059 Bailey Fort_x005F_x000D__x000D_
Sandovalland, NJ 68704</t>
  </si>
  <si>
    <t>2277 Cody Island_x005F_x000D__x000D_
Lake Frank, NJ 80726-0483</t>
  </si>
  <si>
    <t>94173 Garcia Underpass Suite 047_x005F_x000D__x000D_
South Richard, NJ 83173-9962</t>
  </si>
  <si>
    <t>4491 Giles Corners Suite 728_x005F_x000D__x000D_
Mooreview, NJ 52329-7519</t>
  </si>
  <si>
    <t>87957 Higgins Circles_x005F_x000D__x000D_
Joshuahaven, NJ 61021</t>
  </si>
  <si>
    <t>94271 Andrea Path_x005F_x000D__x000D_
South Matthewborough, NJ 89881</t>
  </si>
  <si>
    <t>896 Blake Road Suite 920_x005F_x000D__x000D_
South Lisabury, NJ 62364</t>
  </si>
  <si>
    <t>16801 Brittany Rest Apt. 325_x005F_x000D__x000D_
Myersbury, NJ 85095-5060</t>
  </si>
  <si>
    <t>9346 Sean Centers Suite 263_x005F_x000D__x000D_
Manuelstad, NJ 06399-8490</t>
  </si>
  <si>
    <t>9809 Carr Terrace Apt. 481_x005F_x000D__x000D_
Austinfort, NJ 72675-4589</t>
  </si>
  <si>
    <t>359 Kevin Fall Suite 310_x005F_x000D__x000D_
North Anitaton, NJ 95026</t>
  </si>
  <si>
    <t>848 Daniels Estate Apt. 334_x005F_x000D__x000D_
East Shawn, NJ 17628</t>
  </si>
  <si>
    <t>8412 Lyons Corners_x005F_x000D__x000D_
Farmerfort, NJ 42123-7232</t>
  </si>
  <si>
    <t>878 Richardson Burgs Suite 002_x005F_x000D__x000D_
New Donna, NJ 89706-8731</t>
  </si>
  <si>
    <t>189 Cardenas Hollow_x005F_x000D__x000D_
North Vincentfort, NJ 14417-6270</t>
  </si>
  <si>
    <t>7400 Jennifer Gardens Apt. 170_x005F_x000D__x000D_
Elliottside, NJ 45022-5405</t>
  </si>
  <si>
    <t>8900 Elizabeth Summit_x005F_x000D__x000D_
Hernandezville, NJ 28393-7348</t>
  </si>
  <si>
    <t>411 Grant Path Apt. 491_x005F_x000D__x000D_
Lake Julietown, NJ 46605-5958</t>
  </si>
  <si>
    <t>4947 Shawn Greens_x005F_x000D__x000D_
South Crystalville, NJ 68094</t>
  </si>
  <si>
    <t>25024 John Way Suite 839_x005F_x000D__x000D_
Rodriguezchester, NJ 71630-6894</t>
  </si>
  <si>
    <t>0857 Amanda Island Suite 827_x005F_x000D__x000D_
South Nathan, NJ 78071</t>
  </si>
  <si>
    <t>60984 Jeffrey Walk_x005F_x000D__x000D_
Lake Devinport, NJ 48846-8791</t>
  </si>
  <si>
    <t>844 Charles Stream_x005F_x000D__x000D_
Samuelview, NJ 14509-7731</t>
  </si>
  <si>
    <t>76830 William Spur_x005F_x000D__x000D_
North Dennisborough, NJ 77736-3759</t>
  </si>
  <si>
    <t>43204 Daniel Forks Apt. 619_x005F_x000D__x000D_
Port John, NJ 56009</t>
  </si>
  <si>
    <t>44522 Barnes Crossing_x005F_x000D__x000D_
Brandibury, NJ 50981-7991</t>
  </si>
  <si>
    <t>8107 Figueroa Bypass Suite 282_x005F_x000D__x000D_
East Ryanport, NJ 34420-4995</t>
  </si>
  <si>
    <t>728 Mercedes Camp Suite 713_x005F_x000D__x000D_
East Carrie, NJ 36363</t>
  </si>
  <si>
    <t>6623 Allen Harbor_x005F_x000D__x000D_
Millerfurt, NJ 94544</t>
  </si>
  <si>
    <t>569 Bush Mission_x005F_x000D__x000D_
West Jamie, NJ 58614-3289</t>
  </si>
  <si>
    <t>600 Long Ports_x005F_x000D__x000D_
New Catherine, NJ 08205-8947</t>
  </si>
  <si>
    <t>21383 Maurice Cove Suite 556_x005F_x000D__x000D_
North Timothy, NJ 34831</t>
  </si>
  <si>
    <t>98327 Clark Place_x005F_x000D__x000D_
Michaelburgh, NJ 88514</t>
  </si>
  <si>
    <t>5471 Fuentes Wells Suite 030_x005F_x000D__x000D_
Port Charles, NJ 67833</t>
  </si>
  <si>
    <t>7530 Jones Lock Apt. 143_x005F_x000D__x000D_
North Tiffany, NJ 70036-7419</t>
  </si>
  <si>
    <t>04117 Bennett Greens_x005F_x000D__x000D_
Gonzalezfort, NJ 86640-8362</t>
  </si>
  <si>
    <t>166 Albert Radial_x005F_x000D__x000D_
North Michelleville, NJ 09884-8923</t>
  </si>
  <si>
    <t>72978 Espinoza River Apt. 959_x005F_x000D__x000D_
North Amy, NJ 79845</t>
  </si>
  <si>
    <t>3554 Sydney Bridge Suite 219_x005F_x000D__x000D_
Jennifermouth, NJ 82363-0193</t>
  </si>
  <si>
    <t>7595 David Village_x005F_x000D__x000D_
Phillipchester, NJ 96227-7495</t>
  </si>
  <si>
    <t>02084 Rivera Lock_x005F_x000D__x000D_
Hallville, NJ 32367-9579</t>
  </si>
  <si>
    <t>064 Hayley Unions_x005F_x000D__x000D_
Nicholsborough, HI 44161-1887</t>
  </si>
  <si>
    <t>030 Larry Park Suite 665_x005F_x000D__x000D_
Thomashaven, HI 87941-5197</t>
  </si>
  <si>
    <t>378 Evans Crest_x005F_x000D__x000D_
East Shelbystad, HI 23326</t>
  </si>
  <si>
    <t>014 Shaun Gardens_x005F_x000D__x000D_
Lake Todd, HI 08110</t>
  </si>
  <si>
    <t>11385 Thomas Ford_x005F_x000D__x000D_
New Karinaton, HI 01691-9923</t>
  </si>
  <si>
    <t>258 Joshua Village Apt. 843_x005F_x000D__x000D_
Jamesborough, HI 72801-0033</t>
  </si>
  <si>
    <t>5697 Lisa Springs Apt. 927_x005F_x000D__x000D_
East Nancyport, HI 76955-3187</t>
  </si>
  <si>
    <t>60205 Tammy Corner Apt. 791_x005F_x000D__x000D_
West Lisastad, HI 54302-1058</t>
  </si>
  <si>
    <t>03837 Burton Run Apt. 741_x005F_x000D__x000D_
North Casey, HI 32920</t>
  </si>
  <si>
    <t>158 Christina Junctions Suite 137_x005F_x000D__x000D_
North Justin, HI 69723-6199</t>
  </si>
  <si>
    <t>8783 Cristian Vista Suite 144_x005F_x000D__x000D_
Lake Tiffany, HI 82995-2929</t>
  </si>
  <si>
    <t>98660 Williams Lock_x005F_x000D__x000D_
West Jamesland, HI 66797</t>
  </si>
  <si>
    <t>6258 Shirley Lock Suite 916_x005F_x000D__x000D_
North Craig, HI 86453-3624</t>
  </si>
  <si>
    <t>880 Lee Groves Suite 157_x005F_x000D__x000D_
West Jeffrey, HI 92567-7167</t>
  </si>
  <si>
    <t>36330 Rodriguez Cape Suite 137_x005F_x000D__x000D_
East Ashleyshire, HI 61481-1240</t>
  </si>
  <si>
    <t>14640 James Freeway_x005F_x000D__x000D_
Lake Nathanchester, HI 32651</t>
  </si>
  <si>
    <t>937 Singh Greens_x005F_x000D__x000D_
Bakerfort, HI 27291</t>
  </si>
  <si>
    <t>0306 Hernandez Club Apt. 883_x005F_x000D__x000D_
Aguirrechester, HI 88830</t>
  </si>
  <si>
    <t>505 Gonzalez Villages_x005F_x000D__x000D_
West Holly, HI 79586-9203</t>
  </si>
  <si>
    <t>30865 Rollins Burgs Suite 242_x005F_x000D__x000D_
Cortezland, HI 41003-9434</t>
  </si>
  <si>
    <t>110 Fields Viaduct Apt. 289_x005F_x000D__x000D_
East Kathy, HI 18687-0225</t>
  </si>
  <si>
    <t>085 Solomon Avenue Apt. 122_x005F_x000D__x000D_
Owenschester, HI 58030</t>
  </si>
  <si>
    <t>968 Thomas Dale_x005F_x000D__x000D_
West Adrianstad, HI 03715-0829</t>
  </si>
  <si>
    <t>7291 Tammy Run_x005F_x000D__x000D_
Farrellside, HI 31913-1175</t>
  </si>
  <si>
    <t>50319 Kathryn Mill Suite 946_x005F_x000D__x000D_
West Calvin, HI 96409</t>
  </si>
  <si>
    <t>978 Cheryl Rapids_x005F_x000D__x000D_
South Mary, HI 59367-0463</t>
  </si>
  <si>
    <t>7185 Susan Island_x005F_x000D__x000D_
Port Mary, HI 31939-9575</t>
  </si>
  <si>
    <t>31989 White Parkways Suite 817_x005F_x000D__x000D_
Coxstad, HI 31365-7311</t>
  </si>
  <si>
    <t>16529 Farmer Shoals_x005F_x000D__x000D_
Graymouth, HI 13778</t>
  </si>
  <si>
    <t>394 Jeffrey Walk_x005F_x000D__x000D_
Lake Stephanieton, HI 16250</t>
  </si>
  <si>
    <t>9963 Terri Cove Suite 637_x005F_x000D__x000D_
Port Danielleborough, HI 98045-2788</t>
  </si>
  <si>
    <t>4667 Brandon Lights Apt. 706_x005F_x000D__x000D_
North Loriside, HI 90662</t>
  </si>
  <si>
    <t>1214 Dennis Skyway_x005F_x000D__x000D_
East Pamelastad, HI 95893</t>
  </si>
  <si>
    <t>0259 Adams Lodge Apt. 351_x005F_x000D__x000D_
Sheriberg, HI 10612-0102</t>
  </si>
  <si>
    <t>71769 Sutton Club Suite 330_x005F_x000D__x000D_
Clinefurt, HI 85853-2402</t>
  </si>
  <si>
    <t>0029 Melinda Neck Apt. 591_x005F_x000D__x000D_
Lake Gregoryshire, HI 60267</t>
  </si>
  <si>
    <t>4390 Deborah Turnpike Apt. 434_x005F_x000D__x000D_
Antoniomouth, HI 12806-7266</t>
  </si>
  <si>
    <t>63357 Drake Heights_x005F_x000D__x000D_
Aaronberg, HI 66008-8580</t>
  </si>
  <si>
    <t>30812 Castillo Flat_x005F_x000D__x000D_
East Danielland, HI 03252-6464</t>
  </si>
  <si>
    <t>63387 Hunter Unions Suite 904_x005F_x000D__x000D_
West Lisatown, HI 54243-3440</t>
  </si>
  <si>
    <t>7167 Evans Overpass Suite 834_x005F_x000D__x000D_
Williamberg, HI 94685-5629</t>
  </si>
  <si>
    <t>066 Holt Trail Suite 703_x005F_x000D__x000D_
Lake Jasmine, HI 98216-4748</t>
  </si>
  <si>
    <t>1148 Roy Forges_x005F_x000D__x000D_
Maysfurt, HI 73926</t>
  </si>
  <si>
    <t>0473 Morris Flats_x005F_x000D__x000D_
New Leroyshire, HI 31260-9923</t>
  </si>
  <si>
    <t>219 David Overpass Apt. 605_x005F_x000D__x000D_
East Shannonland, HI 53312-1726</t>
  </si>
  <si>
    <t>21810 Cross Mountains_x005F_x000D__x000D_
Thomasmouth, HI 73708-6559</t>
  </si>
  <si>
    <t>4508 Nathan Turnpike_x005F_x000D__x000D_
North Johnhaven, HI 10437-3329</t>
  </si>
  <si>
    <t>2393 Lee Viaduct Suite 890_x005F_x000D__x000D_
New Matthew, HI 75319-0401</t>
  </si>
  <si>
    <t>7610 Tiffany Manors_x005F_x000D__x000D_
Joneshaven, HI 18598-1599</t>
  </si>
  <si>
    <t>29572 Marquez Camp Apt. 784_x005F_x000D__x000D_
New Linda, HI 03067</t>
  </si>
  <si>
    <t>167 Maldonado Hollow_x005F_x000D__x000D_
South Mirandaside, HI 77673</t>
  </si>
  <si>
    <t>371 Lisa Stream Apt. 262_x005F_x000D__x000D_
Beckbury, HI 45042</t>
  </si>
  <si>
    <t>3006 Wheeler Roads_x005F_x000D__x000D_
Sharonshire, HI 92850</t>
  </si>
  <si>
    <t>88766 Tina Manors Suite 593_x005F_x000D__x000D_
Lake Teresa, HI 61968-4902</t>
  </si>
  <si>
    <t>315 Valerie Summit_x005F_x000D__x000D_
Scottchester, HI 13703</t>
  </si>
  <si>
    <t>53458 Daniel Locks Apt. 694_x005F_x000D__x000D_
Flemingburgh, HI 86115-0628</t>
  </si>
  <si>
    <t>60062 Butler Isle Apt. 286_x005F_x000D__x000D_
Christopherland, HI 76306</t>
  </si>
  <si>
    <t>78277 Christopher Highway Apt. 842_x005F_x000D__x000D_
Port Alexandratown, HI 78539</t>
  </si>
  <si>
    <t>85052 Trujillo Stream Suite 727_x005F_x000D__x000D_
North Brandifort, HI 73318</t>
  </si>
  <si>
    <t>641 Carl Harbors_x005F_x000D__x000D_
Combsshire, HI 97635-3715</t>
  </si>
  <si>
    <t>4004 Susan Trail Suite 396_x005F_x000D__x000D_
Georgeville, HI 96392-1963</t>
  </si>
  <si>
    <t>32580 Frank Mountain Apt. 664_x005F_x000D__x000D_
Jacksonview, HI 21027</t>
  </si>
  <si>
    <t>2462 Brewer Gateway Suite 655_x005F_x000D__x000D_
Vasquezbury, HI 84517</t>
  </si>
  <si>
    <t>681 James Port_x005F_x000D__x000D_
Port Audrey, HI 82392-5376</t>
  </si>
  <si>
    <t>9566 Gail Lodge_x005F_x000D__x000D_
Loriview, HI 24128</t>
  </si>
  <si>
    <t>01823 Hughes Center Apt. 386_x005F_x000D__x000D_
Brownville, HI 60561</t>
  </si>
  <si>
    <t>8181 Gary Mountains_x005F_x000D__x000D_
Davisview, HI 21834</t>
  </si>
  <si>
    <t>3761 Wu Center Suite 724_x005F_x000D__x000D_
West Sarah, HI 42537-7513</t>
  </si>
  <si>
    <t>995 John Via Suite 355_x005F_x000D__x000D_
Perkinsborough, HI 85367-8516</t>
  </si>
  <si>
    <t>77080 Sarah Divide_x005F_x000D__x000D_
Davidview, HI 44093</t>
  </si>
  <si>
    <t>17124 Johnson Squares_x005F_x000D__x000D_
Lake Robertfurt, AL 61811-3832</t>
  </si>
  <si>
    <t>690 Lozano Inlet_x005F_x000D__x000D_
Michelleville, AL 07048-6472</t>
  </si>
  <si>
    <t>7508 Alyssa Mission_x005F_x000D__x000D_
Mccartytown, AL 15250-4289</t>
  </si>
  <si>
    <t>361 Stephen Burgs_x005F_x000D__x000D_
North Michaelview, AL 42767</t>
  </si>
  <si>
    <t>73634 Mcintyre Pass_x005F_x000D__x000D_
Tammyside, AL 76708-8615</t>
  </si>
  <si>
    <t>52319 Derek Ports_x005F_x000D__x000D_
Buckleyton, AL 80725</t>
  </si>
  <si>
    <t>3605 Kathleen Crescent_x005F_x000D__x000D_
South Gary, AL 74671-9718</t>
  </si>
  <si>
    <t>926 Rose Rapids Suite 479_x005F_x000D__x000D_
South Jacob, AL 52129</t>
  </si>
  <si>
    <t>006 Benson Camp Suite 290_x005F_x000D__x000D_
Lake Tracy, AL 36317-8259</t>
  </si>
  <si>
    <t>1535 Debra Expressway Suite 755_x005F_x000D__x000D_
Moonmouth, AL 23444</t>
  </si>
  <si>
    <t>238 Samuel Haven_x005F_x000D__x000D_
South Michael, AL 99621</t>
  </si>
  <si>
    <t>827 Ferguson Isle_x005F_x000D__x000D_
Rosebury, AL 61416-3167</t>
  </si>
  <si>
    <t>8580 Caleb Rapid Suite 109_x005F_x000D__x000D_
Karenchester, AL 04190-4237</t>
  </si>
  <si>
    <t>933 Morgan Via Apt. 871_x005F_x000D__x000D_
Nicolebury, AL 14624</t>
  </si>
  <si>
    <t>97843 Jessica Drive_x005F_x000D__x000D_
Stephenborough, AL 57418-2908</t>
  </si>
  <si>
    <t>61316 Julie Turnpike Suite 237_x005F_x000D__x000D_
Williammouth, AL 52135-3954</t>
  </si>
  <si>
    <t>9551 Rhonda Inlet_x005F_x000D__x000D_
West Jeffrey, AL 23901</t>
  </si>
  <si>
    <t>821 Potts Spring Apt. 878_x005F_x000D__x000D_
New Janice, AL 55178-7547</t>
  </si>
  <si>
    <t>7084 Turner Crossing Suite 917_x005F_x000D__x000D_
New Mary, AL 17062-1557</t>
  </si>
  <si>
    <t>5431 Jessica Expressway_x005F_x000D__x000D_
Wrightshire, AL 12862</t>
  </si>
  <si>
    <t>10454 Gonzales Summit Apt. 065_x005F_x000D__x000D_
Chambersstad, AL 93059-4957</t>
  </si>
  <si>
    <t>16051 Jared Centers Apt. 104_x005F_x000D__x000D_
Port Greg, AL 02346-6849</t>
  </si>
  <si>
    <t>4912 Margaret Rapid_x005F_x000D__x000D_
North Lindsay, AL 24424</t>
  </si>
  <si>
    <t>64092 Mcdowell Squares Apt. 321_x005F_x000D__x000D_
Colonchester, AL 06000</t>
  </si>
  <si>
    <t>91961 Barker Plain_x005F_x000D__x000D_
Richardsonstad, AL 90756</t>
  </si>
  <si>
    <t>24973 Smith Park_x005F_x000D__x000D_
New Jamestown, AL 82152-5568</t>
  </si>
  <si>
    <t>608 Wright Oval Apt. 996_x005F_x000D__x000D_
South James, AL 79256</t>
  </si>
  <si>
    <t>389 Luna Squares Apt. 797_x005F_x000D__x000D_
East Russellmouth, AL 36775-2638</t>
  </si>
  <si>
    <t>47143 Terry Plain_x005F_x000D__x000D_
Karenfort, AL 41285-0143</t>
  </si>
  <si>
    <t>54042 Proctor Corner Apt. 796_x005F_x000D__x000D_
New Staceyville, AL 77840-1927</t>
  </si>
  <si>
    <t>281 Chen Cape Suite 523_x005F_x000D__x000D_
Burnsfort, AL 87881</t>
  </si>
  <si>
    <t>77722 Shelton Summit_x005F_x000D__x000D_
West Ronald, AL 87671-6135</t>
  </si>
  <si>
    <t>343 Burns Drives_x005F_x000D__x000D_
Kathleenhaven, AL 73693</t>
  </si>
  <si>
    <t>31046 Aaron Ways_x005F_x000D__x000D_
Bryantown, AL 26462</t>
  </si>
  <si>
    <t>6395 Bruce Passage_x005F_x000D__x000D_
New Michelle, AL 72494</t>
  </si>
  <si>
    <t>4199 Jasmine Burg_x005F_x000D__x000D_
Deannafort, AL 94097-4514</t>
  </si>
  <si>
    <t>6541 Howard Mills_x005F_x000D__x000D_
Smithton, AL 96745</t>
  </si>
  <si>
    <t>03508 Shannon Vista Suite 305_x005F_x000D__x000D_
Romantown, AL 15977-0442</t>
  </si>
  <si>
    <t>935 Don Turnpike_x005F_x000D__x000D_
Pattersonberg, AL 91146-7775</t>
  </si>
  <si>
    <t>8837 Louis Meadow Apt. 140_x005F_x000D__x000D_
South Karenfurt, AL 47724-7760</t>
  </si>
  <si>
    <t>2628 Lee Expressway_x005F_x000D__x000D_
Salazarside, AL 19502-4682</t>
  </si>
  <si>
    <t>568 Johnston Mountain_x005F_x000D__x000D_
New Janice, AL 53432-9841</t>
  </si>
  <si>
    <t>6995 Charles Fields_x005F_x000D__x000D_
West Thomas, AL 63220</t>
  </si>
  <si>
    <t>08037 Carney Dale_x005F_x000D__x000D_
Port Brandyview, AL 41518</t>
  </si>
  <si>
    <t>99101 Tyler Islands_x005F_x000D__x000D_
Newtonborough, AL 02663-1084</t>
  </si>
  <si>
    <t>535 Heidi Cliffs Apt. 629_x005F_x000D__x000D_
New Williamtown, AL 63784</t>
  </si>
  <si>
    <t>049 Justin Manor_x005F_x000D__x000D_
Burkehaven, AL 38105</t>
  </si>
  <si>
    <t>478 Ellis Road Apt. 718_x005F_x000D__x000D_
West Monicabury, AL 50588</t>
  </si>
  <si>
    <t>80738 Griffin Mount_x005F_x000D__x000D_
Rileyville, AL 37698-7817</t>
  </si>
  <si>
    <t>241 Sawyer Glen_x005F_x000D__x000D_
Ericafurt, AL 58930</t>
  </si>
  <si>
    <t>093 Angela Burg Suite 703_x005F_x000D__x000D_
Carriestad, AL 42666</t>
  </si>
  <si>
    <t>3854 Raymond Crossroad_x005F_x000D__x000D_
Riveraberg, AL 41086-3560</t>
  </si>
  <si>
    <t>24903 Anthony Drives_x005F_x000D__x000D_
Lake Suzanneborough, AL 38826-2546</t>
  </si>
  <si>
    <t>93663 Sullivan Mountain Suite 779_x005F_x000D__x000D_
Samanthashire, AL 83456</t>
  </si>
  <si>
    <t>0503 Vernon Mountains_x005F_x000D__x000D_
South Marcfort, AL 24051-2632</t>
  </si>
  <si>
    <t>63180 Carlos Throughway Suite 149_x005F_x000D__x000D_
Mcconnellstad, AL 83502-6895</t>
  </si>
  <si>
    <t>68634 Bowman Wall Apt. 657_x005F_x000D__x000D_
South Lindsaystad, AL 23019</t>
  </si>
  <si>
    <t>6566 Roberts Crossroad_x005F_x000D__x000D_
Ashleybury, AL 24951</t>
  </si>
  <si>
    <t>382 Russell Mountain Suite 211_x005F_x000D__x000D_
Hillfurt, AL 66686</t>
  </si>
  <si>
    <t>512 Becker Turnpike_x005F_x000D__x000D_
Brendatown, AL 59581-3756</t>
  </si>
  <si>
    <t>304 John Passage Suite 487_x005F_x000D__x000D_
Port Johnport, AL 35566-3080</t>
  </si>
  <si>
    <t>763 Jason Causeway_x005F_x000D__x000D_
Lake Michaelhaven, AL 02261-6936</t>
  </si>
  <si>
    <t>5149 Brandon Divide_x005F_x000D__x000D_
Millerport, AL 21191-6192</t>
  </si>
  <si>
    <t>62924 Nelson Mountains Suite 665_x005F_x000D__x000D_
East Darlene, AL 82461-7228</t>
  </si>
  <si>
    <t>373 Chandler Loaf Suite 465_x005F_x000D__x000D_
Baldwinfurt, AL 91590</t>
  </si>
  <si>
    <t>48850 Lauren Cape Apt. 922_x005F_x000D__x000D_
Lake Stacy, AL 39607</t>
  </si>
  <si>
    <t>992 Pierce Creek Apt. 691_x005F_x000D__x000D_
South Robert, AL 88281</t>
  </si>
  <si>
    <t>52004 Amanda Pike_x005F_x000D__x000D_
New Yolanda, AL 41789</t>
  </si>
  <si>
    <t>76839 Angela Circles Apt. 658_x005F_x000D__x000D_
New Scott, AL 41853</t>
  </si>
  <si>
    <t>80970 Montes Loop_x005F_x000D__x000D_
Port Katie, AL 25329-3838</t>
  </si>
  <si>
    <t>6811 Spears Trail Suite 081_x005F_x000D__x000D_
East Troy, MS 43910</t>
  </si>
  <si>
    <t>356 Madeline Locks Apt. 115_x005F_x000D__x000D_
Kaitlinland, MS 49150-0243</t>
  </si>
  <si>
    <t>8173 Rush Wells_x005F_x000D__x000D_
New Stephanie, MS 56356</t>
  </si>
  <si>
    <t>12129 Felicia Ville Apt. 850_x005F_x000D__x000D_
West Jessica, MS 20172</t>
  </si>
  <si>
    <t>855 Carol Burgs_x005F_x000D__x000D_
Frazierchester, MS 46812-0037</t>
  </si>
  <si>
    <t>5460 Shawna Throughway_x005F_x000D__x000D_
Lake Jermaine, MS 94725</t>
  </si>
  <si>
    <t>40592 Joanne Meadow_x005F_x000D__x000D_
Lake Ericshire, MS 82383-5094</t>
  </si>
  <si>
    <t>57811 Crystal Road Apt. 465_x005F_x000D__x000D_
New Courtney, MS 95601</t>
  </si>
  <si>
    <t>736 Juan Fall Suite 950_x005F_x000D__x000D_
Christianmouth, MS 32548</t>
  </si>
  <si>
    <t>3269 Sherri Corner_x005F_x000D__x000D_
New Jonathan, MS 39820-0357</t>
  </si>
  <si>
    <t>72654 Jason Plaza_x005F_x000D__x000D_
South Crystalburgh, MS 24864</t>
  </si>
  <si>
    <t>19834 Rodriguez Lights Suite 480_x005F_x000D__x000D_
Parkchester, MS 20288-6598</t>
  </si>
  <si>
    <t>29337 Gabrielle Mission Suite 631_x005F_x000D__x000D_
Loganfort, MS 10959</t>
  </si>
  <si>
    <t>3222 Alexis Square_x005F_x000D__x000D_
Leetown, MS 07616</t>
  </si>
  <si>
    <t>0227 Walters Haven_x005F_x000D__x000D_
West Wesleybury, MS 17227</t>
  </si>
  <si>
    <t>58197 Anderson Squares Suite 899_x005F_x000D__x000D_
Sarahburgh, MS 28271-3171</t>
  </si>
  <si>
    <t>84036 Quinn Islands_x005F_x000D__x000D_
North Debraland, MS 31006</t>
  </si>
  <si>
    <t>67397 Thompson Plaza Apt. 728_x005F_x000D__x000D_
Lawrencefurt, MS 06637</t>
  </si>
  <si>
    <t>26958 Doris Turnpike Apt. 520_x005F_x000D__x000D_
Gordontown, MS 10798-7400</t>
  </si>
  <si>
    <t>769 Alexander Ranch_x005F_x000D__x000D_
Clarkberg, MS 67017</t>
  </si>
  <si>
    <t>064 Eric Isle_x005F_x000D__x000D_
West Carlos, MS 38813-0363</t>
  </si>
  <si>
    <t>23596 Hamilton Avenue Suite 837_x005F_x000D__x000D_
Matthewmouth, MS 95493-2590</t>
  </si>
  <si>
    <t>65540 Deborah Lakes Suite 696_x005F_x000D__x000D_
South Williamburgh, MS 36354</t>
  </si>
  <si>
    <t>119 Nichols Flats_x005F_x000D__x000D_
New Robert, MS 49220</t>
  </si>
  <si>
    <t>59958 Austin Heights_x005F_x000D__x000D_
Lake Julie, MS 90545-5499</t>
  </si>
  <si>
    <t>54047 Miller Pine_x005F_x000D__x000D_
East Savannahville, MS 13589-0506</t>
  </si>
  <si>
    <t>56180 Joshua Rapid_x005F_x000D__x000D_
Bellport, MS 82670-3301</t>
  </si>
  <si>
    <t>39749 Jaime Brook_x005F_x000D__x000D_
Lake Amanda, MS 62810-2464</t>
  </si>
  <si>
    <t>37233 Reed Tunnel_x005F_x000D__x000D_
Williamsport, MS 62923-6005</t>
  </si>
  <si>
    <t>29222 Smith Rest_x005F_x000D__x000D_
Michelletown, MS 57014-3973</t>
  </si>
  <si>
    <t>5049 Emily Roads_x005F_x000D__x000D_
New David, MS 50520-8538</t>
  </si>
  <si>
    <t>746 Steele Terrace Suite 937_x005F_x000D__x000D_
Hughesborough, MS 51862</t>
  </si>
  <si>
    <t>88935 Thomas Ports Apt. 639_x005F_x000D__x000D_
East Kimberly, MS 36461</t>
  </si>
  <si>
    <t>30334 Maria Port Apt. 948_x005F_x000D__x000D_
Averyshire, MS 98224</t>
  </si>
  <si>
    <t>744 Collins Extensions_x005F_x000D__x000D_
Nicholasborough, MS 76961</t>
  </si>
  <si>
    <t>833 Price Wells Apt. 828_x005F_x000D__x000D_
Port Timothy, MS 28892-5598</t>
  </si>
  <si>
    <t>94779 Brenda Knoll Suite 885_x005F_x000D__x000D_
Dunnmouth, MS 94475-9810</t>
  </si>
  <si>
    <t>0743 Reed Lakes Suite 463_x005F_x000D__x000D_
Vincentfurt, MS 65562-5283</t>
  </si>
  <si>
    <t>584 Grant Knoll_x005F_x000D__x000D_
Tracyville, MS 25650</t>
  </si>
  <si>
    <t>743 William Mount Suite 503_x005F_x000D__x000D_
West Kimberly, MS 27914</t>
  </si>
  <si>
    <t>44056 Sharon Lights_x005F_x000D__x000D_
Lake Samantha, MS 12820</t>
  </si>
  <si>
    <t>7703 Renee Ramp_x005F_x000D__x000D_
West Melissa, MS 25289-3224</t>
  </si>
  <si>
    <t>85978 Lauren Rapid Suite 923_x005F_x000D__x000D_
Port Thomasborough, MS 02927-8640</t>
  </si>
  <si>
    <t>7111 Woods Lights_x005F_x000D__x000D_
Port Allenbury, MS 27607</t>
  </si>
  <si>
    <t>37624 Beasley Knolls Apt. 509_x005F_x000D__x000D_
New Nicole, MS 83916-9652</t>
  </si>
  <si>
    <t>771 Suzanne Light Apt. 855_x005F_x000D__x000D_
North Anthony, MS 26234-8124</t>
  </si>
  <si>
    <t>06597 Greene Corners Apt. 209_x005F_x000D__x000D_
Port Timothyberg, MS 80455-5427</t>
  </si>
  <si>
    <t>65120 Reyes Tunnel Suite 330_x005F_x000D__x000D_
West Rebeccaport, MS 37254</t>
  </si>
  <si>
    <t>04976 Joel Plaza Suite 658_x005F_x000D__x000D_
South Dominiqueland, MS 27646-5758</t>
  </si>
  <si>
    <t>19654 Dale Neck_x005F_x000D__x000D_
Jacksontown, MS 97868-5501</t>
  </si>
  <si>
    <t>2637 Robin Mountain Apt. 031_x005F_x000D__x000D_
Port Rebeccaton, MS 19745</t>
  </si>
  <si>
    <t>0758 Rebecca Village Apt. 023_x005F_x000D__x000D_
West Brittanystad, MS 46333</t>
  </si>
  <si>
    <t>0903 Jerry Lights Apt. 047_x005F_x000D__x000D_
Masonburgh, MS 24230</t>
  </si>
  <si>
    <t>269 Kelley Ford_x005F_x000D__x000D_
Miaport, MS 72773-0985</t>
  </si>
  <si>
    <t>157 Walker Common_x005F_x000D__x000D_
South Danamouth, MS 50415-4415</t>
  </si>
  <si>
    <t>8715 Rodriguez Inlet Apt. 063_x005F_x000D__x000D_
Lake Summermouth, MS 59458</t>
  </si>
  <si>
    <t>3472 Harris Harbors Apt. 830_x005F_x000D__x000D_
Beckborough, MS 04955-5610</t>
  </si>
  <si>
    <t>8123 Brad Ridge Suite 510_x005F_x000D__x000D_
East Daniel, MS 75510-8888</t>
  </si>
  <si>
    <t>11042 Shawn Skyway_x005F_x000D__x000D_
Veronicamouth, MS 91207-6056</t>
  </si>
  <si>
    <t>955 Yates Spurs_x005F_x000D__x000D_
Wandaborough, MS 55302</t>
  </si>
  <si>
    <t>20831 Heather Common Suite 998_x005F_x000D__x000D_
Lake Elizabeth, MS 95665-3322</t>
  </si>
  <si>
    <t>21403 Gibson Harbors_x005F_x000D__x000D_
New Rickeyside, MS 15391-1266</t>
  </si>
  <si>
    <t>42598 Julian Flats Apt. 437_x005F_x000D__x000D_
Moorechester, MS 29172-1140</t>
  </si>
  <si>
    <t>487 Williams Bypass Apt. 710_x005F_x000D__x000D_
Jeffreyshire, MS 80188-1082</t>
  </si>
  <si>
    <t>674 Karen Pine Apt. 327_x005F_x000D__x000D_
Edwardsfurt, MS 08007-7411</t>
  </si>
  <si>
    <t>43119 Julia Street Suite 420_x005F_x000D__x000D_
Jorgebury, MS 26196</t>
  </si>
  <si>
    <t>5644 Elliott Fall Apt. 897_x005F_x000D__x000D_
Port Morgan, MS 40046</t>
  </si>
  <si>
    <t>7178 Michael Key Apt. 038_x005F_x000D__x000D_
Mccallmouth, MS 37873-8910</t>
  </si>
  <si>
    <t>02689 George Hill_x005F_x000D__x000D_
Lake Chadton, MS 30265</t>
  </si>
  <si>
    <t>2480 Catherine Cliffs Suite 880_x005F_x000D__x000D_
Cynthiachester, MS 32127</t>
  </si>
  <si>
    <t>829 Welch Track Apt. 992_x005F_x000D__x000D_
North John, AR 26532-5136</t>
  </si>
  <si>
    <t>860 Thompson Skyway Suite 901_x005F_x000D__x000D_
Kimshire, AR 37353-5106</t>
  </si>
  <si>
    <t>9249 Robert Cliffs_x005F_x000D__x000D_
New Susan, AR 48038</t>
  </si>
  <si>
    <t>9596 Martinez Parks Apt. 781_x005F_x000D__x000D_
North Larryborough, AR 08957</t>
  </si>
  <si>
    <t>9573 Tina Rest Apt. 034_x005F_x000D__x000D_
Simstown, AR 51547</t>
  </si>
  <si>
    <t>842 Duane Brook Apt. 380_x005F_x000D__x000D_
Monicaview, AR 01639-3032</t>
  </si>
  <si>
    <t>8689 Nathan Cape Suite 323_x005F_x000D__x000D_
Davidshire, AR 24822</t>
  </si>
  <si>
    <t>9822 Theresa Spur Suite 629_x005F_x000D__x000D_
North Vicki, AR 88326</t>
  </si>
  <si>
    <t>8961 Guerra Motorway_x005F_x000D__x000D_
Stephensburgh, AR 59803</t>
  </si>
  <si>
    <t>8850 April Lock Suite 431_x005F_x000D__x000D_
North Janet, AR 53662-0663</t>
  </si>
  <si>
    <t>9912 Smith Roads Apt. 591_x005F_x000D__x000D_
Lake Stacey, AR 95418-6029</t>
  </si>
  <si>
    <t>146 Margaret Drive_x005F_x000D__x000D_
East Taylor, AR 62664</t>
  </si>
  <si>
    <t>09890 Jackson Circle Apt. 190_x005F_x000D__x000D_
New Krista, AR 82878-0303</t>
  </si>
  <si>
    <t>1109 Poole Estate_x005F_x000D__x000D_
New Kathryn, AR 21503</t>
  </si>
  <si>
    <t>1123 Price Rest_x005F_x000D__x000D_
Patriciafurt, AR 17057-1938</t>
  </si>
  <si>
    <t>82519 Natalie Divide Suite 931_x005F_x000D__x000D_
North Alfredside, AR 41817</t>
  </si>
  <si>
    <t>894 Kelley Forks Apt. 702_x005F_x000D__x000D_
Port Joanne, AR 01028</t>
  </si>
  <si>
    <t>949 Joshua Route Suite 675_x005F_x000D__x000D_
Luiston, AR 44078</t>
  </si>
  <si>
    <t>23394 Jacobson Rapid Apt. 025_x005F_x000D__x000D_
Davischester, AR 89328</t>
  </si>
  <si>
    <t>23708 Klein Stream Suite 762_x005F_x000D__x000D_
Saratown, AR 52517-8911</t>
  </si>
  <si>
    <t>5684 White Brooks_x005F_x000D__x000D_
Port Josephtown, AR 95549</t>
  </si>
  <si>
    <t>44981 Rachel Ports_x005F_x000D__x000D_
Port Robert, AR 93456-0617</t>
  </si>
  <si>
    <t>28154 Jessica Neck_x005F_x000D__x000D_
New Steven, AR 34931-0581</t>
  </si>
  <si>
    <t>9361 Stephen Stream_x005F_x000D__x000D_
Port Meganfurt, AR 82577</t>
  </si>
  <si>
    <t>04858 Toni Stream_x005F_x000D__x000D_
Vargaston, AR 13958</t>
  </si>
  <si>
    <t>13365 Huber Lane_x005F_x000D__x000D_
Woodston, AR 38916</t>
  </si>
  <si>
    <t>899 Aguirre Corner Apt. 026_x005F_x000D__x000D_
Brownborough, AR 91532</t>
  </si>
  <si>
    <t>00347 Donald Cliff Apt. 813_x005F_x000D__x000D_
Port Kimberlyland, AR 23707</t>
  </si>
  <si>
    <t>231 Michelle Falls_x005F_x000D__x000D_
Williamsfort, AR 04033-9918</t>
  </si>
  <si>
    <t>9936 April Plain_x005F_x000D__x000D_
South Robert, AR 47420-4991</t>
  </si>
  <si>
    <t>2114 James Oval Apt. 035_x005F_x000D__x000D_
Bryanburgh, AR 85968</t>
  </si>
  <si>
    <t>140 Castaneda Hills Suite 975_x005F_x000D__x000D_
East Bethany, AR 46807-8183</t>
  </si>
  <si>
    <t>5989 Garner Crossroad_x005F_x000D__x000D_
Russomouth, AR 83930</t>
  </si>
  <si>
    <t>943 Reese Roads Apt. 389_x005F_x000D__x000D_
Weavertown, AR 10413</t>
  </si>
  <si>
    <t>85776 John Ford Apt. 435_x005F_x000D__x000D_
Kyleton, AR 58566-5621</t>
  </si>
  <si>
    <t>336 Sawyer Pines Suite 106_x005F_x000D__x000D_
North Erin, AR 00934-8650</t>
  </si>
  <si>
    <t>19620 Michael Springs Suite 422_x005F_x000D__x000D_
Lamberthaven, AR 36069-6167</t>
  </si>
  <si>
    <t>43885 Michael Lights Apt. 906_x005F_x000D__x000D_
North Adam, AR 81654</t>
  </si>
  <si>
    <t>69956 Douglas Pine Suite 762_x005F_x000D__x000D_
Johnsonfurt, AR 89807</t>
  </si>
  <si>
    <t>03007 Rebecca Pine Apt. 641_x005F_x000D__x000D_
Randolphtown, AR 96430</t>
  </si>
  <si>
    <t>85083 Combs Fort_x005F_x000D__x000D_
Connorhaven, AR 99906-2530</t>
  </si>
  <si>
    <t>93976 Christopher Shore Suite 627_x005F_x000D__x000D_
Port Anthony, AR 79385</t>
  </si>
  <si>
    <t>19756 Brian Springs Suite 570_x005F_x000D__x000D_
South Kristinton, AR 55238-2605</t>
  </si>
  <si>
    <t>45150 Wilson Fall_x005F_x000D__x000D_
Jeremymouth, AR 62315-4902</t>
  </si>
  <si>
    <t>48476 Cain Fall Suite 669_x005F_x000D__x000D_
New Cassidy, AR 21865-5843</t>
  </si>
  <si>
    <t>13372 Justin Dam_x005F_x000D__x000D_
New Dalton, AR 66607</t>
  </si>
  <si>
    <t>209 Lauren Extensions Apt. 426_x005F_x000D__x000D_
West Roseville, AR 12444-3673</t>
  </si>
  <si>
    <t>23038 Thomas Ports Suite 345_x005F_x000D__x000D_
East Andreamouth, AR 81725-5850</t>
  </si>
  <si>
    <t>12219 Moore Landing Apt. 761_x005F_x000D__x000D_
New James, AR 15658</t>
  </si>
  <si>
    <t>5379 Damon Alley_x005F_x000D__x000D_
Deborahtown, AR 56747-3541</t>
  </si>
  <si>
    <t>8414 Kent Falls Suite 147_x005F_x000D__x000D_
South Mckenzieport, AR 72905</t>
  </si>
  <si>
    <t>739 Melissa Parkway_x005F_x000D__x000D_
Brendanville, AR 09959</t>
  </si>
  <si>
    <t>70673 Christopher Mountains Apt. 785_x005F_x000D__x000D_
West Mikeside, AR 76748</t>
  </si>
  <si>
    <t>413 Ruiz Harbor_x005F_x000D__x000D_
East Dwaynefurt, AR 67836</t>
  </si>
  <si>
    <t>5215 Robert Circles_x005F_x000D__x000D_
Paulfort, AR 94686</t>
  </si>
  <si>
    <t>86450 Williams Grove Apt. 735_x005F_x000D__x000D_
Cartershire, AR 41875-9790</t>
  </si>
  <si>
    <t>46216 Davila Glen_x005F_x000D__x000D_
Lake Brian, AR 60635</t>
  </si>
  <si>
    <t>850 Robin Village_x005F_x000D__x000D_
Zacharyton, AR 64853</t>
  </si>
  <si>
    <t>7315 Hill Circles_x005F_x000D__x000D_
Johnport, AR 41258</t>
  </si>
  <si>
    <t>76615 Gordon Views Suite 109_x005F_x000D__x000D_
Manuelstad, AR 99150-1540</t>
  </si>
  <si>
    <t>6633 Keller Key Suite 289_x005F_x000D__x000D_
North Joel, AR 93748-4260</t>
  </si>
  <si>
    <t>4243 King Mission_x005F_x000D__x000D_
West Brittanyberg, AR 95531-5761</t>
  </si>
  <si>
    <t>522 Keith Spur Suite 131_x005F_x000D__x000D_
New Matthew, AR 03859-5547</t>
  </si>
  <si>
    <t>6786 Vance Manors_x005F_x000D__x000D_
Turnerton, AR 10936-6251</t>
  </si>
  <si>
    <t>585 Joel Cape_x005F_x000D__x000D_
North Derrickmouth, AR 63296-6610</t>
  </si>
  <si>
    <t>788 Norman Lights Suite 570_x005F_x000D__x000D_
Porterfort, AR 49513</t>
  </si>
  <si>
    <t>2476 Aguilar Springs_x005F_x000D__x000D_
Barnesland, AR 68228-2219</t>
  </si>
  <si>
    <t>112 Anderson Square Apt. 249_x005F_x000D__x000D_
Loriton, AR 40060-3548</t>
  </si>
  <si>
    <t>56973 Wright Cliff Apt. 133_x005F_x000D__x000D_
Melodyburgh, AR 33802</t>
  </si>
  <si>
    <t>4343 Joshua Lake Suite 096_x005F_x000D__x000D_
Pierceview, NV 62614-9110</t>
  </si>
  <si>
    <t>478 Vasquez Fort Apt. 346_x005F_x000D__x000D_
Aliciaside, NV 37124-6408</t>
  </si>
  <si>
    <t>8093 Lara Overpass Apt. 364_x005F_x000D__x000D_
Lake Brookebury, NV 30264</t>
  </si>
  <si>
    <t>27945 Clark Tunnel_x005F_x000D__x000D_
Kleinmouth, NV 19751-3095</t>
  </si>
  <si>
    <t>63891 Rebecca Stravenue Suite 746_x005F_x000D__x000D_
East Vincentland, NV 30237</t>
  </si>
  <si>
    <t>196 Brian Village Suite 689_x005F_x000D__x000D_
Christensenland, NV 93801-8912</t>
  </si>
  <si>
    <t>24016 Smith Crossroad_x005F_x000D__x000D_
West Sherryburgh, NV 03282</t>
  </si>
  <si>
    <t>029 Smith Plains_x005F_x000D__x000D_
Lindseyville, NV 06256-8392</t>
  </si>
  <si>
    <t>606 Williams Hollow Suite 289_x005F_x000D__x000D_
South Travisport, NV 63358</t>
  </si>
  <si>
    <t>523 Paula Drive_x005F_x000D__x000D_
West Iantown, NV 50432</t>
  </si>
  <si>
    <t>206 James Point_x005F_x000D__x000D_
Leslieville, NV 63556</t>
  </si>
  <si>
    <t>88878 Ramirez Street_x005F_x000D__x000D_
Fordville, NV 54980</t>
  </si>
  <si>
    <t>13963 Anderson Fork_x005F_x000D__x000D_
Port Dawnside, NV 79521</t>
  </si>
  <si>
    <t>50340 Parker Islands Apt. 276_x005F_x000D__x000D_
North Alexis, NV 71995-9163</t>
  </si>
  <si>
    <t>69330 Vasquez Square Apt. 177_x005F_x000D__x000D_
West Douglasland, NV 48332</t>
  </si>
  <si>
    <t>60626 Lopez Circles_x005F_x000D__x000D_
Jonathanberg, NV 15215</t>
  </si>
  <si>
    <t>71471 Mcgrath Passage Apt. 044_x005F_x000D__x000D_
Mendezville, NV 28559-8349</t>
  </si>
  <si>
    <t>810 Stacey Causeway_x005F_x000D__x000D_
Jeremytown, NV 90167</t>
  </si>
  <si>
    <t>653 Elizabeth Haven Suite 794_x005F_x000D__x000D_
New Gina, NV 81990-3134</t>
  </si>
  <si>
    <t>44050 Baker Light Suite 940_x005F_x000D__x000D_
Mcdanielchester, NV 62238</t>
  </si>
  <si>
    <t>09035 Yolanda Lakes Apt. 617_x005F_x000D__x000D_
Camachoside, NV 38241</t>
  </si>
  <si>
    <t>791 Kelly Street_x005F_x000D__x000D_
Stanleyton, NV 10317</t>
  </si>
  <si>
    <t>368 Christine Mews Suite 162_x005F_x000D__x000D_
Port Justinchester, NV 08842-1981</t>
  </si>
  <si>
    <t>493 Murphy Corner_x005F_x000D__x000D_
Michelleport, NV 33967-4123</t>
  </si>
  <si>
    <t>48349 Garcia Cove Suite 251_x005F_x000D__x000D_
Port Jessica, NV 82266-4694</t>
  </si>
  <si>
    <t>59229 Allen Viaduct Apt. 806_x005F_x000D__x000D_
Lake Brandy, NV 30525-7585</t>
  </si>
  <si>
    <t>24415 Benjamin Circles Apt. 851_x005F_x000D__x000D_
East Brianton, NV 23279-7101</t>
  </si>
  <si>
    <t>388 Scott Path_x005F_x000D__x000D_
Catherinestad, NV 87040-6522</t>
  </si>
  <si>
    <t>299 Jensen Isle_x005F_x000D__x000D_
Allenfurt, NV 80137</t>
  </si>
  <si>
    <t>67722 Taylor Route Apt. 253_x005F_x000D__x000D_
Samanthatown, NV 06426-8497</t>
  </si>
  <si>
    <t>47908 Carter Haven_x005F_x000D__x000D_
North Taylor, NV 99636</t>
  </si>
  <si>
    <t>676 Carol Pines Apt. 671_x005F_x000D__x000D_
Lake Jerrybury, NV 90225-2793</t>
  </si>
  <si>
    <t>683 Nicholas Lake Suite 278_x005F_x000D__x000D_
Maryborough, NV 35094</t>
  </si>
  <si>
    <t>1174 Jessica Mill Apt. 360_x005F_x000D__x000D_
Port Mariafort, NV 90740</t>
  </si>
  <si>
    <t>757 Daniel Fort_x005F_x000D__x000D_
South Lori, NV 10326-1054</t>
  </si>
  <si>
    <t>6214 Smith Mill Suite 049_x005F_x000D__x000D_
Foxland, NV 38613</t>
  </si>
  <si>
    <t>481 Fisher Bridge_x005F_x000D__x000D_
East Christina, NV 36023-3431</t>
  </si>
  <si>
    <t>330 Alexander Square_x005F_x000D__x000D_
North Allison, NV 01942-2914</t>
  </si>
  <si>
    <t>36225 Justin Pass_x005F_x000D__x000D_
New Javierberg, NV 16022-1938</t>
  </si>
  <si>
    <t>68714 Griffin Crest Suite 457_x005F_x000D__x000D_
Port Andrew, NV 01079</t>
  </si>
  <si>
    <t>999 Gonzalez Oval_x005F_x000D__x000D_
Rogersport, NV 61059-8865</t>
  </si>
  <si>
    <t>5339 Lopez Mountain_x005F_x000D__x000D_
Williamsfort, NV 08346-3010</t>
  </si>
  <si>
    <t>783 Stacey Glen_x005F_x000D__x000D_
West Katherineberg, NV 67007-1370</t>
  </si>
  <si>
    <t>146 Shane Skyway Suite 660_x005F_x000D__x000D_
Maxwellland, NV 25421-8152</t>
  </si>
  <si>
    <t>348 Gary Squares_x005F_x000D__x000D_
East Heathermouth, NV 64481</t>
  </si>
  <si>
    <t>9328 Megan Shoals_x005F_x000D__x000D_
North Amber, NV 62820</t>
  </si>
  <si>
    <t>93723 Lisa Valleys_x005F_x000D__x000D_
Calebberg, NV 95783-0751</t>
  </si>
  <si>
    <t>8499 Garcia Point Apt. 965_x005F_x000D__x000D_
South Mariamouth, NV 34336</t>
  </si>
  <si>
    <t>475 Crystal Roads Suite 373_x005F_x000D__x000D_
North Joseberg, NV 46133</t>
  </si>
  <si>
    <t>083 Kevin Club Apt. 545_x005F_x000D__x000D_
Stanleyborough, NV 33155</t>
  </si>
  <si>
    <t>8489 Johnson Throughway_x005F_x000D__x000D_
West Brianna, NV 24375</t>
  </si>
  <si>
    <t>10594 Lee Burgs_x005F_x000D__x000D_
South Daniel, NV 82349</t>
  </si>
  <si>
    <t>441 Ryan Courts Suite 717_x005F_x000D__x000D_
Gonzalesport, NV 30350</t>
  </si>
  <si>
    <t>826 Price Lodge Apt. 957_x005F_x000D__x000D_
East Monica, NV 24427-2388</t>
  </si>
  <si>
    <t>637 Jodi Flat_x005F_x000D__x000D_
Lake Jose, NV 35151-3084</t>
  </si>
  <si>
    <t>63242 Brian Gateway Apt. 478_x005F_x000D__x000D_
Peterburgh, NV 89177-9249</t>
  </si>
  <si>
    <t>834 Steele Burg Suite 125_x005F_x000D__x000D_
East Sabrinaville, NV 25779</t>
  </si>
  <si>
    <t>828 George Brook Suite 065_x005F_x000D__x000D_
West Andrewbury, NV 97651-6778</t>
  </si>
  <si>
    <t>734 Lindsey Mountains Apt. 814_x005F_x000D__x000D_
Jamesmouth, NV 59284</t>
  </si>
  <si>
    <t>29482 Livingston Haven_x005F_x000D__x000D_
West Vincentton, NV 95170</t>
  </si>
  <si>
    <t>1879 Hudson Causeway Apt. 611_x005F_x000D__x000D_
New Lisa, NV 26238-9184</t>
  </si>
  <si>
    <t>421 Hunter Oval_x005F_x000D__x000D_
Glennport, NV 51166-5572</t>
  </si>
  <si>
    <t>3670 Edward Prairie_x005F_x000D__x000D_
Amandafurt, NV 40043-0962</t>
  </si>
  <si>
    <t>400 Allen Lodge Apt. 145_x005F_x000D__x000D_
Bernardfort, NV 57316</t>
  </si>
  <si>
    <t>37521 Cabrera Forest Suite 722_x005F_x000D__x000D_
Curtistown, NV 66526</t>
  </si>
  <si>
    <t>29600 Garcia Forest Suite 239_x005F_x000D__x000D_
West Mark, NV 55584</t>
  </si>
  <si>
    <t>84514 Matthews Inlet Apt. 106_x005F_x000D__x000D_
Simmonsburgh, NV 26301</t>
  </si>
  <si>
    <t>674 Bailey Lodge Suite 415_x005F_x000D__x000D_
Frazierbury, NV 16123</t>
  </si>
  <si>
    <t>981 Daniel Well_x005F_x000D__x000D_
Lake Jenniferport, NV 03109-5173</t>
  </si>
  <si>
    <t>37778 George Ridges Apt. 509_x005F_x000D__x000D_
East Holly, NV 29290-3595</t>
  </si>
  <si>
    <t>6531 Chase Prairie Apt. 245_x005F_x000D__x000D_
Susanshire, MN 22365</t>
  </si>
  <si>
    <t>73202 Christopher Tunnel_x005F_x000D__x000D_
New Roberttown, MN 08925-1536</t>
  </si>
  <si>
    <t>4861 Steven Plains Suite 066_x005F_x000D__x000D_
Port Reginaland, MN 06152-7205</t>
  </si>
  <si>
    <t>5042 Ricky Road_x005F_x000D__x000D_
New Candice, MN 40661-8809</t>
  </si>
  <si>
    <t>87629 Shawn Crossing_x005F_x000D__x000D_
North William, MN 71601-6188</t>
  </si>
  <si>
    <t>2128 Shawna Orchard Suite 992_x005F_x000D__x000D_
New Melissabury, MN 22338</t>
  </si>
  <si>
    <t>4896 Jennifer River Apt. 180_x005F_x000D__x000D_
Shafferberg, MN 77619-4214</t>
  </si>
  <si>
    <t>530 Johnson Circles_x005F_x000D__x000D_
Cathyborough, MN 30306</t>
  </si>
  <si>
    <t>052 Robin Ridges Apt. 575_x005F_x000D__x000D_
West Shelbyshire, MN 47834</t>
  </si>
  <si>
    <t>499 Mcintosh Parks_x005F_x000D__x000D_
Alexandraport, MN 57727</t>
  </si>
  <si>
    <t>8863 Christine Extensions_x005F_x000D__x000D_
Port Suechester, MN 59441</t>
  </si>
  <si>
    <t>59400 Theresa Well Suite 331_x005F_x000D__x000D_
South Sandraland, MN 59076</t>
  </si>
  <si>
    <t>75906 Marissa Ville Apt. 047_x005F_x000D__x000D_
Robinsonside, MN 51149</t>
  </si>
  <si>
    <t>99990 Miller Way_x005F_x000D__x000D_
Russellberg, MN 31202</t>
  </si>
  <si>
    <t>6049 Ramos Fork_x005F_x000D__x000D_
Vaughnmouth, MN 39214-3093</t>
  </si>
  <si>
    <t>793 Cynthia Shore_x005F_x000D__x000D_
South Randy, MN 75770-8233</t>
  </si>
  <si>
    <t>80371 Timothy Views_x005F_x000D__x000D_
Abigailborough, MN 16645</t>
  </si>
  <si>
    <t>0965 Walker Port_x005F_x000D__x000D_
East Jennifer, MN 53589</t>
  </si>
  <si>
    <t>76265 Morris Walks_x005F_x000D__x000D_
Lake Jamesland, MN 54821</t>
  </si>
  <si>
    <t>0942 White Key_x005F_x000D__x000D_
Cynthiaborough, MN 74981-2216</t>
  </si>
  <si>
    <t>459 Hays Squares_x005F_x000D__x000D_
Isaacborough, MN 74557</t>
  </si>
  <si>
    <t>1669 Gray Meadows Apt. 793_x005F_x000D__x000D_
South Christinafort, MN 47180</t>
  </si>
  <si>
    <t>5319 Martin Gardens_x005F_x000D__x000D_
Shaunburgh, MN 99631</t>
  </si>
  <si>
    <t>93524 Barton Plains_x005F_x000D__x000D_
Haroldtown, MN 92953</t>
  </si>
  <si>
    <t>2692 Kevin Highway_x005F_x000D__x000D_
East Daniel, MN 81963</t>
  </si>
  <si>
    <t>453 Morris Junction_x005F_x000D__x000D_
Ashleymouth, MN 53178-1590</t>
  </si>
  <si>
    <t>0580 Adam Turnpike Suite 906_x005F_x000D__x000D_
West Steven, MN 18954</t>
  </si>
  <si>
    <t>8473 Blackwell Spring Apt. 102_x005F_x000D__x000D_
Aprilfort, MN 24072</t>
  </si>
  <si>
    <t>8133 Mark Overpass_x005F_x000D__x000D_
Lake Ricky, MN 53896-2096</t>
  </si>
  <si>
    <t>6346 Valenzuela Streets_x005F_x000D__x000D_
West Robert, MN 42756-3383</t>
  </si>
  <si>
    <t>8067 Brennan Terrace Apt. 030_x005F_x000D__x000D_
Jesseburgh, MN 28580-0632</t>
  </si>
  <si>
    <t>4680 Kristina Bridge_x005F_x000D__x000D_
Marquezville, MN 20305</t>
  </si>
  <si>
    <t>2707 Kaiser Summit_x005F_x000D__x000D_
Port Jason, MN 67672</t>
  </si>
  <si>
    <t>556 Nguyen Extensions Apt. 746_x005F_x000D__x000D_
East Trevormouth, MN 70379-9628</t>
  </si>
  <si>
    <t>441 Bell Roads_x005F_x000D__x000D_
Howardfurt, MN 15904</t>
  </si>
  <si>
    <t>458 David Gardens_x005F_x000D__x000D_
South Russellside, MN 47598</t>
  </si>
  <si>
    <t>6234 Anderson Drives_x005F_x000D__x000D_
North Madelineland, MN 85905-7927</t>
  </si>
  <si>
    <t>908 Solis Curve Apt. 755_x005F_x000D__x000D_
Elizabethton, MN 84599-0578</t>
  </si>
  <si>
    <t>165 Hawkins Estate Suite 143_x005F_x000D__x000D_
Toddport, MN 31095</t>
  </si>
  <si>
    <t>8901 Thomas Walk Suite 251_x005F_x000D__x000D_
East Stephanieburgh, MN 68081</t>
  </si>
  <si>
    <t>0245 Baldwin Valleys_x005F_x000D__x000D_
East Josephchester, MN 00307-8576</t>
  </si>
  <si>
    <t>03593 Jones Vista Suite 122_x005F_x000D__x000D_
Greenemouth, MN 37932-3294</t>
  </si>
  <si>
    <t>459 Judy Points_x005F_x000D__x000D_
Danielfurt, MN 76472-3770</t>
  </si>
  <si>
    <t>041 Welch Manors_x005F_x000D__x000D_
Lake Christinechester, MN 69773</t>
  </si>
  <si>
    <t>98001 James Lakes Apt. 948_x005F_x000D__x000D_
South Josephtown, MN 32946</t>
  </si>
  <si>
    <t>71906 Potter Turnpike Apt. 956_x005F_x000D__x000D_
Port Matthew, MN 69112-7004</t>
  </si>
  <si>
    <t>84121 Ward Ford Suite 273_x005F_x000D__x000D_
Hoffmanport, MN 83454</t>
  </si>
  <si>
    <t>028 Nelson Avenue_x005F_x000D__x000D_
Lake Robertshire, MN 86622</t>
  </si>
  <si>
    <t>398 Brian Drive Suite 634_x005F_x000D__x000D_
Port Charlene, MN 13264</t>
  </si>
  <si>
    <t>18906 Don Underpass Apt. 259_x005F_x000D__x000D_
North Cherylfort, MN 47231-8972</t>
  </si>
  <si>
    <t>03617 Schmitt Union Suite 386_x005F_x000D__x000D_
Foxview, MN 03651</t>
  </si>
  <si>
    <t>26426 Solomon Loaf Suite 587_x005F_x000D__x000D_
South Evanville, MN 91663</t>
  </si>
  <si>
    <t>0221 Brown Throughway Suite 139_x005F_x000D__x000D_
West Catherine, MN 16058</t>
  </si>
  <si>
    <t>9631 Roy Radial Suite 179_x005F_x000D__x000D_
Jasonton, MN 24198</t>
  </si>
  <si>
    <t>41646 Ramirez Centers Suite 179_x005F_x000D__x000D_
Mannfort, MN 94058-7958</t>
  </si>
  <si>
    <t>3291 Mack Walks Apt. 862_x005F_x000D__x000D_
Paynestad, MN 29079</t>
  </si>
  <si>
    <t>792 Cameron Vista Apt. 831_x005F_x000D__x000D_
Villarrealmouth, MN 48095-1533</t>
  </si>
  <si>
    <t>6624 Tina Trail Apt. 796_x005F_x000D__x000D_
Annaside, MN 18320-8664</t>
  </si>
  <si>
    <t>22941 Stark Hollow Suite 275_x005F_x000D__x000D_
East Chelseafort, MN 05973</t>
  </si>
  <si>
    <t>581 Daniel Lake Apt. 819_x005F_x000D__x000D_
Lawrencemouth, MN 06734-2931</t>
  </si>
  <si>
    <t>554 Shane Street_x005F_x000D__x000D_
Nicholasmouth, MN 99068</t>
  </si>
  <si>
    <t>680 Kelly Curve_x005F_x000D__x000D_
North Donald, MN 03006-8747</t>
  </si>
  <si>
    <t>1217 Zachary Fort Suite 014_x005F_x000D__x000D_
Jamesmouth, MN 35838</t>
  </si>
  <si>
    <t>3037 Raymond Corners Apt. 567_x005F_x000D__x000D_
West Brandonton, MN 17565</t>
  </si>
  <si>
    <t>58979 Jimmy Place Apt. 907_x005F_x000D__x000D_
East Bryanbury, MN 53535</t>
  </si>
  <si>
    <t>673 Valerie Landing Suite 523_x005F_x000D__x000D_
New Williamborough, MN 06880</t>
  </si>
  <si>
    <t>802 Walters Fork_x005F_x000D__x000D_
Hardingmouth, MN 97313-1424</t>
  </si>
  <si>
    <t>4062 Alexander Road_x005F_x000D__x000D_
Floydchester, MN 54215</t>
  </si>
  <si>
    <t>6278 Jenkins Harbors Apt. 807_x005F_x000D__x000D_
New Yvettehaven, MN 34295</t>
  </si>
  <si>
    <t>91863 Curtis Point_x005F_x000D__x000D_
New Richard, AK 99996-7554</t>
  </si>
  <si>
    <t>61090 Griffith Ridges_x005F_x000D__x000D_
Craigstad, AK 28807-8602</t>
  </si>
  <si>
    <t>14157 Jones Parkway Suite 319_x005F_x000D__x000D_
North Haley, AK 18534</t>
  </si>
  <si>
    <t>5611 Chandler Mill_x005F_x000D__x000D_
East Brianfort, AK 51236-0093</t>
  </si>
  <si>
    <t>8073 Miles Shores Apt. 760_x005F_x000D__x000D_
Garciamouth, AK 75136</t>
  </si>
  <si>
    <t>81773 Hunter Ridges Suite 347_x005F_x000D__x000D_
New Annstad, AK 53180-3670</t>
  </si>
  <si>
    <t>32536 Brown Square Apt. 331_x005F_x000D__x000D_
Thomastown, AK 08587-4493</t>
  </si>
  <si>
    <t>3793 Marilyn Junctions_x005F_x000D__x000D_
Erinmouth, AK 45337-0177</t>
  </si>
  <si>
    <t>45434 Craig Shore_x005F_x000D__x000D_
West Justin, AK 33316</t>
  </si>
  <si>
    <t>3133 Stacey Mountains Suite 240_x005F_x000D__x000D_
East Kayla, AK 86549-5044</t>
  </si>
  <si>
    <t>35923 Melody Union_x005F_x000D__x000D_
Huffmanville, AK 21375</t>
  </si>
  <si>
    <t>2260 Torres Crest_x005F_x000D__x000D_
Lopezburgh, AK 74728</t>
  </si>
  <si>
    <t>2499 George Stravenue_x005F_x000D__x000D_
New Pamela, AK 46876</t>
  </si>
  <si>
    <t>84910 Lloyd Green Apt. 744_x005F_x000D__x000D_
Lake Lynn, AK 73257-6707</t>
  </si>
  <si>
    <t>70252 Jones Track_x005F_x000D__x000D_
North Carlaville, AK 16083</t>
  </si>
  <si>
    <t>2480 Preston Lane Apt. 815_x005F_x000D__x000D_
Sandersfort, AK 98217-6991</t>
  </si>
  <si>
    <t>492 Hernandez Hollow_x005F_x000D__x000D_
Vargaschester, AK 64306-1547</t>
  </si>
  <si>
    <t>57421 Martin Union Apt. 932_x005F_x000D__x000D_
Sheliabury, AK 80914-6049</t>
  </si>
  <si>
    <t>548 Lawrence Wells Apt. 239_x005F_x000D__x000D_
West Emma, AK 13256</t>
  </si>
  <si>
    <t>57864 Andrew Ranch Suite 556_x005F_x000D__x000D_
North Alishafurt, AK 32981-0368</t>
  </si>
  <si>
    <t>8056 Angie Plains Suite 840_x005F_x000D__x000D_
Hallbury, AK 63242-2700</t>
  </si>
  <si>
    <t>55752 Erica Springs_x005F_x000D__x000D_
South Deborahberg, AK 58067-2651</t>
  </si>
  <si>
    <t>2680 Jennifer Extensions Apt. 775_x005F_x000D__x000D_
North Mike, AK 44839</t>
  </si>
  <si>
    <t>48614 Martin Causeway Apt. 157_x005F_x000D__x000D_
Alvaradofort, AK 75999-0775</t>
  </si>
  <si>
    <t>55294 Christopher Field_x005F_x000D__x000D_
Forbeston, AK 68753-4955</t>
  </si>
  <si>
    <t>1550 Stout Harbors_x005F_x000D__x000D_
Lake Ashleyhaven, AK 92441-4004</t>
  </si>
  <si>
    <t>93504 Jensen Mews Apt. 315_x005F_x000D__x000D_
Wilsonhaven, AK 27251-3724</t>
  </si>
  <si>
    <t>03563 Ryan Ford Suite 238_x005F_x000D__x000D_
Millerland, AK 68004-1318</t>
  </si>
  <si>
    <t>062 Paige Extensions_x005F_x000D__x000D_
North Linda, AK 44973</t>
  </si>
  <si>
    <t>726 Chris Station_x005F_x000D__x000D_
New Larryfort, AK 18157</t>
  </si>
  <si>
    <t>532 Coleman Hollow Apt. 140_x005F_x000D__x000D_
Sandovalberg, AK 63927-0427</t>
  </si>
  <si>
    <t>8088 Miller Plains_x005F_x000D__x000D_
Mollyport, AK 44811-8095</t>
  </si>
  <si>
    <t>544 Rivera Path_x005F_x000D__x000D_
East Mark, AK 64190</t>
  </si>
  <si>
    <t>9086 Sarah Pass Apt. 676_x005F_x000D__x000D_
Padillamouth, AK 72972-4551</t>
  </si>
  <si>
    <t>636 Smith Greens_x005F_x000D__x000D_
Alexland, AK 05521</t>
  </si>
  <si>
    <t>46937 Turner Skyway Suite 520_x005F_x000D__x000D_
Deanstad, AK 34864</t>
  </si>
  <si>
    <t>066 Harding Parkways Apt. 630_x005F_x000D__x000D_
Port Maureenton, AK 70008-1762</t>
  </si>
  <si>
    <t>47608 Becky Shores Apt. 271_x005F_x000D__x000D_
Fernandezshire, AK 19986-5072</t>
  </si>
  <si>
    <t>416 Cesar Points Suite 572_x005F_x000D__x000D_
Smithmouth, AK 47239-2228</t>
  </si>
  <si>
    <t>180 Mcguire Square Suite 704_x005F_x000D__x000D_
South Carolville, AK 46674-8497</t>
  </si>
  <si>
    <t>995 Donna Greens_x005F_x000D__x000D_
Brianville, AK 32981</t>
  </si>
  <si>
    <t>864 Aguilar Cape_x005F_x000D__x000D_
Baldwinland, AK 57237</t>
  </si>
  <si>
    <t>0437 Martinez Lane_x005F_x000D__x000D_
East Joseph, AK 09199-1914</t>
  </si>
  <si>
    <t>74054 Young Forge Apt. 988_x005F_x000D__x000D_
East Heather, AK 49274-2640</t>
  </si>
  <si>
    <t>446 Mills Route_x005F_x000D__x000D_
South Cassandraburgh, AK 29833</t>
  </si>
  <si>
    <t>4991 Evan Islands Apt. 589_x005F_x000D__x000D_
Bishopside, AK 40614-5315</t>
  </si>
  <si>
    <t>673 Robert Ridges Apt. 419_x005F_x000D__x000D_
Wolfshire, AK 12559-1546</t>
  </si>
  <si>
    <t>33897 David Avenue_x005F_x000D__x000D_
Nicoleborough, AK 91150</t>
  </si>
  <si>
    <t>30340 Traci Streets_x005F_x000D__x000D_
Wardview, AK 82480-1685</t>
  </si>
  <si>
    <t>6971 Christopher Springs Apt. 935_x005F_x000D__x000D_
South Margaretville, AK 40625-2352</t>
  </si>
  <si>
    <t>5313 Mendez Islands Suite 470_x005F_x000D__x000D_
East Jackfort, AK 38734</t>
  </si>
  <si>
    <t>702 Jessica Islands Apt. 541_x005F_x000D__x000D_
Lopezbury, AK 84106-3550</t>
  </si>
  <si>
    <t>662 Peters Vista_x005F_x000D__x000D_
New Richardmouth, AK 74777</t>
  </si>
  <si>
    <t>585 Hannah Hills Apt. 426_x005F_x000D__x000D_
West Jesse, AK 20205-5873</t>
  </si>
  <si>
    <t>912 Michael Well_x005F_x000D__x000D_
Lake Taylor, AK 56349</t>
  </si>
  <si>
    <t>1566 Jesus Expressway Suite 832_x005F_x000D__x000D_
Kathrynview, AK 07505</t>
  </si>
  <si>
    <t>039 Riley Divide_x005F_x000D__x000D_
North Seanmouth, AK 27303-1827</t>
  </si>
  <si>
    <t>8803 Marvin Trace_x005F_x000D__x000D_
Lake Debbie, AK 81237</t>
  </si>
  <si>
    <t>605 Chen Prairie Apt. 587_x005F_x000D__x000D_
West Crystalfort, AK 97369</t>
  </si>
  <si>
    <t>34598 Hannah Viaduct_x005F_x000D__x000D_
East David, AK 29066</t>
  </si>
  <si>
    <t>88791 Richards Parkway_x005F_x000D__x000D_
Shirleyborough, AK 40270-8587</t>
  </si>
  <si>
    <t>0630 Wilson Shoal_x005F_x000D__x000D_
North Philip, AK 91611</t>
  </si>
  <si>
    <t>3130 Richard Avenue Suite 698_x005F_x000D__x000D_
Johnton, AK 63265-5152</t>
  </si>
  <si>
    <t>675 Morrison Plain_x005F_x000D__x000D_
South Kaylaborough, AK 41760</t>
  </si>
  <si>
    <t>9948 Johnson Plain_x005F_x000D__x000D_
Susanside, AK 42875-7450</t>
  </si>
  <si>
    <t>15503 Garcia Lane_x005F_x000D__x000D_
Hardymouth, AK 11574-6906</t>
  </si>
  <si>
    <t>066 Keith Turnpike_x005F_x000D__x000D_
South Rebeccahaven, AK 73792-2345</t>
  </si>
  <si>
    <t>9127 Elizabeth Stravenue_x005F_x000D__x000D_
Danieltown, WI 06482-3489</t>
  </si>
  <si>
    <t>5255 Rebecca Junctions Suite 240_x005F_x000D__x000D_
Royshire, WI 85782-2398</t>
  </si>
  <si>
    <t>68672 Guzman Ridge_x005F_x000D__x000D_
Clinefurt, WI 04078-6179</t>
  </si>
  <si>
    <t>9109 Omar View Suite 461_x005F_x000D__x000D_
East Sarahfort, WI 02969</t>
  </si>
  <si>
    <t>77610 Evan Field Apt. 712_x005F_x000D__x000D_
West Shannonland, WI 30751</t>
  </si>
  <si>
    <t>2608 Penny Stream Suite 360_x005F_x000D__x000D_
New Brettport, WI 37004-4215</t>
  </si>
  <si>
    <t>1993 Gibson Freeway_x005F_x000D__x000D_
Lake Michael, WI 24423</t>
  </si>
  <si>
    <t>296 Jones Mountains Apt. 854_x005F_x000D__x000D_
Brownburgh, WI 19676</t>
  </si>
  <si>
    <t>32631 Lucero Trafficway_x005F_x000D__x000D_
Joshuaborough, WI 15469-7710</t>
  </si>
  <si>
    <t>0247 Kenneth Burg_x005F_x000D__x000D_
Port Angelica, WI 77878-6142</t>
  </si>
  <si>
    <t>698 Julie Shoals Suite 296_x005F_x000D__x000D_
Christensentown, WI 62082</t>
  </si>
  <si>
    <t>4638 Brown Ridges_x005F_x000D__x000D_
East Victoria, WI 18252-6242</t>
  </si>
  <si>
    <t>1545 Larry Haven_x005F_x000D__x000D_
Lisaburgh, WI 82443-7047</t>
  </si>
  <si>
    <t>712 Donna Place Suite 070_x005F_x000D__x000D_
South Heatherton, WI 38056-6074</t>
  </si>
  <si>
    <t>24421 Lang Terrace Suite 680_x005F_x000D__x000D_
New Peggy, WI 56339-7796</t>
  </si>
  <si>
    <t>283 Mcdonald Keys_x005F_x000D__x000D_
Colemanmouth, WI 15244-6859</t>
  </si>
  <si>
    <t>792 Angela Forks_x005F_x000D__x000D_
South Tylerfort, WI 00472-1022</t>
  </si>
  <si>
    <t>53093 Robinson Turnpike Apt. 294_x005F_x000D__x000D_
East Shelly, WI 61227-4427</t>
  </si>
  <si>
    <t>2012 Jamie Stream Suite 731_x005F_x000D__x000D_
South Amandahaven, WI 85011-1378</t>
  </si>
  <si>
    <t>3424 Melinda Ridges_x005F_x000D__x000D_
Rhodesview, WI 12271</t>
  </si>
  <si>
    <t>58890 Mack Hollow Suite 313_x005F_x000D__x000D_
Alvarezside, WI 54048</t>
  </si>
  <si>
    <t>6788 Michael Forks_x005F_x000D__x000D_
Jonesport, WI 40533-0181</t>
  </si>
  <si>
    <t>26695 Coleman Ways Apt. 973_x005F_x000D__x000D_
New Michaelfurt, WI 63617</t>
  </si>
  <si>
    <t>76005 Anderson Orchard_x005F_x000D__x000D_
Christophermouth, WI 48254-2388</t>
  </si>
  <si>
    <t>5008 Amanda Road_x005F_x000D__x000D_
Fitzgeraldberg, WI 08145</t>
  </si>
  <si>
    <t>91985 Michael Parkway_x005F_x000D__x000D_
North Eric, WI 92077-4532</t>
  </si>
  <si>
    <t>0473 Williams Shore_x005F_x000D__x000D_
New Lori, WI 76161</t>
  </si>
  <si>
    <t>3403 Jacob Shoal_x005F_x000D__x000D_
Olsonton, WI 83296-0881</t>
  </si>
  <si>
    <t>11627 Robert Turnpike_x005F_x000D__x000D_
Frankview, WI 66018</t>
  </si>
  <si>
    <t>31028 Smith Springs Suite 877_x005F_x000D__x000D_
South Jeffreychester, WI 94105-9295</t>
  </si>
  <si>
    <t>01713 Katherine Court_x005F_x000D__x000D_
New Susanside, WI 21196</t>
  </si>
  <si>
    <t>332 Cabrera Shoal Apt. 452_x005F_x000D__x000D_
New John, WI 34660</t>
  </si>
  <si>
    <t>10694 Amanda Orchard_x005F_x000D__x000D_
Cassandraport, WI 70523</t>
  </si>
  <si>
    <t>81230 Justin Turnpike_x005F_x000D__x000D_
South Aaronborough, WI 19349-9757</t>
  </si>
  <si>
    <t>912 Torres Harbor Apt. 724_x005F_x000D__x000D_
Greenbury, WI 91276-0346</t>
  </si>
  <si>
    <t>3700 James Highway_x005F_x000D__x000D_
Daniellebury, WI 06049</t>
  </si>
  <si>
    <t>490 Michael Junctions Suite 275_x005F_x000D__x000D_
North Emily, WI 26740</t>
  </si>
  <si>
    <t>62063 Jenna Ridges_x005F_x000D__x000D_
Smithland, WI 17529</t>
  </si>
  <si>
    <t>4210 Taylor Village_x005F_x000D__x000D_
West Riley, WI 23832-1422</t>
  </si>
  <si>
    <t>6589 Kirsten Club Suite 430_x005F_x000D__x000D_
Evanfurt, WI 89389-6210</t>
  </si>
  <si>
    <t>3225 Boyle Circle Suite 725_x005F_x000D__x000D_
North Hollyburgh, WI 05753-3986</t>
  </si>
  <si>
    <t>485 Wood Path Apt. 959_x005F_x000D__x000D_
New Williamburgh, WI 99140</t>
  </si>
  <si>
    <t>6194 Rios Spring_x005F_x000D__x000D_
North Jeanette, WI 16894-6620</t>
  </si>
  <si>
    <t>163 Pamela Landing_x005F_x000D__x000D_
Fosterberg, WI 71392</t>
  </si>
  <si>
    <t>090 Floyd Square_x005F_x000D__x000D_
Joshuaborough, WI 05177</t>
  </si>
  <si>
    <t>925 Angel Prairie_x005F_x000D__x000D_
West Craig, WI 18104</t>
  </si>
  <si>
    <t>9527 Stevenson Spur_x005F_x000D__x000D_
Scottton, WI 67670-1759</t>
  </si>
  <si>
    <t>514 Michael Vista Apt. 962_x005F_x000D__x000D_
Port Jeffrey, WI 84443</t>
  </si>
  <si>
    <t>988 Valenzuela Pass Suite 071_x005F_x000D__x000D_
Port Lori, WI 10829</t>
  </si>
  <si>
    <t>85549 Santos Port Suite 077_x005F_x000D__x000D_
Donnahaven, WI 29004</t>
  </si>
  <si>
    <t>83046 Hill Spur Suite 365_x005F_x000D__x000D_
Zunigaside, WI 66905</t>
  </si>
  <si>
    <t>7591 Lisa Court Apt. 074_x005F_x000D__x000D_
East Alyssashire, WI 11824-5756</t>
  </si>
  <si>
    <t>241 David Radial_x005F_x000D__x000D_
Arielmouth, WI 24753</t>
  </si>
  <si>
    <t>79881 Myers Fords_x005F_x000D__x000D_
North Larry, WI 13795</t>
  </si>
  <si>
    <t>87336 Dorsey Union_x005F_x000D__x000D_
Hillmouth, WI 61461-5466</t>
  </si>
  <si>
    <t>7319 Gray Street Apt. 003_x005F_x000D__x000D_
Hamiltonshire, WI 70268</t>
  </si>
  <si>
    <t>91339 Page Haven Suite 833_x005F_x000D__x000D_
Vegaland, WI 86775</t>
  </si>
  <si>
    <t>64293 Flynn Corner_x005F_x000D__x000D_
Robertchester, WI 05647-7344</t>
  </si>
  <si>
    <t>932 John Branch Apt. 921_x005F_x000D__x000D_
East Randy, WI 63721-3793</t>
  </si>
  <si>
    <t>1070 Jessica Club_x005F_x000D__x000D_
South Seanchester, WI 22591-8781</t>
  </si>
  <si>
    <t>5910 Andrew Harbor Apt. 193_x005F_x000D__x000D_
Jasonville, WI 07524</t>
  </si>
  <si>
    <t>8827 Catherine Stream Suite 604_x005F_x000D__x000D_
Danielmouth, WI 91505</t>
  </si>
  <si>
    <t>680 Susan Lodge Suite 323_x005F_x000D__x000D_
West Brenda, WI 78280-2065</t>
  </si>
  <si>
    <t>8392 Gross Parks_x005F_x000D__x000D_
South Nina, WI 35907-1347</t>
  </si>
  <si>
    <t>76111 Mccarty Wells_x005F_x000D__x000D_
New Ashley, WI 68088-6627</t>
  </si>
  <si>
    <t>10377 Tucker Lakes Apt. 172_x005F_x000D__x000D_
Carterchester, WI 06196</t>
  </si>
  <si>
    <t>44268 Michele Square Apt. 984_x005F_x000D__x000D_
Collinsside, WI 00405</t>
  </si>
  <si>
    <t>06039 Jennifer Islands Apt. 443_x005F_x000D__x000D_
Tracyport, KS 16077</t>
  </si>
  <si>
    <t>85225 Christopher Inlet Apt. 627_x005F_x000D__x000D_
West Calebberg, KS 76460</t>
  </si>
  <si>
    <t>91733 Baker Orchard_x005F_x000D__x000D_
South Kyle, KS 37301</t>
  </si>
  <si>
    <t>562 Brown Junction Suite 282_x005F_x000D__x000D_
Christopherborough, KS 20719</t>
  </si>
  <si>
    <t>075 Andrea Green Suite 201_x005F_x000D__x000D_
Johnshire, KS 50389</t>
  </si>
  <si>
    <t>95957 Tara Hill Suite 428_x005F_x000D__x000D_
Huntland, KS 57002-5552</t>
  </si>
  <si>
    <t>15288 Steven Extensions Suite 209_x005F_x000D__x000D_
Zacharybury, KS 87707-6205</t>
  </si>
  <si>
    <t>8923 Theresa Corner_x005F_x000D__x000D_
New Annefort, KS 04537</t>
  </si>
  <si>
    <t>3556 John Mountains Suite 339_x005F_x000D__x000D_
West Michael, KS 02710</t>
  </si>
  <si>
    <t>55849 Jenkins Walks Apt. 940_x005F_x000D__x000D_
Benderview, KS 44342</t>
  </si>
  <si>
    <t>363 Frank Stream Apt. 529_x005F_x000D__x000D_
East Lucasmouth, KS 62133-6540</t>
  </si>
  <si>
    <t>67217 Andrew Bypass_x005F_x000D__x000D_
East Jonathan, KS 49221-7797</t>
  </si>
  <si>
    <t>0155 Julie Club_x005F_x000D__x000D_
Andrewberg, KS 37344</t>
  </si>
  <si>
    <t>597 Amanda Skyway Suite 015_x005F_x000D__x000D_
Johnberg, KS 46247</t>
  </si>
  <si>
    <t>42298 Nguyen Creek_x005F_x000D__x000D_
West Michelle, KS 42800</t>
  </si>
  <si>
    <t>377 Sean Radial_x005F_x000D__x000D_
Alyssaville, KS 67805-4183</t>
  </si>
  <si>
    <t>7844 Juarez Green_x005F_x000D__x000D_
Melissaview, KS 67281</t>
  </si>
  <si>
    <t>84075 Jeffrey Tunnel_x005F_x000D__x000D_
South Amymouth, KS 13318-7131</t>
  </si>
  <si>
    <t>003 Erica Passage Apt. 274_x005F_x000D__x000D_
East Ritaton, KS 97261-8617</t>
  </si>
  <si>
    <t>50664 Kent Haven_x005F_x000D__x000D_
Christopherchester, KS 50822-8146</t>
  </si>
  <si>
    <t>225 Brandi Avenue Apt. 147_x005F_x000D__x000D_
Lopezbury, KS 51049</t>
  </si>
  <si>
    <t>80906 Michael Grove Apt. 103_x005F_x000D__x000D_
South Denise, KS 86144</t>
  </si>
  <si>
    <t>041 Claire Glens_x005F_x000D__x000D_
Samanthaside, KS 70716-5226</t>
  </si>
  <si>
    <t>7763 Anderson Summit_x005F_x000D__x000D_
South Ashleyport, KS 30939-6959</t>
  </si>
  <si>
    <t>69794 Gutierrez Forge_x005F_x000D__x000D_
Derekton, KS 52626-5730</t>
  </si>
  <si>
    <t>424 Crystal Landing Suite 616_x005F_x000D__x000D_
Port Garystad, KS 50589-4622</t>
  </si>
  <si>
    <t>20726 Victor Alley Apt. 746_x005F_x000D__x000D_
West Alexisstad, KS 72242</t>
  </si>
  <si>
    <t>92380 John Branch Apt. 316_x005F_x000D__x000D_
New Loriside, KS 11077-3819</t>
  </si>
  <si>
    <t>438 Angela Ports_x005F_x000D__x000D_
Natalieside, KS 61342</t>
  </si>
  <si>
    <t>36121 Christopher Keys_x005F_x000D__x000D_
Johnstonhaven, KS 80741-4004</t>
  </si>
  <si>
    <t>3602 Brian Flat_x005F_x000D__x000D_
South Katherineborough, KS 22066</t>
  </si>
  <si>
    <t>30346 Roth Square Suite 379_x005F_x000D__x000D_
South Scottton, KS 95914-7684</t>
  </si>
  <si>
    <t>06374 Martin Passage_x005F_x000D__x000D_
New Shawnland, KS 59839-6569</t>
  </si>
  <si>
    <t>6902 Rodriguez Flats_x005F_x000D__x000D_
Port Tylermouth, KS 00622-4564</t>
  </si>
  <si>
    <t>364 Benjamin Place Suite 843_x005F_x000D__x000D_
South Karen, KS 76654-9243</t>
  </si>
  <si>
    <t>729 Singh Drives Suite 258_x005F_x000D__x000D_
Roberttown, KS 39950</t>
  </si>
  <si>
    <t>95985 West Expressway Apt. 355_x005F_x000D__x000D_
Edwardsstad, KS 99645</t>
  </si>
  <si>
    <t>2399 Beth Parkways_x005F_x000D__x000D_
Michellefort, KS 95918</t>
  </si>
  <si>
    <t>021 Carroll Unions_x005F_x000D__x000D_
Marthaborough, KS 52821-2523</t>
  </si>
  <si>
    <t>51468 Steven Trail Suite 566_x005F_x000D__x000D_
Meyerport, KS 32334-6586</t>
  </si>
  <si>
    <t>995 Robinson Lodge Suite 838_x005F_x000D__x000D_
East Emily, KS 57482-2498</t>
  </si>
  <si>
    <t>32090 Robert Square Apt. 919_x005F_x000D__x000D_
New Nicholehaven, KS 16741</t>
  </si>
  <si>
    <t>4603 Buchanan Turnpike Suite 998_x005F_x000D__x000D_
Lake Aaronchester, KS 76604</t>
  </si>
  <si>
    <t>731 Martinez Garden_x005F_x000D__x000D_
Nguyenside, KS 28194</t>
  </si>
  <si>
    <t>94939 John Mill Apt. 765_x005F_x000D__x000D_
New Scott, KS 61292</t>
  </si>
  <si>
    <t>560 Fields Meadow Suite 710_x005F_x000D__x000D_
Steventown, KS 96053-0118</t>
  </si>
  <si>
    <t>1983 Heidi Junctions Apt. 656_x005F_x000D__x000D_
Bethanyfurt, KS 37611-0535</t>
  </si>
  <si>
    <t>1141 Murphy Lane Suite 361_x005F_x000D__x000D_
North Kristenmouth, KS 53686</t>
  </si>
  <si>
    <t>85747 Harris Trace Suite 578_x005F_x000D__x000D_
Christinabury, KS 18787</t>
  </si>
  <si>
    <t>60363 Medina Avenue Apt. 300_x005F_x000D__x000D_
Andersonhaven, KS 32194</t>
  </si>
  <si>
    <t>38922 Clark Spring Apt. 000_x005F_x000D__x000D_
West Cindy, KS 91072</t>
  </si>
  <si>
    <t>70380 Albert Glens_x005F_x000D__x000D_
Morganchester, KS 12943-9753</t>
  </si>
  <si>
    <t>53083 Russell Skyway_x005F_x000D__x000D_
North Reginaldfurt, KS 45504</t>
  </si>
  <si>
    <t>6725 Tucker Path_x005F_x000D__x000D_
Chaveztown, KS 39646</t>
  </si>
  <si>
    <t>0870 Ramos Squares_x005F_x000D__x000D_
Brettburgh, KS 51322</t>
  </si>
  <si>
    <t>4240 Mary Island_x005F_x000D__x000D_
East Stephanieshire, KS 49465</t>
  </si>
  <si>
    <t>92099 Johnson Forest_x005F_x000D__x000D_
West Mark, KS 50530-9221</t>
  </si>
  <si>
    <t>703 Carmen Forges Apt. 910_x005F_x000D__x000D_
North Thomasborough, KS 31780</t>
  </si>
  <si>
    <t>9840 Johnson Islands_x005F_x000D__x000D_
East Catherinefort, KS 94625-0549</t>
  </si>
  <si>
    <t>80638 Samantha Village_x005F_x000D__x000D_
North Anthony, KS 58656-6462</t>
  </si>
  <si>
    <t>6692 Joshua Knolls_x005F_x000D__x000D_
West Joshuastad, KS 10649</t>
  </si>
  <si>
    <t>65738 Rodriguez Locks Apt. 739_x005F_x000D__x000D_
Josephburgh, KS 05423-3806</t>
  </si>
  <si>
    <t>3270 Raymond Park Suite 182_x005F_x000D__x000D_
Jessicamouth, KS 01802-1197</t>
  </si>
  <si>
    <t>209 Jennifer Causeway Suite 541_x005F_x000D__x000D_
Brandonville, KS 01189-6898</t>
  </si>
  <si>
    <t>477 William Ville_x005F_x000D__x000D_
South Laurie, KS 17387-7716</t>
  </si>
  <si>
    <t>31050 Cole Meadow Apt. 478_x005F_x000D__x000D_
New Jeffreyside, KS 41326-5833</t>
  </si>
  <si>
    <t>33465 Hernandez Forest Apt. 692_x005F_x000D__x000D_
Port Ashleyfort, KS 51871-6439</t>
  </si>
  <si>
    <t>69401 Danielle Motorway_x005F_x000D__x000D_
New Dennis, IL 53971</t>
  </si>
  <si>
    <t>758 Chen Ramp_x005F_x000D__x000D_
North Angela, IL 06000</t>
  </si>
  <si>
    <t>5170 Dakota Meadows_x005F_x000D__x000D_
Grossshire, IL 63959-6036</t>
  </si>
  <si>
    <t>3232 Martinez Spurs Suite 594_x005F_x000D__x000D_
Paulview, IL 73971-9525</t>
  </si>
  <si>
    <t>171 Wayne Flat Apt. 324_x005F_x000D__x000D_
Bartlettside, IL 19674</t>
  </si>
  <si>
    <t>136 Brown Mills Apt. 509_x005F_x000D__x000D_
Fletcherfort, IL 45521</t>
  </si>
  <si>
    <t>079 Cruz Walks_x005F_x000D__x000D_
Gregoryfurt, IL 39580</t>
  </si>
  <si>
    <t>1377 Moran Wells_x005F_x000D__x000D_
Richardburgh, IL 33834-1305</t>
  </si>
  <si>
    <t>8042 Jasmine Ramp_x005F_x000D__x000D_
Charlesborough, IL 29751</t>
  </si>
  <si>
    <t>9817 William Drives Apt. 676_x005F_x000D__x000D_
Port Michaelmouth, IL 88737</t>
  </si>
  <si>
    <t>856 Harris Centers Suite 940_x005F_x000D__x000D_
Nicholasport, IL 91064-1080</t>
  </si>
  <si>
    <t>9488 Wood Hill_x005F_x000D__x000D_
New Jesseton, IL 19753</t>
  </si>
  <si>
    <t>573 Christian Village_x005F_x000D__x000D_
Andrewbury, IL 41004-2204</t>
  </si>
  <si>
    <t>7756 Martin Row_x005F_x000D__x000D_
East Kevinside, IL 31478-4239</t>
  </si>
  <si>
    <t>10327 Lisa Via Apt. 970_x005F_x000D__x000D_
Burnettshire, IL 42501-3262</t>
  </si>
  <si>
    <t>3429 Morgan Mountains Apt. 501_x005F_x000D__x000D_
Markchester, IL 44595-8192</t>
  </si>
  <si>
    <t>411 Janet Island_x005F_x000D__x000D_
Samuelmouth, IL 41084-3705</t>
  </si>
  <si>
    <t>170 Denise Shores_x005F_x000D__x000D_
West Kyleberg, IL 67228-2100</t>
  </si>
  <si>
    <t>5694 Anthony Throughway_x005F_x000D__x000D_
New Stevenburgh, IL 15612</t>
  </si>
  <si>
    <t>489 John Locks_x005F_x000D__x000D_
West Kylestad, IL 55787-7291</t>
  </si>
  <si>
    <t>030 Marc Pines_x005F_x000D__x000D_
Port Michaelmouth, IL 71537</t>
  </si>
  <si>
    <t>9632 Price Freeway Apt. 884_x005F_x000D__x000D_
Harriston, IL 41810-0642</t>
  </si>
  <si>
    <t>2188 Derek Orchard_x005F_x000D__x000D_
Port Katieshire, IL 81640-8404</t>
  </si>
  <si>
    <t>8181 Michelle Fords Apt. 976_x005F_x000D__x000D_
South Sharonborough, IL 69416-4860</t>
  </si>
  <si>
    <t>08132 Paula Mountain Suite 428_x005F_x000D__x000D_
North Tyler, IL 81930</t>
  </si>
  <si>
    <t>14496 Alexander Lakes_x005F_x000D__x000D_
Port Darren, IL 51842-5682</t>
  </si>
  <si>
    <t>480 Mejia Trail Apt. 386_x005F_x000D__x000D_
Debrafort, IL 34297-4867</t>
  </si>
  <si>
    <t>5992 Sanders Freeway_x005F_x000D__x000D_
Orozcoville, IL 93327-1981</t>
  </si>
  <si>
    <t>186 Bradley Locks Suite 428_x005F_x000D__x000D_
Mccannview, IL 91770</t>
  </si>
  <si>
    <t>02787 Arthur Plain_x005F_x000D__x000D_
Wernerbury, IL 60921</t>
  </si>
  <si>
    <t>289 Becky Flats Apt. 257_x005F_x000D__x000D_
West Kara, IL 19071-5078</t>
  </si>
  <si>
    <t>514 Soto Plain Apt. 353_x005F_x000D__x000D_
Sarabury, IL 71896</t>
  </si>
  <si>
    <t>56740 Joshua Fort Apt. 838_x005F_x000D__x000D_
New Jenniferhaven, IL 37913</t>
  </si>
  <si>
    <t>09839 Jonathan Harbor_x005F_x000D__x000D_
Stevenside, IL 72187</t>
  </si>
  <si>
    <t>1004 Williams Tunnel_x005F_x000D__x000D_
Crystalfurt, IL 10547-7173</t>
  </si>
  <si>
    <t>92640 Harris Trail_x005F_x000D__x000D_
Margaretton, IL 32966</t>
  </si>
  <si>
    <t>92422 Ayers Cove Suite 239_x005F_x000D__x000D_
North Corey, IL 04055</t>
  </si>
  <si>
    <t>8600 Bailey Garden_x005F_x000D__x000D_
New Debra, IL 09574</t>
  </si>
  <si>
    <t>541 Baldwin Orchard Apt. 917_x005F_x000D__x000D_
Neilland, IL 40407</t>
  </si>
  <si>
    <t>435 Javier Corner_x005F_x000D__x000D_
Cynthiafurt, IL 83098</t>
  </si>
  <si>
    <t>36555 Hanson Alley_x005F_x000D__x000D_
South Josestad, IL 91432</t>
  </si>
  <si>
    <t>0350 Hall Court_x005F_x000D__x000D_
Tracyshire, IL 05679</t>
  </si>
  <si>
    <t>3242 Brandon Park_x005F_x000D__x000D_
West Gabrielmouth, IL 59249-4439</t>
  </si>
  <si>
    <t>553 Sanford Ferry Apt. 003_x005F_x000D__x000D_
Hermanville, IL 52747</t>
  </si>
  <si>
    <t>06621 Benjamin Center Suite 596_x005F_x000D__x000D_
Carlchester, IL 25434</t>
  </si>
  <si>
    <t>696 Morales Mount_x005F_x000D__x000D_
North Stephaniefurt, IL 15970-0880</t>
  </si>
  <si>
    <t>52019 Michael Hills_x005F_x000D__x000D_
East Christopher, IL 87022-6455</t>
  </si>
  <si>
    <t>147 Diana Fields Suite 813_x005F_x000D__x000D_
North Pamelaberg, IL 41147-5501</t>
  </si>
  <si>
    <t>443 Miller Road_x005F_x000D__x000D_
Courtneyside, IL 83769</t>
  </si>
  <si>
    <t>2694 Morgan Ranch Apt. 885_x005F_x000D__x000D_
West Matthew, IL 77377-2143</t>
  </si>
  <si>
    <t>4328 Denise Landing_x005F_x000D__x000D_
New Christopher, IL 59664-4530</t>
  </si>
  <si>
    <t>4619 Angela Rest Apt. 586_x005F_x000D__x000D_
Paulport, IL 15870</t>
  </si>
  <si>
    <t>691 Owens Place Suite 026_x005F_x000D__x000D_
Edwardschester, IL 97095-0081</t>
  </si>
  <si>
    <t>249 Cameron Springs Suite 697_x005F_x000D__x000D_
Mitchellville, IL 27190</t>
  </si>
  <si>
    <t>35913 Jordan Track Suite 880_x005F_x000D__x000D_
Walkerland, IL 91921-0710</t>
  </si>
  <si>
    <t>14419 Megan Junctions_x005F_x000D__x000D_
South Chelsea, IL 61758-7145</t>
  </si>
  <si>
    <t>63917 Figueroa Oval Suite 164_x005F_x000D__x000D_
Mathewstad, IL 13504</t>
  </si>
  <si>
    <t>53280 Renee Canyon_x005F_x000D__x000D_
Christopherland, IL 44788-8245</t>
  </si>
  <si>
    <t>925 Jeffrey Flats_x005F_x000D__x000D_
Hendersonland, IL 00112-7975</t>
  </si>
  <si>
    <t>545 Flores Shoal Suite 364_x005F_x000D__x000D_
Ericatown, IL 38240</t>
  </si>
  <si>
    <t>9306 Wright Park Apt. 278_x005F_x000D__x000D_
South Jacquelinefort, IL 99300-9697</t>
  </si>
  <si>
    <t>73637 White Bridge_x005F_x000D__x000D_
West Kimberlyville, IL 14832-8556</t>
  </si>
  <si>
    <t>86727 Kelly Plaza_x005F_x000D__x000D_
Lake Veronica, IL 04474</t>
  </si>
  <si>
    <t>5259 David Causeway Apt. 975_x005F_x000D__x000D_
South Alexstad, IL 42719-2498</t>
  </si>
  <si>
    <t>49940 Ramirez Mission Suite 136_x005F_x000D__x000D_
West Bryan, MD 95291-3904</t>
  </si>
  <si>
    <t>1486 Elizabeth Plains Apt. 235_x005F_x000D__x000D_
New Cynthia, MD 73729-5878</t>
  </si>
  <si>
    <t>0205 Rose Crescent_x005F_x000D__x000D_
East Ritaside, MD 10967</t>
  </si>
  <si>
    <t>648 Mark Green_x005F_x000D__x000D_
New Aaronberg, MD 57319-9128</t>
  </si>
  <si>
    <t>359 Davidson Ports Apt. 177_x005F_x000D__x000D_
Andreaport, MD 43672</t>
  </si>
  <si>
    <t>4126 Walker Meadows_x005F_x000D__x000D_
Lake Derrickton, MD 06453-1751</t>
  </si>
  <si>
    <t>4472 Gerald Dam Apt. 382_x005F_x000D__x000D_
Ortizchester, MD 60839</t>
  </si>
  <si>
    <t>8136 Lopez Cove Suite 606_x005F_x000D__x000D_
Thomasview, MD 87052-0869</t>
  </si>
  <si>
    <t>497 Olson Rue_x005F_x000D__x000D_
Port Scottbury, MD 24573</t>
  </si>
  <si>
    <t>57349 Paul Wall_x005F_x000D__x000D_
Port Kelly, MD 28873-9792</t>
  </si>
  <si>
    <t>993 Lowery Villages Suite 537_x005F_x000D__x000D_
Warnerhaven, MD 10412</t>
  </si>
  <si>
    <t>0896 David Islands Suite 115_x005F_x000D__x000D_
Lake Patriciaburgh, MD 03928-1885</t>
  </si>
  <si>
    <t>2574 Richardson Trail_x005F_x000D__x000D_
Villarrealland, MD 90258-8822</t>
  </si>
  <si>
    <t>22469 Amy Valleys_x005F_x000D__x000D_
Edwardsberg, MD 02773</t>
  </si>
  <si>
    <t>4827 Kelsey Glen Suite 220_x005F_x000D__x000D_
Michaeltown, MD 34529</t>
  </si>
  <si>
    <t>15429 Janice Lock_x005F_x000D__x000D_
Jessicaville, MD 71946</t>
  </si>
  <si>
    <t>97941 Anderson Crest Suite 575_x005F_x000D__x000D_
South Shawnside, MD 87126</t>
  </si>
  <si>
    <t>35038 Mary Court Suite 134_x005F_x000D__x000D_
Port Heidi, MD 85316-8496</t>
  </si>
  <si>
    <t>6928 Christina Inlet_x005F_x000D__x000D_
Sabrinaton, MD 21635-1363</t>
  </si>
  <si>
    <t>80069 Potter Stream_x005F_x000D__x000D_
Lake Brandon, MD 94232-0817</t>
  </si>
  <si>
    <t>26518 Hunt Manor_x005F_x000D__x000D_
Ellisfurt, MD 25316</t>
  </si>
  <si>
    <t>82924 Cindy Islands Apt. 673_x005F_x000D__x000D_
Amymouth, MD 33351-2292</t>
  </si>
  <si>
    <t>3112 Wells Parkway Apt. 414_x005F_x000D__x000D_
South Emilychester, MD 63012</t>
  </si>
  <si>
    <t>9425 Chad Ways Suite 792_x005F_x000D__x000D_
North Melissa, MD 26354</t>
  </si>
  <si>
    <t>04612 Howell Lodge_x005F_x000D__x000D_
Mortonchester, MD 16392</t>
  </si>
  <si>
    <t>649 Adams Viaduct_x005F_x000D__x000D_
Dustinland, MD 91269-0163</t>
  </si>
  <si>
    <t>995 Tiffany Flat_x005F_x000D__x000D_
Guerrerobury, MD 77381</t>
  </si>
  <si>
    <t>619 Luis Rest_x005F_x000D__x000D_
Port Jenniferland, MD 87173-4829</t>
  </si>
  <si>
    <t>5954 Chambers Isle Apt. 093_x005F_x000D__x000D_
Port Tiffany, MD 80411-8043</t>
  </si>
  <si>
    <t>2768 James Trafficway Suite 095_x005F_x000D__x000D_
Gallegostown, MD 36169</t>
  </si>
  <si>
    <t>8172 West Gardens_x005F_x000D__x000D_
Kevinshire, MD 69882</t>
  </si>
  <si>
    <t>3757 Price Rue_x005F_x000D__x000D_
East Colin, MD 62622-8672</t>
  </si>
  <si>
    <t>927 Robert Isle Suite 381_x005F_x000D__x000D_
New Karen, MD 94991-2002</t>
  </si>
  <si>
    <t>6892 Wallace Run Apt. 814_x005F_x000D__x000D_
South Donshire, MD 97169</t>
  </si>
  <si>
    <t>43955 Vega Stravenue Apt. 071_x005F_x000D__x000D_
North Alexandraview, MD 23855</t>
  </si>
  <si>
    <t>16888 Turner Trail_x005F_x000D__x000D_
Gentrytown, MD 77676</t>
  </si>
  <si>
    <t>4150 Ethan Parks_x005F_x000D__x000D_
Jacquelinehaven, MD 09840-9998</t>
  </si>
  <si>
    <t>25358 Stevens Inlet_x005F_x000D__x000D_
Olsonton, MD 97980-7025</t>
  </si>
  <si>
    <t>390 Michael Port Suite 979_x005F_x000D__x000D_
West Donna, MD 10261-3561</t>
  </si>
  <si>
    <t>1552 Michael Village Suite 300_x005F_x000D__x000D_
West Christopher, MD 17583</t>
  </si>
  <si>
    <t>2606 Potter Loaf Suite 000_x005F_x000D__x000D_
Gonzalezland, MD 10312-1356</t>
  </si>
  <si>
    <t>44348 Perez Court Apt. 137_x005F_x000D__x000D_
East Nataliemouth, MD 60874</t>
  </si>
  <si>
    <t>7787 Debra Lodge Apt. 609_x005F_x000D__x000D_
Michaelabury, MD 55490-3344</t>
  </si>
  <si>
    <t>98184 Susan Bridge_x005F_x000D__x000D_
Aaronchester, MD 67130</t>
  </si>
  <si>
    <t>122 Kevin Stream_x005F_x000D__x000D_
South Donna, MD 76364</t>
  </si>
  <si>
    <t>0641 Haney Wells_x005F_x000D__x000D_
Smithtown, MD 10999-1822</t>
  </si>
  <si>
    <t>7911 Marcus Centers Suite 171_x005F_x000D__x000D_
New Aaron, MD 01881-8147</t>
  </si>
  <si>
    <t>6651 Flynn Row Apt. 276_x005F_x000D__x000D_
North Amandashire, MD 07547-9261</t>
  </si>
  <si>
    <t>80675 Robinson Rue Suite 188_x005F_x000D__x000D_
North Sarah, MD 93552-1845</t>
  </si>
  <si>
    <t>47482 Sanchez Springs_x005F_x000D__x000D_
Timothyside, MD 95946</t>
  </si>
  <si>
    <t>9057 Davis Crest_x005F_x000D__x000D_
Bradhaven, MD 58632</t>
  </si>
  <si>
    <t>11947 Watson Village Suite 760_x005F_x000D__x000D_
New Brettside, MD 61704</t>
  </si>
  <si>
    <t>220 Lucero Plaza Suite 571_x005F_x000D__x000D_
Leeside, MD 10820-0662</t>
  </si>
  <si>
    <t>529 Eaton Dam Apt. 699_x005F_x000D__x000D_
North Bettymouth, MD 19736-9062</t>
  </si>
  <si>
    <t>4924 Kristie Light_x005F_x000D__x000D_
Julieview, MD 19536-5864</t>
  </si>
  <si>
    <t>231 Hensley View Suite 751_x005F_x000D__x000D_
Hatfieldview, MD 22733</t>
  </si>
  <si>
    <t>82353 Ronnie Parkway_x005F_x000D__x000D_
Anneton, MD 97130-3540</t>
  </si>
  <si>
    <t>81018 Melissa Keys_x005F_x000D__x000D_
Lake Mariachester, MD 05009-1830</t>
  </si>
  <si>
    <t>14998 Michelle Route Apt. 680_x005F_x000D__x000D_
Angelamouth, MD 51062-2051</t>
  </si>
  <si>
    <t>382 Bates Ranch Suite 216_x005F_x000D__x000D_
Lake Krystal, MD 82707-2229</t>
  </si>
  <si>
    <t>24388 Jones Tunnel Apt. 628_x005F_x000D__x000D_
Tiffanyport, MD 02126-2539</t>
  </si>
  <si>
    <t>0474 Amber Pines Suite 323_x005F_x000D__x000D_
South Michael, MD 89185</t>
  </si>
  <si>
    <t>Country origin</t>
  </si>
  <si>
    <t>Japan</t>
  </si>
  <si>
    <t>Germany</t>
  </si>
  <si>
    <t>USA</t>
  </si>
  <si>
    <t>South Korea</t>
  </si>
  <si>
    <t xml:space="preserve">South Korea </t>
  </si>
  <si>
    <t>United Kingdom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</si>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</sst>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1808-AFD5-4D7A-97F8-6558272EF06F}">
  <dimension ref="A1:C61"/>
  <sheetViews>
    <sheetView workbookViewId="0">
      <selection activeCell="E2" sqref="E2"/>
    </sheetView>
  </sheetViews>
  <sheetFormatPr defaultRowHeight="14.5" x14ac:dyDescent="0.35"/>
  <cols>
    <col min="1" max="1" width="7.81640625" bestFit="1" customWidth="1"/>
    <col min="2" max="2" width="7.1796875" bestFit="1" customWidth="1"/>
    <col min="3" max="3" width="26.8164062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1" t="s">
        <v>3</v>
      </c>
      <c r="C2" s="1" t="s">
        <v>4</v>
      </c>
    </row>
    <row r="3" spans="1:3" x14ac:dyDescent="0.35">
      <c r="A3" s="2">
        <v>2</v>
      </c>
      <c r="B3" s="1" t="s">
        <v>5</v>
      </c>
      <c r="C3" s="1" t="s">
        <v>6</v>
      </c>
    </row>
    <row r="4" spans="1:3" x14ac:dyDescent="0.35">
      <c r="A4" s="2">
        <v>3</v>
      </c>
      <c r="B4" s="1" t="s">
        <v>7</v>
      </c>
      <c r="C4" s="1" t="s">
        <v>8</v>
      </c>
    </row>
    <row r="5" spans="1:3" x14ac:dyDescent="0.35">
      <c r="A5" s="2">
        <v>4</v>
      </c>
      <c r="B5" s="1" t="s">
        <v>9</v>
      </c>
      <c r="C5" s="1" t="s">
        <v>9</v>
      </c>
    </row>
    <row r="6" spans="1:3" x14ac:dyDescent="0.35">
      <c r="A6" s="2">
        <v>5</v>
      </c>
      <c r="B6" s="1" t="s">
        <v>10</v>
      </c>
      <c r="C6" s="1" t="s">
        <v>11</v>
      </c>
    </row>
    <row r="7" spans="1:3" x14ac:dyDescent="0.35">
      <c r="A7" s="2">
        <v>6</v>
      </c>
      <c r="B7" s="1" t="s">
        <v>12</v>
      </c>
      <c r="C7" s="1" t="s">
        <v>13</v>
      </c>
    </row>
    <row r="8" spans="1:3" x14ac:dyDescent="0.35">
      <c r="A8" s="2">
        <v>7</v>
      </c>
      <c r="B8" s="1" t="s">
        <v>14</v>
      </c>
      <c r="C8" s="1" t="s">
        <v>15</v>
      </c>
    </row>
    <row r="9" spans="1:3" x14ac:dyDescent="0.35">
      <c r="A9" s="2">
        <v>8</v>
      </c>
      <c r="B9" s="1" t="s">
        <v>16</v>
      </c>
      <c r="C9" s="1" t="s">
        <v>17</v>
      </c>
    </row>
    <row r="10" spans="1:3" x14ac:dyDescent="0.35">
      <c r="A10" s="2">
        <v>9</v>
      </c>
      <c r="B10" s="1" t="s">
        <v>18</v>
      </c>
      <c r="C10" s="1" t="s">
        <v>19</v>
      </c>
    </row>
    <row r="11" spans="1:3" x14ac:dyDescent="0.35">
      <c r="A11" s="2">
        <v>10</v>
      </c>
      <c r="B11" s="1" t="s">
        <v>20</v>
      </c>
      <c r="C11" s="1" t="s">
        <v>21</v>
      </c>
    </row>
    <row r="12" spans="1:3" x14ac:dyDescent="0.35">
      <c r="A12" s="2">
        <v>11</v>
      </c>
      <c r="B12" s="1" t="s">
        <v>22</v>
      </c>
      <c r="C12" s="1" t="s">
        <v>23</v>
      </c>
    </row>
    <row r="13" spans="1:3" x14ac:dyDescent="0.35">
      <c r="A13" s="2">
        <v>12</v>
      </c>
      <c r="B13" s="1" t="s">
        <v>24</v>
      </c>
      <c r="C13" s="1" t="s">
        <v>25</v>
      </c>
    </row>
    <row r="14" spans="1:3" x14ac:dyDescent="0.35">
      <c r="A14" s="2">
        <v>13</v>
      </c>
      <c r="B14" s="1" t="s">
        <v>26</v>
      </c>
      <c r="C14" s="1" t="s">
        <v>27</v>
      </c>
    </row>
    <row r="15" spans="1:3" x14ac:dyDescent="0.35">
      <c r="A15" s="2">
        <v>14</v>
      </c>
      <c r="B15" s="1" t="s">
        <v>28</v>
      </c>
      <c r="C15" s="1" t="s">
        <v>29</v>
      </c>
    </row>
    <row r="16" spans="1:3" x14ac:dyDescent="0.35">
      <c r="A16" s="2">
        <v>15</v>
      </c>
      <c r="B16" s="1" t="s">
        <v>30</v>
      </c>
      <c r="C16" s="1" t="s">
        <v>31</v>
      </c>
    </row>
    <row r="17" spans="1:3" x14ac:dyDescent="0.35">
      <c r="A17" s="2">
        <v>16</v>
      </c>
      <c r="B17" s="1" t="s">
        <v>32</v>
      </c>
      <c r="C17" s="1" t="s">
        <v>33</v>
      </c>
    </row>
    <row r="18" spans="1:3" x14ac:dyDescent="0.35">
      <c r="A18" s="2">
        <v>17</v>
      </c>
      <c r="B18" s="1" t="s">
        <v>34</v>
      </c>
      <c r="C18" s="1" t="s">
        <v>35</v>
      </c>
    </row>
    <row r="19" spans="1:3" x14ac:dyDescent="0.35">
      <c r="A19" s="2">
        <v>18</v>
      </c>
      <c r="B19" s="1" t="s">
        <v>36</v>
      </c>
      <c r="C19" s="1" t="s">
        <v>37</v>
      </c>
    </row>
    <row r="20" spans="1:3" x14ac:dyDescent="0.35">
      <c r="A20" s="2">
        <v>19</v>
      </c>
      <c r="B20" s="1" t="s">
        <v>38</v>
      </c>
      <c r="C20" s="1" t="s">
        <v>39</v>
      </c>
    </row>
    <row r="21" spans="1:3" x14ac:dyDescent="0.35">
      <c r="A21" s="2">
        <v>20</v>
      </c>
      <c r="B21" s="1" t="s">
        <v>40</v>
      </c>
      <c r="C21" s="1" t="s">
        <v>41</v>
      </c>
    </row>
    <row r="22" spans="1:3" x14ac:dyDescent="0.35">
      <c r="A22" s="2">
        <v>21</v>
      </c>
      <c r="B22" s="1" t="s">
        <v>42</v>
      </c>
      <c r="C22" s="1" t="s">
        <v>43</v>
      </c>
    </row>
    <row r="23" spans="1:3" x14ac:dyDescent="0.35">
      <c r="A23" s="2">
        <v>22</v>
      </c>
      <c r="B23" s="1" t="s">
        <v>44</v>
      </c>
      <c r="C23" s="1" t="s">
        <v>45</v>
      </c>
    </row>
    <row r="24" spans="1:3" x14ac:dyDescent="0.35">
      <c r="A24" s="2">
        <v>23</v>
      </c>
      <c r="B24" s="1" t="s">
        <v>46</v>
      </c>
      <c r="C24" s="1" t="s">
        <v>47</v>
      </c>
    </row>
    <row r="25" spans="1:3" x14ac:dyDescent="0.35">
      <c r="A25" s="2">
        <v>24</v>
      </c>
      <c r="B25" s="1" t="s">
        <v>48</v>
      </c>
      <c r="C25" s="1" t="s">
        <v>49</v>
      </c>
    </row>
    <row r="26" spans="1:3" x14ac:dyDescent="0.35">
      <c r="A26" s="2">
        <v>25</v>
      </c>
      <c r="B26" s="1" t="s">
        <v>50</v>
      </c>
      <c r="C26" s="1" t="s">
        <v>51</v>
      </c>
    </row>
    <row r="27" spans="1:3" x14ac:dyDescent="0.35">
      <c r="A27" s="2">
        <v>26</v>
      </c>
      <c r="B27" s="1" t="s">
        <v>52</v>
      </c>
      <c r="C27" s="1" t="s">
        <v>53</v>
      </c>
    </row>
    <row r="28" spans="1:3" x14ac:dyDescent="0.35">
      <c r="A28" s="2">
        <v>27</v>
      </c>
      <c r="B28" s="1" t="s">
        <v>54</v>
      </c>
      <c r="C28" s="1" t="s">
        <v>55</v>
      </c>
    </row>
    <row r="29" spans="1:3" x14ac:dyDescent="0.35">
      <c r="A29" s="2">
        <v>28</v>
      </c>
      <c r="B29" s="1" t="s">
        <v>56</v>
      </c>
      <c r="C29" s="1" t="s">
        <v>57</v>
      </c>
    </row>
    <row r="30" spans="1:3" x14ac:dyDescent="0.35">
      <c r="A30" s="2">
        <v>29</v>
      </c>
      <c r="B30" s="1" t="s">
        <v>58</v>
      </c>
      <c r="C30" s="1" t="s">
        <v>59</v>
      </c>
    </row>
    <row r="31" spans="1:3" x14ac:dyDescent="0.35">
      <c r="A31" s="2">
        <v>30</v>
      </c>
      <c r="B31" s="1" t="s">
        <v>60</v>
      </c>
      <c r="C31" s="1" t="s">
        <v>61</v>
      </c>
    </row>
    <row r="32" spans="1:3" x14ac:dyDescent="0.35">
      <c r="A32" s="2">
        <v>31</v>
      </c>
      <c r="B32" s="1" t="s">
        <v>62</v>
      </c>
      <c r="C32" s="1" t="s">
        <v>63</v>
      </c>
    </row>
    <row r="33" spans="1:3" x14ac:dyDescent="0.35">
      <c r="A33" s="2">
        <v>32</v>
      </c>
      <c r="B33" s="1" t="s">
        <v>64</v>
      </c>
      <c r="C33" s="1" t="s">
        <v>65</v>
      </c>
    </row>
    <row r="34" spans="1:3" x14ac:dyDescent="0.35">
      <c r="A34" s="2">
        <v>33</v>
      </c>
      <c r="B34" s="1" t="s">
        <v>66</v>
      </c>
      <c r="C34" s="1" t="s">
        <v>67</v>
      </c>
    </row>
    <row r="35" spans="1:3" x14ac:dyDescent="0.35">
      <c r="A35" s="2">
        <v>34</v>
      </c>
      <c r="B35" s="1" t="s">
        <v>68</v>
      </c>
      <c r="C35" s="1" t="s">
        <v>69</v>
      </c>
    </row>
    <row r="36" spans="1:3" x14ac:dyDescent="0.35">
      <c r="A36" s="2">
        <v>35</v>
      </c>
      <c r="B36" s="1" t="s">
        <v>70</v>
      </c>
      <c r="C36" s="1" t="s">
        <v>71</v>
      </c>
    </row>
    <row r="37" spans="1:3" x14ac:dyDescent="0.35">
      <c r="A37" s="2">
        <v>36</v>
      </c>
      <c r="B37" s="1" t="s">
        <v>72</v>
      </c>
      <c r="C37" s="1" t="s">
        <v>73</v>
      </c>
    </row>
    <row r="38" spans="1:3" x14ac:dyDescent="0.35">
      <c r="A38" s="2">
        <v>37</v>
      </c>
      <c r="B38" s="1" t="s">
        <v>74</v>
      </c>
      <c r="C38" s="1" t="s">
        <v>75</v>
      </c>
    </row>
    <row r="39" spans="1:3" x14ac:dyDescent="0.35">
      <c r="A39" s="2">
        <v>38</v>
      </c>
      <c r="B39" s="1" t="s">
        <v>76</v>
      </c>
      <c r="C39" s="1" t="s">
        <v>77</v>
      </c>
    </row>
    <row r="40" spans="1:3" x14ac:dyDescent="0.35">
      <c r="A40" s="2">
        <v>39</v>
      </c>
      <c r="B40" s="1" t="s">
        <v>78</v>
      </c>
      <c r="C40" s="1" t="s">
        <v>79</v>
      </c>
    </row>
    <row r="41" spans="1:3" x14ac:dyDescent="0.35">
      <c r="A41" s="2">
        <v>40</v>
      </c>
      <c r="B41" s="1" t="s">
        <v>80</v>
      </c>
      <c r="C41" s="1" t="s">
        <v>81</v>
      </c>
    </row>
    <row r="42" spans="1:3" x14ac:dyDescent="0.35">
      <c r="A42" s="2">
        <v>41</v>
      </c>
      <c r="B42" s="1" t="s">
        <v>82</v>
      </c>
      <c r="C42" s="1" t="s">
        <v>83</v>
      </c>
    </row>
    <row r="43" spans="1:3" x14ac:dyDescent="0.35">
      <c r="A43" s="2">
        <v>42</v>
      </c>
      <c r="B43" s="1" t="s">
        <v>84</v>
      </c>
      <c r="C43" s="1" t="s">
        <v>85</v>
      </c>
    </row>
    <row r="44" spans="1:3" x14ac:dyDescent="0.35">
      <c r="A44" s="2">
        <v>43</v>
      </c>
      <c r="B44" s="1" t="s">
        <v>86</v>
      </c>
      <c r="C44" s="1" t="s">
        <v>87</v>
      </c>
    </row>
    <row r="45" spans="1:3" x14ac:dyDescent="0.35">
      <c r="A45" s="2">
        <v>44</v>
      </c>
      <c r="B45" s="1" t="s">
        <v>88</v>
      </c>
      <c r="C45" s="1" t="s">
        <v>89</v>
      </c>
    </row>
    <row r="46" spans="1:3" x14ac:dyDescent="0.35">
      <c r="A46" s="2">
        <v>45</v>
      </c>
      <c r="B46" s="1" t="s">
        <v>90</v>
      </c>
      <c r="C46" s="1" t="s">
        <v>91</v>
      </c>
    </row>
    <row r="47" spans="1:3" x14ac:dyDescent="0.35">
      <c r="A47" s="2">
        <v>46</v>
      </c>
      <c r="B47" s="1" t="s">
        <v>92</v>
      </c>
      <c r="C47" s="1" t="s">
        <v>93</v>
      </c>
    </row>
    <row r="48" spans="1:3" x14ac:dyDescent="0.35">
      <c r="A48" s="2">
        <v>47</v>
      </c>
      <c r="B48" s="1" t="s">
        <v>94</v>
      </c>
      <c r="C48" s="1" t="s">
        <v>95</v>
      </c>
    </row>
    <row r="49" spans="1:3" x14ac:dyDescent="0.35">
      <c r="A49" s="2">
        <v>48</v>
      </c>
      <c r="B49" s="1" t="s">
        <v>96</v>
      </c>
      <c r="C49" s="1" t="s">
        <v>97</v>
      </c>
    </row>
    <row r="50" spans="1:3" x14ac:dyDescent="0.35">
      <c r="A50" s="2">
        <v>49</v>
      </c>
      <c r="B50" s="1" t="s">
        <v>98</v>
      </c>
      <c r="C50" s="1" t="s">
        <v>99</v>
      </c>
    </row>
    <row r="51" spans="1:3" x14ac:dyDescent="0.35">
      <c r="A51" s="2">
        <v>50</v>
      </c>
      <c r="B51" s="1" t="s">
        <v>100</v>
      </c>
      <c r="C51" s="1" t="s">
        <v>101</v>
      </c>
    </row>
    <row r="52" spans="1:3" x14ac:dyDescent="0.35">
      <c r="A52" s="2">
        <v>51</v>
      </c>
      <c r="B52" s="1" t="s">
        <v>102</v>
      </c>
      <c r="C52" s="1" t="s">
        <v>103</v>
      </c>
    </row>
    <row r="53" spans="1:3" x14ac:dyDescent="0.35">
      <c r="A53" s="2">
        <v>52</v>
      </c>
      <c r="B53" s="1" t="s">
        <v>104</v>
      </c>
      <c r="C53" s="1" t="s">
        <v>105</v>
      </c>
    </row>
    <row r="54" spans="1:3" x14ac:dyDescent="0.35">
      <c r="A54" s="2">
        <v>53</v>
      </c>
      <c r="B54" s="1" t="s">
        <v>106</v>
      </c>
      <c r="C54" s="1" t="s">
        <v>107</v>
      </c>
    </row>
    <row r="55" spans="1:3" x14ac:dyDescent="0.35">
      <c r="A55" s="2">
        <v>54</v>
      </c>
      <c r="B55" s="1" t="s">
        <v>108</v>
      </c>
      <c r="C55" s="1" t="s">
        <v>109</v>
      </c>
    </row>
    <row r="56" spans="1:3" x14ac:dyDescent="0.35">
      <c r="A56" s="2">
        <v>55</v>
      </c>
      <c r="B56" s="1" t="s">
        <v>110</v>
      </c>
      <c r="C56" s="1" t="s">
        <v>111</v>
      </c>
    </row>
    <row r="57" spans="1:3" x14ac:dyDescent="0.35">
      <c r="A57" s="2">
        <v>56</v>
      </c>
      <c r="B57" s="1" t="s">
        <v>112</v>
      </c>
      <c r="C57" s="1" t="s">
        <v>113</v>
      </c>
    </row>
    <row r="58" spans="1:3" x14ac:dyDescent="0.35">
      <c r="A58" s="2">
        <v>57</v>
      </c>
      <c r="B58" s="1" t="s">
        <v>114</v>
      </c>
      <c r="C58" s="1" t="s">
        <v>115</v>
      </c>
    </row>
    <row r="59" spans="1:3" x14ac:dyDescent="0.35">
      <c r="A59" s="2">
        <v>58</v>
      </c>
      <c r="B59" s="1" t="s">
        <v>116</v>
      </c>
      <c r="C59" s="1" t="s">
        <v>117</v>
      </c>
    </row>
    <row r="60" spans="1:3" x14ac:dyDescent="0.35">
      <c r="A60" s="2">
        <v>59</v>
      </c>
      <c r="B60" s="1" t="s">
        <v>118</v>
      </c>
      <c r="C60" s="1" t="s">
        <v>119</v>
      </c>
    </row>
    <row r="61" spans="1:3" x14ac:dyDescent="0.35">
      <c r="A61" s="2">
        <v>60</v>
      </c>
      <c r="B61" s="1" t="s">
        <v>120</v>
      </c>
      <c r="C61" s="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E8905-CFB5-4FFF-AA9A-3C513758DE66}">
  <dimension ref="A1:P1700"/>
  <sheetViews>
    <sheetView topLeftCell="C1" workbookViewId="0">
      <pane ySplit="1" topLeftCell="A213" activePane="bottomLeft" state="frozen"/>
      <selection activeCell="B1" sqref="B1"/>
      <selection pane="bottomLeft" activeCell="P1" sqref="P1:P1048576"/>
    </sheetView>
  </sheetViews>
  <sheetFormatPr defaultRowHeight="14.5" x14ac:dyDescent="0.35"/>
  <cols>
    <col min="1" max="1" width="8.26953125" bestFit="1" customWidth="1"/>
    <col min="2" max="2" width="4.81640625" bestFit="1" customWidth="1"/>
    <col min="3" max="3" width="5.81640625" bestFit="1" customWidth="1"/>
    <col min="4" max="4" width="19.90625" customWidth="1"/>
    <col min="5" max="5" width="10.453125" bestFit="1" customWidth="1"/>
    <col min="6" max="6" width="4.81640625" bestFit="1" customWidth="1"/>
    <col min="7" max="7" width="15.54296875" bestFit="1" customWidth="1"/>
    <col min="9" max="9" width="10" customWidth="1"/>
    <col min="10" max="10" width="20.1796875" bestFit="1" customWidth="1"/>
    <col min="11" max="11" width="9.81640625" bestFit="1" customWidth="1"/>
    <col min="13" max="13" width="7.26953125" bestFit="1" customWidth="1"/>
    <col min="14" max="14" width="12.7265625" bestFit="1" customWidth="1"/>
    <col min="16" max="16" width="14" customWidth="1"/>
  </cols>
  <sheetData>
    <row r="1" spans="1:16" x14ac:dyDescent="0.35">
      <c r="A1" s="1" t="s">
        <v>122</v>
      </c>
      <c r="B1" s="1" t="s">
        <v>123</v>
      </c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0</v>
      </c>
      <c r="P1" s="1" t="s">
        <v>6052</v>
      </c>
    </row>
    <row r="2" spans="1:16" x14ac:dyDescent="0.35">
      <c r="A2" s="2">
        <v>596</v>
      </c>
      <c r="B2" s="2">
        <v>595</v>
      </c>
      <c r="C2" s="2">
        <v>16900</v>
      </c>
      <c r="D2" s="1" t="s">
        <v>1197</v>
      </c>
      <c r="E2" s="1" t="s">
        <v>1272</v>
      </c>
      <c r="F2" s="2">
        <v>2014</v>
      </c>
      <c r="G2" s="1" t="s">
        <v>138</v>
      </c>
      <c r="H2" s="2">
        <v>63500</v>
      </c>
      <c r="I2" s="1" t="s">
        <v>144</v>
      </c>
      <c r="J2" s="1" t="s">
        <v>1273</v>
      </c>
      <c r="K2" s="2">
        <v>167775829</v>
      </c>
      <c r="L2" s="1" t="s">
        <v>255</v>
      </c>
      <c r="M2" s="1" t="s">
        <v>142</v>
      </c>
      <c r="N2" s="1" t="s">
        <v>649</v>
      </c>
      <c r="O2" s="2">
        <v>60</v>
      </c>
      <c r="P2" s="1" t="s">
        <v>6053</v>
      </c>
    </row>
    <row r="3" spans="1:16" x14ac:dyDescent="0.35">
      <c r="A3" s="2">
        <v>445</v>
      </c>
      <c r="B3" s="2">
        <v>444</v>
      </c>
      <c r="C3" s="2">
        <v>36400</v>
      </c>
      <c r="D3" s="1" t="s">
        <v>1199</v>
      </c>
      <c r="E3" s="1" t="s">
        <v>1945</v>
      </c>
      <c r="F3" s="2">
        <v>2015</v>
      </c>
      <c r="G3" s="1" t="s">
        <v>138</v>
      </c>
      <c r="H3" s="2">
        <v>47213</v>
      </c>
      <c r="I3" s="1" t="s">
        <v>139</v>
      </c>
      <c r="J3" s="1" t="s">
        <v>1946</v>
      </c>
      <c r="K3" s="2">
        <v>167780470</v>
      </c>
      <c r="L3" s="1" t="s">
        <v>199</v>
      </c>
      <c r="M3" s="1" t="s">
        <v>142</v>
      </c>
      <c r="N3" s="1" t="s">
        <v>143</v>
      </c>
      <c r="O3" s="2">
        <v>3</v>
      </c>
      <c r="P3" s="1" t="s">
        <v>6054</v>
      </c>
    </row>
    <row r="4" spans="1:16" x14ac:dyDescent="0.35">
      <c r="A4" s="2">
        <v>430</v>
      </c>
      <c r="B4" s="2">
        <v>429</v>
      </c>
      <c r="C4" s="2">
        <v>19500</v>
      </c>
      <c r="D4" s="1" t="s">
        <v>1199</v>
      </c>
      <c r="E4" s="1" t="s">
        <v>1344</v>
      </c>
      <c r="F4" s="2">
        <v>2017</v>
      </c>
      <c r="G4" s="1" t="s">
        <v>138</v>
      </c>
      <c r="H4" s="2">
        <v>65833</v>
      </c>
      <c r="I4" s="1" t="s">
        <v>148</v>
      </c>
      <c r="J4" s="1" t="s">
        <v>1345</v>
      </c>
      <c r="K4" s="2">
        <v>167339535</v>
      </c>
      <c r="L4" s="1" t="s">
        <v>141</v>
      </c>
      <c r="M4" s="1" t="s">
        <v>142</v>
      </c>
      <c r="N4" s="1" t="s">
        <v>706</v>
      </c>
      <c r="O4" s="2">
        <v>46</v>
      </c>
      <c r="P4" s="1" t="s">
        <v>6054</v>
      </c>
    </row>
    <row r="5" spans="1:16" x14ac:dyDescent="0.35">
      <c r="A5" s="2">
        <v>412</v>
      </c>
      <c r="B5" s="2">
        <v>411</v>
      </c>
      <c r="C5" s="2">
        <v>1825</v>
      </c>
      <c r="D5" s="1" t="s">
        <v>1251</v>
      </c>
      <c r="E5" s="1" t="s">
        <v>1207</v>
      </c>
      <c r="F5" s="2">
        <v>2008</v>
      </c>
      <c r="G5" s="1" t="s">
        <v>182</v>
      </c>
      <c r="H5" s="2">
        <v>77984</v>
      </c>
      <c r="I5" s="1" t="s">
        <v>150</v>
      </c>
      <c r="J5" s="1" t="s">
        <v>1941</v>
      </c>
      <c r="K5" s="2">
        <v>167651338</v>
      </c>
      <c r="L5" s="1" t="s">
        <v>192</v>
      </c>
      <c r="M5" s="1" t="s">
        <v>142</v>
      </c>
      <c r="N5" s="1" t="s">
        <v>143</v>
      </c>
      <c r="O5" s="2">
        <v>55</v>
      </c>
      <c r="P5" s="1" t="s">
        <v>6054</v>
      </c>
    </row>
    <row r="6" spans="1:16" x14ac:dyDescent="0.35">
      <c r="A6" s="2">
        <v>96</v>
      </c>
      <c r="B6" s="2">
        <v>95</v>
      </c>
      <c r="C6" s="2">
        <v>53500</v>
      </c>
      <c r="D6" s="1" t="s">
        <v>1251</v>
      </c>
      <c r="E6" s="1" t="s">
        <v>1919</v>
      </c>
      <c r="F6" s="2">
        <v>2017</v>
      </c>
      <c r="G6" s="1" t="s">
        <v>138</v>
      </c>
      <c r="H6" s="2">
        <v>29355</v>
      </c>
      <c r="I6" s="1" t="s">
        <v>148</v>
      </c>
      <c r="J6" s="1" t="s">
        <v>1920</v>
      </c>
      <c r="K6" s="2">
        <v>167765095</v>
      </c>
      <c r="L6" s="1" t="s">
        <v>186</v>
      </c>
      <c r="M6" s="1" t="s">
        <v>142</v>
      </c>
      <c r="N6" s="1" t="s">
        <v>143</v>
      </c>
      <c r="O6" s="2">
        <v>14</v>
      </c>
      <c r="P6" s="1" t="s">
        <v>6054</v>
      </c>
    </row>
    <row r="7" spans="1:16" x14ac:dyDescent="0.35">
      <c r="A7" s="2">
        <v>400</v>
      </c>
      <c r="B7" s="2">
        <v>399</v>
      </c>
      <c r="C7" s="2">
        <v>61200</v>
      </c>
      <c r="D7" s="1" t="s">
        <v>1251</v>
      </c>
      <c r="E7" s="1" t="s">
        <v>1252</v>
      </c>
      <c r="F7" s="2">
        <v>2020</v>
      </c>
      <c r="G7" s="1" t="s">
        <v>138</v>
      </c>
      <c r="H7" s="2">
        <v>7509</v>
      </c>
      <c r="I7" s="1" t="s">
        <v>139</v>
      </c>
      <c r="J7" s="1" t="s">
        <v>1253</v>
      </c>
      <c r="K7" s="2">
        <v>167417053</v>
      </c>
      <c r="L7" s="1" t="s">
        <v>240</v>
      </c>
      <c r="M7" s="1" t="s">
        <v>142</v>
      </c>
      <c r="N7" s="1" t="s">
        <v>806</v>
      </c>
      <c r="O7" s="2">
        <v>2</v>
      </c>
      <c r="P7" s="1" t="s">
        <v>6054</v>
      </c>
    </row>
    <row r="8" spans="1:16" x14ac:dyDescent="0.35">
      <c r="A8" s="2">
        <v>598</v>
      </c>
      <c r="B8" s="2">
        <v>597</v>
      </c>
      <c r="C8" s="2">
        <v>29700</v>
      </c>
      <c r="D8" s="1" t="s">
        <v>1251</v>
      </c>
      <c r="E8" s="1" t="s">
        <v>1252</v>
      </c>
      <c r="F8" s="2">
        <v>2016</v>
      </c>
      <c r="G8" s="1" t="s">
        <v>138</v>
      </c>
      <c r="H8" s="2">
        <v>24293</v>
      </c>
      <c r="I8" s="1" t="s">
        <v>224</v>
      </c>
      <c r="J8" s="1" t="s">
        <v>1274</v>
      </c>
      <c r="K8" s="2">
        <v>167775994</v>
      </c>
      <c r="L8" s="1" t="s">
        <v>141</v>
      </c>
      <c r="M8" s="1" t="s">
        <v>142</v>
      </c>
      <c r="N8" s="1" t="s">
        <v>649</v>
      </c>
      <c r="O8" s="2">
        <v>46</v>
      </c>
      <c r="P8" s="1" t="s">
        <v>6054</v>
      </c>
    </row>
    <row r="9" spans="1:16" x14ac:dyDescent="0.35">
      <c r="A9" s="2">
        <v>413</v>
      </c>
      <c r="B9" s="2">
        <v>412</v>
      </c>
      <c r="C9" s="2">
        <v>39800</v>
      </c>
      <c r="D9" s="1" t="s">
        <v>1251</v>
      </c>
      <c r="E9" s="1" t="s">
        <v>1252</v>
      </c>
      <c r="F9" s="2">
        <v>2017</v>
      </c>
      <c r="G9" s="1" t="s">
        <v>138</v>
      </c>
      <c r="H9" s="2">
        <v>23177</v>
      </c>
      <c r="I9" s="1" t="s">
        <v>148</v>
      </c>
      <c r="J9" s="1" t="s">
        <v>1833</v>
      </c>
      <c r="K9" s="2">
        <v>167782823</v>
      </c>
      <c r="L9" s="1" t="s">
        <v>240</v>
      </c>
      <c r="M9" s="1" t="s">
        <v>142</v>
      </c>
      <c r="N9" s="1" t="s">
        <v>635</v>
      </c>
      <c r="O9" s="2">
        <v>2</v>
      </c>
      <c r="P9" s="1" t="s">
        <v>6054</v>
      </c>
    </row>
    <row r="10" spans="1:16" x14ac:dyDescent="0.35">
      <c r="A10" s="2">
        <v>616</v>
      </c>
      <c r="B10" s="2">
        <v>615</v>
      </c>
      <c r="C10" s="2">
        <v>33500</v>
      </c>
      <c r="D10" s="1" t="s">
        <v>1251</v>
      </c>
      <c r="E10" s="1" t="s">
        <v>1252</v>
      </c>
      <c r="F10" s="2">
        <v>2017</v>
      </c>
      <c r="G10" s="1" t="s">
        <v>138</v>
      </c>
      <c r="H10" s="2">
        <v>22115</v>
      </c>
      <c r="I10" s="1" t="s">
        <v>148</v>
      </c>
      <c r="J10" s="1" t="s">
        <v>1837</v>
      </c>
      <c r="K10" s="2">
        <v>167779266</v>
      </c>
      <c r="L10" s="1" t="s">
        <v>199</v>
      </c>
      <c r="M10" s="1" t="s">
        <v>142</v>
      </c>
      <c r="N10" s="1" t="s">
        <v>635</v>
      </c>
      <c r="O10" s="2">
        <v>3</v>
      </c>
      <c r="P10" s="1" t="s">
        <v>6054</v>
      </c>
    </row>
    <row r="11" spans="1:16" x14ac:dyDescent="0.35">
      <c r="A11" s="2">
        <v>163</v>
      </c>
      <c r="B11" s="2">
        <v>162</v>
      </c>
      <c r="C11" s="2">
        <v>39000</v>
      </c>
      <c r="D11" s="1" t="s">
        <v>1251</v>
      </c>
      <c r="E11" s="1" t="s">
        <v>1252</v>
      </c>
      <c r="F11" s="2">
        <v>2016</v>
      </c>
      <c r="G11" s="1" t="s">
        <v>138</v>
      </c>
      <c r="H11" s="2">
        <v>39917</v>
      </c>
      <c r="I11" s="1" t="s">
        <v>148</v>
      </c>
      <c r="J11" s="1" t="s">
        <v>1930</v>
      </c>
      <c r="K11" s="2">
        <v>167765766</v>
      </c>
      <c r="L11" s="1" t="s">
        <v>186</v>
      </c>
      <c r="M11" s="1" t="s">
        <v>142</v>
      </c>
      <c r="N11" s="1" t="s">
        <v>143</v>
      </c>
      <c r="O11" s="2">
        <v>14</v>
      </c>
      <c r="P11" s="1" t="s">
        <v>6054</v>
      </c>
    </row>
    <row r="12" spans="1:16" x14ac:dyDescent="0.35">
      <c r="A12" s="2">
        <v>166</v>
      </c>
      <c r="B12" s="2">
        <v>165</v>
      </c>
      <c r="C12" s="2">
        <v>40000</v>
      </c>
      <c r="D12" s="1" t="s">
        <v>1251</v>
      </c>
      <c r="E12" s="1" t="s">
        <v>1252</v>
      </c>
      <c r="F12" s="2">
        <v>2016</v>
      </c>
      <c r="G12" s="1" t="s">
        <v>138</v>
      </c>
      <c r="H12" s="2">
        <v>31727</v>
      </c>
      <c r="I12" s="1" t="s">
        <v>171</v>
      </c>
      <c r="J12" s="1" t="s">
        <v>1931</v>
      </c>
      <c r="K12" s="2">
        <v>167765767</v>
      </c>
      <c r="L12" s="1" t="s">
        <v>186</v>
      </c>
      <c r="M12" s="1" t="s">
        <v>142</v>
      </c>
      <c r="N12" s="1" t="s">
        <v>143</v>
      </c>
      <c r="O12" s="2">
        <v>14</v>
      </c>
      <c r="P12" s="1" t="s">
        <v>6054</v>
      </c>
    </row>
    <row r="13" spans="1:16" x14ac:dyDescent="0.35">
      <c r="A13" s="2">
        <v>172</v>
      </c>
      <c r="B13" s="2">
        <v>171</v>
      </c>
      <c r="C13" s="2">
        <v>39000</v>
      </c>
      <c r="D13" s="1" t="s">
        <v>1251</v>
      </c>
      <c r="E13" s="1" t="s">
        <v>1252</v>
      </c>
      <c r="F13" s="2">
        <v>2016</v>
      </c>
      <c r="G13" s="1" t="s">
        <v>138</v>
      </c>
      <c r="H13" s="2">
        <v>33110</v>
      </c>
      <c r="I13" s="1" t="s">
        <v>139</v>
      </c>
      <c r="J13" s="1" t="s">
        <v>1932</v>
      </c>
      <c r="K13" s="2">
        <v>167765776</v>
      </c>
      <c r="L13" s="1" t="s">
        <v>186</v>
      </c>
      <c r="M13" s="1" t="s">
        <v>142</v>
      </c>
      <c r="N13" s="1" t="s">
        <v>143</v>
      </c>
      <c r="O13" s="2">
        <v>14</v>
      </c>
      <c r="P13" t="s">
        <v>6054</v>
      </c>
    </row>
    <row r="14" spans="1:16" x14ac:dyDescent="0.35">
      <c r="A14" s="2">
        <v>402</v>
      </c>
      <c r="B14" s="2">
        <v>401</v>
      </c>
      <c r="C14" s="2">
        <v>13500</v>
      </c>
      <c r="D14" s="1" t="s">
        <v>1251</v>
      </c>
      <c r="E14" s="1" t="s">
        <v>1252</v>
      </c>
      <c r="F14" s="2">
        <v>2014</v>
      </c>
      <c r="G14" s="1" t="s">
        <v>138</v>
      </c>
      <c r="H14" s="2">
        <v>33542</v>
      </c>
      <c r="I14" s="1" t="s">
        <v>148</v>
      </c>
      <c r="J14" s="1" t="s">
        <v>1939</v>
      </c>
      <c r="K14" s="2">
        <v>167782815</v>
      </c>
      <c r="L14" s="1" t="s">
        <v>247</v>
      </c>
      <c r="M14" s="1" t="s">
        <v>142</v>
      </c>
      <c r="N14" s="1" t="s">
        <v>143</v>
      </c>
      <c r="O14" s="2">
        <v>36</v>
      </c>
      <c r="P14" s="1" t="s">
        <v>6054</v>
      </c>
    </row>
    <row r="15" spans="1:16" x14ac:dyDescent="0.35">
      <c r="A15" s="2">
        <v>73</v>
      </c>
      <c r="B15" s="2">
        <v>72</v>
      </c>
      <c r="C15" s="2">
        <v>29400</v>
      </c>
      <c r="D15" s="1" t="s">
        <v>1251</v>
      </c>
      <c r="E15" s="1" t="s">
        <v>1314</v>
      </c>
      <c r="F15" s="2">
        <v>2017</v>
      </c>
      <c r="G15" s="1" t="s">
        <v>138</v>
      </c>
      <c r="H15" s="2">
        <v>23765</v>
      </c>
      <c r="I15" s="1" t="s">
        <v>139</v>
      </c>
      <c r="J15" s="1" t="s">
        <v>1315</v>
      </c>
      <c r="K15" s="2">
        <v>167763685</v>
      </c>
      <c r="L15" s="1" t="s">
        <v>347</v>
      </c>
      <c r="M15" s="1" t="s">
        <v>142</v>
      </c>
      <c r="N15" s="1" t="s">
        <v>657</v>
      </c>
      <c r="O15" s="2">
        <v>7</v>
      </c>
      <c r="P15" s="1" t="s">
        <v>6054</v>
      </c>
    </row>
    <row r="16" spans="1:16" x14ac:dyDescent="0.35">
      <c r="A16" s="2">
        <v>628</v>
      </c>
      <c r="B16" s="2">
        <v>627</v>
      </c>
      <c r="C16" s="2">
        <v>19700</v>
      </c>
      <c r="D16" s="1" t="s">
        <v>1251</v>
      </c>
      <c r="E16" s="1" t="s">
        <v>1314</v>
      </c>
      <c r="F16" s="2">
        <v>2017</v>
      </c>
      <c r="G16" s="1" t="s">
        <v>138</v>
      </c>
      <c r="H16" s="2">
        <v>61428</v>
      </c>
      <c r="I16" s="1" t="s">
        <v>139</v>
      </c>
      <c r="J16" s="1" t="s">
        <v>1963</v>
      </c>
      <c r="K16" s="2">
        <v>167779278</v>
      </c>
      <c r="L16" s="1" t="s">
        <v>199</v>
      </c>
      <c r="M16" s="1" t="s">
        <v>142</v>
      </c>
      <c r="N16" s="1" t="s">
        <v>143</v>
      </c>
      <c r="O16" s="2">
        <v>3</v>
      </c>
      <c r="P16" s="1" t="s">
        <v>6054</v>
      </c>
    </row>
    <row r="17" spans="1:16" x14ac:dyDescent="0.35">
      <c r="A17" s="2">
        <v>53</v>
      </c>
      <c r="B17" s="2">
        <v>52</v>
      </c>
      <c r="C17" s="2">
        <v>27000</v>
      </c>
      <c r="D17" s="1" t="s">
        <v>1188</v>
      </c>
      <c r="E17" s="1" t="s">
        <v>1311</v>
      </c>
      <c r="F17" s="2">
        <v>2017</v>
      </c>
      <c r="G17" s="1" t="s">
        <v>138</v>
      </c>
      <c r="H17" s="2">
        <v>32107</v>
      </c>
      <c r="I17" s="1" t="s">
        <v>224</v>
      </c>
      <c r="J17" s="1" t="s">
        <v>1312</v>
      </c>
      <c r="K17" s="2">
        <v>167763677</v>
      </c>
      <c r="L17" s="1" t="s">
        <v>347</v>
      </c>
      <c r="M17" s="1" t="s">
        <v>142</v>
      </c>
      <c r="N17" s="1" t="s">
        <v>657</v>
      </c>
      <c r="O17" s="2">
        <v>7</v>
      </c>
      <c r="P17" s="1" t="s">
        <v>6055</v>
      </c>
    </row>
    <row r="18" spans="1:16" x14ac:dyDescent="0.35">
      <c r="A18" s="2">
        <v>606</v>
      </c>
      <c r="B18" s="2">
        <v>605</v>
      </c>
      <c r="C18" s="2">
        <v>37500</v>
      </c>
      <c r="D18" s="1" t="s">
        <v>1188</v>
      </c>
      <c r="E18" s="1" t="s">
        <v>1311</v>
      </c>
      <c r="F18" s="2">
        <v>2019</v>
      </c>
      <c r="G18" s="1" t="s">
        <v>138</v>
      </c>
      <c r="H18" s="2">
        <v>12406</v>
      </c>
      <c r="I18" s="1" t="s">
        <v>171</v>
      </c>
      <c r="J18" s="1" t="s">
        <v>1834</v>
      </c>
      <c r="K18" s="2">
        <v>167778617</v>
      </c>
      <c r="L18" s="1" t="s">
        <v>199</v>
      </c>
      <c r="M18" s="1" t="s">
        <v>142</v>
      </c>
      <c r="N18" s="1" t="s">
        <v>635</v>
      </c>
      <c r="O18" s="2">
        <v>3</v>
      </c>
      <c r="P18" s="1" t="s">
        <v>6055</v>
      </c>
    </row>
    <row r="19" spans="1:16" x14ac:dyDescent="0.35">
      <c r="A19" s="2">
        <v>600</v>
      </c>
      <c r="B19" s="2">
        <v>599</v>
      </c>
      <c r="C19" s="2">
        <v>13500</v>
      </c>
      <c r="D19" s="1" t="s">
        <v>1188</v>
      </c>
      <c r="E19" s="1" t="s">
        <v>1275</v>
      </c>
      <c r="F19" s="2">
        <v>2016</v>
      </c>
      <c r="G19" s="1" t="s">
        <v>138</v>
      </c>
      <c r="H19" s="2">
        <v>19655</v>
      </c>
      <c r="I19" s="1" t="s">
        <v>166</v>
      </c>
      <c r="J19" s="1" t="s">
        <v>1276</v>
      </c>
      <c r="K19" s="2">
        <v>167775995</v>
      </c>
      <c r="L19" s="1" t="s">
        <v>141</v>
      </c>
      <c r="M19" s="1" t="s">
        <v>142</v>
      </c>
      <c r="N19" s="1" t="s">
        <v>722</v>
      </c>
      <c r="O19" s="2">
        <v>46</v>
      </c>
      <c r="P19" s="1" t="s">
        <v>6055</v>
      </c>
    </row>
    <row r="20" spans="1:16" x14ac:dyDescent="0.35">
      <c r="A20" s="2">
        <v>18</v>
      </c>
      <c r="B20" s="2">
        <v>17</v>
      </c>
      <c r="C20" s="2">
        <v>16500</v>
      </c>
      <c r="D20" s="1" t="s">
        <v>1188</v>
      </c>
      <c r="E20" s="1" t="s">
        <v>1275</v>
      </c>
      <c r="F20" s="2">
        <v>2018</v>
      </c>
      <c r="G20" s="1" t="s">
        <v>138</v>
      </c>
      <c r="H20" s="2">
        <v>20002</v>
      </c>
      <c r="I20" s="1" t="s">
        <v>166</v>
      </c>
      <c r="J20" s="1" t="s">
        <v>1391</v>
      </c>
      <c r="K20" s="2">
        <v>167763275</v>
      </c>
      <c r="L20" s="1" t="s">
        <v>347</v>
      </c>
      <c r="M20" s="1" t="s">
        <v>142</v>
      </c>
      <c r="N20" s="1" t="s">
        <v>657</v>
      </c>
      <c r="O20" s="2">
        <v>7</v>
      </c>
      <c r="P20" s="1" t="s">
        <v>6055</v>
      </c>
    </row>
    <row r="21" spans="1:16" x14ac:dyDescent="0.35">
      <c r="A21" s="2">
        <v>208</v>
      </c>
      <c r="B21" s="2">
        <v>207</v>
      </c>
      <c r="C21" s="2">
        <v>13200</v>
      </c>
      <c r="D21" s="1" t="s">
        <v>1188</v>
      </c>
      <c r="E21" s="1" t="s">
        <v>1275</v>
      </c>
      <c r="F21" s="2">
        <v>2017</v>
      </c>
      <c r="G21" s="1" t="s">
        <v>138</v>
      </c>
      <c r="H21" s="2">
        <v>60171</v>
      </c>
      <c r="I21" s="1" t="s">
        <v>139</v>
      </c>
      <c r="J21" s="1" t="s">
        <v>1832</v>
      </c>
      <c r="K21" s="2">
        <v>167765959</v>
      </c>
      <c r="L21" s="1" t="s">
        <v>141</v>
      </c>
      <c r="M21" s="1" t="s">
        <v>142</v>
      </c>
      <c r="N21" s="1" t="s">
        <v>635</v>
      </c>
      <c r="O21" s="2">
        <v>46</v>
      </c>
      <c r="P21" s="1" t="s">
        <v>6055</v>
      </c>
    </row>
    <row r="22" spans="1:16" x14ac:dyDescent="0.35">
      <c r="A22" s="2">
        <v>392</v>
      </c>
      <c r="B22" s="2">
        <v>391</v>
      </c>
      <c r="C22" s="2">
        <v>0</v>
      </c>
      <c r="D22" s="1" t="s">
        <v>1189</v>
      </c>
      <c r="E22" s="1" t="s">
        <v>1207</v>
      </c>
      <c r="F22" s="2">
        <v>2000</v>
      </c>
      <c r="G22" s="1" t="s">
        <v>182</v>
      </c>
      <c r="H22" s="2">
        <v>105169</v>
      </c>
      <c r="I22" s="1" t="s">
        <v>150</v>
      </c>
      <c r="J22" s="1" t="s">
        <v>1250</v>
      </c>
      <c r="K22" s="2">
        <v>167651218</v>
      </c>
      <c r="L22" s="1" t="s">
        <v>184</v>
      </c>
      <c r="M22" s="1" t="s">
        <v>142</v>
      </c>
      <c r="N22" s="1" t="s">
        <v>690</v>
      </c>
      <c r="O22" s="2">
        <v>22</v>
      </c>
      <c r="P22" s="1" t="s">
        <v>6055</v>
      </c>
    </row>
    <row r="23" spans="1:16" x14ac:dyDescent="0.35">
      <c r="A23" s="2">
        <v>148</v>
      </c>
      <c r="B23" s="2">
        <v>147</v>
      </c>
      <c r="C23" s="2">
        <v>33300</v>
      </c>
      <c r="D23" s="1" t="s">
        <v>1189</v>
      </c>
      <c r="E23" s="1" t="s">
        <v>1830</v>
      </c>
      <c r="F23" s="2">
        <v>2015</v>
      </c>
      <c r="G23" s="1" t="s">
        <v>138</v>
      </c>
      <c r="H23" s="2">
        <v>57932</v>
      </c>
      <c r="I23" s="1" t="s">
        <v>171</v>
      </c>
      <c r="J23" s="1" t="s">
        <v>1831</v>
      </c>
      <c r="K23" s="2">
        <v>167765183</v>
      </c>
      <c r="L23" s="1" t="s">
        <v>989</v>
      </c>
      <c r="M23" s="1" t="s">
        <v>142</v>
      </c>
      <c r="N23" s="1" t="s">
        <v>635</v>
      </c>
      <c r="O23" s="2">
        <v>34</v>
      </c>
      <c r="P23" s="1" t="s">
        <v>6055</v>
      </c>
    </row>
    <row r="24" spans="1:16" x14ac:dyDescent="0.35">
      <c r="A24" s="2">
        <v>187</v>
      </c>
      <c r="B24" s="2">
        <v>186</v>
      </c>
      <c r="C24" s="2">
        <v>18402</v>
      </c>
      <c r="D24" s="1" t="s">
        <v>1189</v>
      </c>
      <c r="E24" s="1" t="s">
        <v>1935</v>
      </c>
      <c r="F24" s="2">
        <v>2016</v>
      </c>
      <c r="G24" s="1" t="s">
        <v>138</v>
      </c>
      <c r="H24" s="2">
        <v>26667</v>
      </c>
      <c r="I24" s="1" t="s">
        <v>171</v>
      </c>
      <c r="J24" s="1" t="s">
        <v>1936</v>
      </c>
      <c r="K24" s="2">
        <v>167765819</v>
      </c>
      <c r="L24" s="1" t="s">
        <v>186</v>
      </c>
      <c r="M24" s="1" t="s">
        <v>142</v>
      </c>
      <c r="N24" s="1" t="s">
        <v>143</v>
      </c>
      <c r="O24" s="2">
        <v>14</v>
      </c>
      <c r="P24" s="1" t="s">
        <v>6055</v>
      </c>
    </row>
    <row r="25" spans="1:16" x14ac:dyDescent="0.35">
      <c r="A25" s="2">
        <v>609</v>
      </c>
      <c r="B25" s="2">
        <v>608</v>
      </c>
      <c r="C25" s="2">
        <v>37500</v>
      </c>
      <c r="D25" s="1" t="s">
        <v>1189</v>
      </c>
      <c r="E25" s="1" t="s">
        <v>1835</v>
      </c>
      <c r="F25" s="2">
        <v>2019</v>
      </c>
      <c r="G25" s="1" t="s">
        <v>138</v>
      </c>
      <c r="H25" s="2">
        <v>16013</v>
      </c>
      <c r="I25" s="1" t="s">
        <v>139</v>
      </c>
      <c r="J25" s="1" t="s">
        <v>1836</v>
      </c>
      <c r="K25" s="2">
        <v>167778629</v>
      </c>
      <c r="L25" s="1" t="s">
        <v>199</v>
      </c>
      <c r="M25" s="1" t="s">
        <v>142</v>
      </c>
      <c r="N25" s="1" t="s">
        <v>635</v>
      </c>
      <c r="O25" s="2">
        <v>3</v>
      </c>
      <c r="P25" s="1" t="s">
        <v>6055</v>
      </c>
    </row>
    <row r="26" spans="1:16" x14ac:dyDescent="0.35">
      <c r="A26" s="2">
        <v>175</v>
      </c>
      <c r="B26" s="2">
        <v>174</v>
      </c>
      <c r="C26" s="2">
        <v>24502</v>
      </c>
      <c r="D26" s="1" t="s">
        <v>1187</v>
      </c>
      <c r="E26" s="1" t="s">
        <v>1218</v>
      </c>
      <c r="F26" s="2">
        <v>2016</v>
      </c>
      <c r="G26" s="1" t="s">
        <v>138</v>
      </c>
      <c r="H26" s="2">
        <v>33624</v>
      </c>
      <c r="I26" s="1" t="s">
        <v>139</v>
      </c>
      <c r="J26" s="1" t="s">
        <v>1219</v>
      </c>
      <c r="K26" s="2">
        <v>167765812</v>
      </c>
      <c r="L26" s="1" t="s">
        <v>186</v>
      </c>
      <c r="M26" s="1" t="s">
        <v>142</v>
      </c>
      <c r="N26" s="1" t="s">
        <v>772</v>
      </c>
      <c r="O26" s="2">
        <v>14</v>
      </c>
      <c r="P26" s="1" t="s">
        <v>6055</v>
      </c>
    </row>
    <row r="27" spans="1:16" x14ac:dyDescent="0.35">
      <c r="A27" s="2">
        <v>193</v>
      </c>
      <c r="B27" s="2">
        <v>192</v>
      </c>
      <c r="C27" s="2">
        <v>21003</v>
      </c>
      <c r="D27" s="1" t="s">
        <v>1187</v>
      </c>
      <c r="E27" s="1" t="s">
        <v>1218</v>
      </c>
      <c r="F27" s="2">
        <v>2016</v>
      </c>
      <c r="G27" s="1" t="s">
        <v>138</v>
      </c>
      <c r="H27" s="2">
        <v>44116</v>
      </c>
      <c r="I27" s="1" t="s">
        <v>144</v>
      </c>
      <c r="J27" s="1" t="s">
        <v>1221</v>
      </c>
      <c r="K27" s="2">
        <v>167765826</v>
      </c>
      <c r="L27" s="1" t="s">
        <v>186</v>
      </c>
      <c r="M27" s="1" t="s">
        <v>142</v>
      </c>
      <c r="N27" s="1" t="s">
        <v>1222</v>
      </c>
      <c r="O27" s="2">
        <v>14</v>
      </c>
      <c r="P27" s="1" t="s">
        <v>6055</v>
      </c>
    </row>
    <row r="28" spans="1:16" x14ac:dyDescent="0.35">
      <c r="A28" s="2">
        <v>642</v>
      </c>
      <c r="B28" s="2">
        <v>641</v>
      </c>
      <c r="C28" s="2">
        <v>21500</v>
      </c>
      <c r="D28" s="1" t="s">
        <v>1187</v>
      </c>
      <c r="E28" s="1" t="s">
        <v>1218</v>
      </c>
      <c r="F28" s="2">
        <v>2016</v>
      </c>
      <c r="G28" s="1" t="s">
        <v>138</v>
      </c>
      <c r="H28" s="2">
        <v>20270</v>
      </c>
      <c r="I28" s="1" t="s">
        <v>144</v>
      </c>
      <c r="J28" s="1" t="s">
        <v>1277</v>
      </c>
      <c r="K28" s="2">
        <v>167780069</v>
      </c>
      <c r="L28" s="1" t="s">
        <v>247</v>
      </c>
      <c r="M28" s="1" t="s">
        <v>142</v>
      </c>
      <c r="N28" s="1" t="s">
        <v>706</v>
      </c>
      <c r="O28" s="2">
        <v>36</v>
      </c>
      <c r="P28" s="1" t="s">
        <v>6055</v>
      </c>
    </row>
    <row r="29" spans="1:16" x14ac:dyDescent="0.35">
      <c r="A29" s="2">
        <v>705</v>
      </c>
      <c r="B29" s="2">
        <v>704</v>
      </c>
      <c r="C29" s="2">
        <v>12800</v>
      </c>
      <c r="D29" s="1" t="s">
        <v>1187</v>
      </c>
      <c r="E29" s="1" t="s">
        <v>1218</v>
      </c>
      <c r="F29" s="2">
        <v>2014</v>
      </c>
      <c r="G29" s="1" t="s">
        <v>138</v>
      </c>
      <c r="H29" s="2">
        <v>177322</v>
      </c>
      <c r="I29" s="1" t="s">
        <v>150</v>
      </c>
      <c r="J29" s="1" t="s">
        <v>1278</v>
      </c>
      <c r="K29" s="2">
        <v>167790463</v>
      </c>
      <c r="L29" s="1" t="s">
        <v>141</v>
      </c>
      <c r="M29" s="1" t="s">
        <v>142</v>
      </c>
      <c r="N29" s="1" t="s">
        <v>1184</v>
      </c>
      <c r="O29" s="2">
        <v>46</v>
      </c>
      <c r="P29" s="1" t="s">
        <v>6055</v>
      </c>
    </row>
    <row r="30" spans="1:16" x14ac:dyDescent="0.35">
      <c r="A30" s="2">
        <v>782</v>
      </c>
      <c r="B30" s="2">
        <v>781</v>
      </c>
      <c r="C30" s="2">
        <v>17600</v>
      </c>
      <c r="D30" s="1" t="s">
        <v>1187</v>
      </c>
      <c r="E30" s="1" t="s">
        <v>1218</v>
      </c>
      <c r="F30" s="2">
        <v>2016</v>
      </c>
      <c r="G30" s="1" t="s">
        <v>138</v>
      </c>
      <c r="H30" s="2">
        <v>65336</v>
      </c>
      <c r="I30" s="1" t="s">
        <v>150</v>
      </c>
      <c r="J30" s="1" t="s">
        <v>1284</v>
      </c>
      <c r="K30" s="2">
        <v>167801344</v>
      </c>
      <c r="L30" s="1" t="s">
        <v>247</v>
      </c>
      <c r="M30" s="1" t="s">
        <v>142</v>
      </c>
      <c r="N30" s="1" t="s">
        <v>684</v>
      </c>
      <c r="O30" s="2">
        <v>36</v>
      </c>
      <c r="P30" s="1" t="s">
        <v>6055</v>
      </c>
    </row>
    <row r="31" spans="1:16" x14ac:dyDescent="0.35">
      <c r="A31" s="2">
        <v>783</v>
      </c>
      <c r="B31" s="2">
        <v>782</v>
      </c>
      <c r="C31" s="2">
        <v>18600</v>
      </c>
      <c r="D31" s="1" t="s">
        <v>1187</v>
      </c>
      <c r="E31" s="1" t="s">
        <v>1218</v>
      </c>
      <c r="F31" s="2">
        <v>2016</v>
      </c>
      <c r="G31" s="1" t="s">
        <v>138</v>
      </c>
      <c r="H31" s="2">
        <v>48974</v>
      </c>
      <c r="I31" s="1" t="s">
        <v>150</v>
      </c>
      <c r="J31" s="1" t="s">
        <v>1285</v>
      </c>
      <c r="K31" s="2">
        <v>167801351</v>
      </c>
      <c r="L31" s="1" t="s">
        <v>247</v>
      </c>
      <c r="M31" s="1" t="s">
        <v>142</v>
      </c>
      <c r="N31" s="1" t="s">
        <v>684</v>
      </c>
      <c r="O31" s="2">
        <v>36</v>
      </c>
      <c r="P31" s="1" t="s">
        <v>6055</v>
      </c>
    </row>
    <row r="32" spans="1:16" x14ac:dyDescent="0.35">
      <c r="A32" s="2">
        <v>784</v>
      </c>
      <c r="B32" s="2">
        <v>783</v>
      </c>
      <c r="C32" s="2">
        <v>19100</v>
      </c>
      <c r="D32" s="1" t="s">
        <v>1187</v>
      </c>
      <c r="E32" s="1" t="s">
        <v>1218</v>
      </c>
      <c r="F32" s="2">
        <v>2016</v>
      </c>
      <c r="G32" s="1" t="s">
        <v>138</v>
      </c>
      <c r="H32" s="2">
        <v>40011</v>
      </c>
      <c r="I32" s="1" t="s">
        <v>150</v>
      </c>
      <c r="J32" s="1" t="s">
        <v>1286</v>
      </c>
      <c r="K32" s="2">
        <v>167801359</v>
      </c>
      <c r="L32" s="1" t="s">
        <v>247</v>
      </c>
      <c r="M32" s="1" t="s">
        <v>142</v>
      </c>
      <c r="N32" s="1" t="s">
        <v>684</v>
      </c>
      <c r="O32" s="2">
        <v>36</v>
      </c>
      <c r="P32" s="1" t="s">
        <v>6055</v>
      </c>
    </row>
    <row r="33" spans="1:16" x14ac:dyDescent="0.35">
      <c r="A33" s="2">
        <v>131</v>
      </c>
      <c r="B33" s="2">
        <v>130</v>
      </c>
      <c r="C33" s="2">
        <v>26414</v>
      </c>
      <c r="D33" s="1" t="s">
        <v>1187</v>
      </c>
      <c r="E33" s="1" t="s">
        <v>1218</v>
      </c>
      <c r="F33" s="2">
        <v>2017</v>
      </c>
      <c r="G33" s="1" t="s">
        <v>138</v>
      </c>
      <c r="H33" s="2">
        <v>55222</v>
      </c>
      <c r="I33" s="1" t="s">
        <v>139</v>
      </c>
      <c r="J33" s="1" t="s">
        <v>1322</v>
      </c>
      <c r="K33" s="2">
        <v>167765140</v>
      </c>
      <c r="L33" s="1" t="s">
        <v>186</v>
      </c>
      <c r="M33" s="1" t="s">
        <v>142</v>
      </c>
      <c r="N33" s="1" t="s">
        <v>772</v>
      </c>
      <c r="O33" s="2">
        <v>14</v>
      </c>
      <c r="P33" s="1" t="s">
        <v>6055</v>
      </c>
    </row>
    <row r="34" spans="1:16" x14ac:dyDescent="0.35">
      <c r="A34" s="2">
        <v>136</v>
      </c>
      <c r="B34" s="2">
        <v>135</v>
      </c>
      <c r="C34" s="2">
        <v>24005</v>
      </c>
      <c r="D34" s="1" t="s">
        <v>1187</v>
      </c>
      <c r="E34" s="1" t="s">
        <v>1218</v>
      </c>
      <c r="F34" s="2">
        <v>2017</v>
      </c>
      <c r="G34" s="1" t="s">
        <v>138</v>
      </c>
      <c r="H34" s="2">
        <v>51293</v>
      </c>
      <c r="I34" s="1" t="s">
        <v>755</v>
      </c>
      <c r="J34" s="1" t="s">
        <v>1323</v>
      </c>
      <c r="K34" s="2">
        <v>167765146</v>
      </c>
      <c r="L34" s="1" t="s">
        <v>186</v>
      </c>
      <c r="M34" s="1" t="s">
        <v>142</v>
      </c>
      <c r="N34" s="1" t="s">
        <v>772</v>
      </c>
      <c r="O34" s="2">
        <v>14</v>
      </c>
      <c r="P34" s="1" t="s">
        <v>6055</v>
      </c>
    </row>
    <row r="35" spans="1:16" x14ac:dyDescent="0.35">
      <c r="A35" s="2">
        <v>683</v>
      </c>
      <c r="B35" s="2">
        <v>682</v>
      </c>
      <c r="C35" s="2">
        <v>18500</v>
      </c>
      <c r="D35" s="1" t="s">
        <v>1187</v>
      </c>
      <c r="E35" s="1" t="s">
        <v>1218</v>
      </c>
      <c r="F35" s="2">
        <v>2017</v>
      </c>
      <c r="G35" s="1" t="s">
        <v>138</v>
      </c>
      <c r="H35" s="2">
        <v>103955</v>
      </c>
      <c r="I35" s="1" t="s">
        <v>150</v>
      </c>
      <c r="J35" s="1" t="s">
        <v>1356</v>
      </c>
      <c r="K35" s="2">
        <v>167787357</v>
      </c>
      <c r="L35" s="1" t="s">
        <v>251</v>
      </c>
      <c r="M35" s="1" t="s">
        <v>142</v>
      </c>
      <c r="N35" s="1" t="s">
        <v>1202</v>
      </c>
      <c r="O35" s="2">
        <v>45</v>
      </c>
      <c r="P35" s="1" t="s">
        <v>6055</v>
      </c>
    </row>
    <row r="36" spans="1:16" x14ac:dyDescent="0.35">
      <c r="A36" s="2">
        <v>5</v>
      </c>
      <c r="B36" s="2">
        <v>4</v>
      </c>
      <c r="C36" s="2">
        <v>27700</v>
      </c>
      <c r="D36" s="1" t="s">
        <v>1187</v>
      </c>
      <c r="E36" s="1" t="s">
        <v>1218</v>
      </c>
      <c r="F36" s="2">
        <v>2018</v>
      </c>
      <c r="G36" s="1" t="s">
        <v>138</v>
      </c>
      <c r="H36" s="2">
        <v>6654</v>
      </c>
      <c r="I36" s="1" t="s">
        <v>166</v>
      </c>
      <c r="J36" s="1" t="s">
        <v>1388</v>
      </c>
      <c r="K36" s="2">
        <v>167763266</v>
      </c>
      <c r="L36" s="1" t="s">
        <v>255</v>
      </c>
      <c r="M36" s="1" t="s">
        <v>142</v>
      </c>
      <c r="N36" s="1" t="s">
        <v>657</v>
      </c>
      <c r="O36" s="2">
        <v>60</v>
      </c>
      <c r="P36" s="1" t="s">
        <v>6055</v>
      </c>
    </row>
    <row r="37" spans="1:16" x14ac:dyDescent="0.35">
      <c r="A37" s="2">
        <v>13</v>
      </c>
      <c r="B37" s="2">
        <v>12</v>
      </c>
      <c r="C37" s="2">
        <v>31900</v>
      </c>
      <c r="D37" s="1" t="s">
        <v>1187</v>
      </c>
      <c r="E37" s="1" t="s">
        <v>1218</v>
      </c>
      <c r="F37" s="2">
        <v>2018</v>
      </c>
      <c r="G37" s="1" t="s">
        <v>138</v>
      </c>
      <c r="H37" s="2">
        <v>22909</v>
      </c>
      <c r="I37" s="1" t="s">
        <v>139</v>
      </c>
      <c r="J37" s="1" t="s">
        <v>1390</v>
      </c>
      <c r="K37" s="2">
        <v>167763273</v>
      </c>
      <c r="L37" s="1" t="s">
        <v>347</v>
      </c>
      <c r="M37" s="1" t="s">
        <v>142</v>
      </c>
      <c r="N37" s="1" t="s">
        <v>657</v>
      </c>
      <c r="O37" s="2">
        <v>7</v>
      </c>
      <c r="P37" s="1" t="s">
        <v>6055</v>
      </c>
    </row>
    <row r="38" spans="1:16" x14ac:dyDescent="0.35">
      <c r="A38" s="2">
        <v>38</v>
      </c>
      <c r="B38" s="2">
        <v>37</v>
      </c>
      <c r="C38" s="2">
        <v>19200</v>
      </c>
      <c r="D38" s="1" t="s">
        <v>1187</v>
      </c>
      <c r="E38" s="1" t="s">
        <v>1218</v>
      </c>
      <c r="F38" s="2">
        <v>2018</v>
      </c>
      <c r="G38" s="1" t="s">
        <v>138</v>
      </c>
      <c r="H38" s="2">
        <v>2430</v>
      </c>
      <c r="I38" s="1" t="s">
        <v>150</v>
      </c>
      <c r="J38" s="1" t="s">
        <v>1392</v>
      </c>
      <c r="K38" s="2">
        <v>167763391</v>
      </c>
      <c r="L38" s="1" t="s">
        <v>347</v>
      </c>
      <c r="M38" s="1" t="s">
        <v>142</v>
      </c>
      <c r="N38" s="1" t="s">
        <v>657</v>
      </c>
      <c r="O38" s="2">
        <v>7</v>
      </c>
      <c r="P38" s="1" t="s">
        <v>6055</v>
      </c>
    </row>
    <row r="39" spans="1:16" x14ac:dyDescent="0.35">
      <c r="A39" s="2">
        <v>43</v>
      </c>
      <c r="B39" s="2">
        <v>42</v>
      </c>
      <c r="C39" s="2">
        <v>30500</v>
      </c>
      <c r="D39" s="1" t="s">
        <v>1187</v>
      </c>
      <c r="E39" s="1" t="s">
        <v>1218</v>
      </c>
      <c r="F39" s="2">
        <v>2018</v>
      </c>
      <c r="G39" s="1" t="s">
        <v>138</v>
      </c>
      <c r="H39" s="2">
        <v>30442</v>
      </c>
      <c r="I39" s="1" t="s">
        <v>166</v>
      </c>
      <c r="J39" s="1" t="s">
        <v>1393</v>
      </c>
      <c r="K39" s="2">
        <v>167763393</v>
      </c>
      <c r="L39" s="1" t="s">
        <v>347</v>
      </c>
      <c r="M39" s="1" t="s">
        <v>142</v>
      </c>
      <c r="N39" s="1" t="s">
        <v>657</v>
      </c>
      <c r="O39" s="2">
        <v>7</v>
      </c>
      <c r="P39" s="1" t="s">
        <v>6055</v>
      </c>
    </row>
    <row r="40" spans="1:16" x14ac:dyDescent="0.35">
      <c r="A40" s="2">
        <v>262</v>
      </c>
      <c r="B40" s="2">
        <v>261</v>
      </c>
      <c r="C40" s="2">
        <v>33000</v>
      </c>
      <c r="D40" s="1" t="s">
        <v>1187</v>
      </c>
      <c r="E40" s="1" t="s">
        <v>1218</v>
      </c>
      <c r="F40" s="2">
        <v>2018</v>
      </c>
      <c r="G40" s="1" t="s">
        <v>138</v>
      </c>
      <c r="H40" s="2">
        <v>52521</v>
      </c>
      <c r="I40" s="1" t="s">
        <v>150</v>
      </c>
      <c r="J40" s="1" t="s">
        <v>1408</v>
      </c>
      <c r="K40" s="2">
        <v>167766786</v>
      </c>
      <c r="L40" s="1" t="s">
        <v>1409</v>
      </c>
      <c r="M40" s="1" t="s">
        <v>1410</v>
      </c>
      <c r="N40" s="1" t="s">
        <v>672</v>
      </c>
      <c r="O40" s="2" t="s">
        <v>1411</v>
      </c>
      <c r="P40" s="1" t="s">
        <v>6055</v>
      </c>
    </row>
    <row r="41" spans="1:16" x14ac:dyDescent="0.35">
      <c r="A41" s="2">
        <v>749</v>
      </c>
      <c r="B41" s="2">
        <v>748</v>
      </c>
      <c r="C41" s="2">
        <v>24300</v>
      </c>
      <c r="D41" s="1" t="s">
        <v>1187</v>
      </c>
      <c r="E41" s="1" t="s">
        <v>1218</v>
      </c>
      <c r="F41" s="2">
        <v>2018</v>
      </c>
      <c r="G41" s="1" t="s">
        <v>138</v>
      </c>
      <c r="H41" s="2">
        <v>56296</v>
      </c>
      <c r="I41" s="1" t="s">
        <v>139</v>
      </c>
      <c r="J41" s="1" t="s">
        <v>1432</v>
      </c>
      <c r="K41" s="2">
        <v>167798290</v>
      </c>
      <c r="L41" s="1" t="s">
        <v>686</v>
      </c>
      <c r="M41" s="1" t="s">
        <v>142</v>
      </c>
      <c r="N41" s="1" t="s">
        <v>684</v>
      </c>
      <c r="O41" s="2">
        <v>20</v>
      </c>
      <c r="P41" s="1" t="s">
        <v>6055</v>
      </c>
    </row>
    <row r="42" spans="1:16" x14ac:dyDescent="0.35">
      <c r="A42" s="2">
        <v>151</v>
      </c>
      <c r="B42" s="2">
        <v>150</v>
      </c>
      <c r="C42" s="2">
        <v>20000</v>
      </c>
      <c r="D42" s="1" t="s">
        <v>1187</v>
      </c>
      <c r="E42" s="1" t="s">
        <v>1218</v>
      </c>
      <c r="F42" s="2">
        <v>2016</v>
      </c>
      <c r="G42" s="1" t="s">
        <v>138</v>
      </c>
      <c r="H42" s="2">
        <v>93493</v>
      </c>
      <c r="I42" s="1" t="s">
        <v>150</v>
      </c>
      <c r="J42" s="1" t="s">
        <v>1698</v>
      </c>
      <c r="K42" s="2">
        <v>167765203</v>
      </c>
      <c r="L42" s="1" t="s">
        <v>989</v>
      </c>
      <c r="M42" s="1" t="s">
        <v>142</v>
      </c>
      <c r="N42" s="1" t="s">
        <v>635</v>
      </c>
      <c r="O42" s="2">
        <v>34</v>
      </c>
      <c r="P42" s="1" t="s">
        <v>6055</v>
      </c>
    </row>
    <row r="43" spans="1:16" x14ac:dyDescent="0.35">
      <c r="A43" s="2">
        <v>639</v>
      </c>
      <c r="B43" s="2">
        <v>638</v>
      </c>
      <c r="C43" s="2">
        <v>35500</v>
      </c>
      <c r="D43" s="1" t="s">
        <v>1187</v>
      </c>
      <c r="E43" s="1" t="s">
        <v>1218</v>
      </c>
      <c r="F43" s="2">
        <v>2017</v>
      </c>
      <c r="G43" s="1" t="s">
        <v>138</v>
      </c>
      <c r="H43" s="2">
        <v>21268</v>
      </c>
      <c r="I43" s="1" t="s">
        <v>224</v>
      </c>
      <c r="J43" s="1" t="s">
        <v>1710</v>
      </c>
      <c r="K43" s="2">
        <v>167779691</v>
      </c>
      <c r="L43" s="1" t="s">
        <v>199</v>
      </c>
      <c r="M43" s="1" t="s">
        <v>142</v>
      </c>
      <c r="N43" s="1" t="s">
        <v>635</v>
      </c>
      <c r="O43" s="2">
        <v>3</v>
      </c>
      <c r="P43" s="1" t="s">
        <v>6055</v>
      </c>
    </row>
    <row r="44" spans="1:16" x14ac:dyDescent="0.35">
      <c r="A44" s="2">
        <v>640</v>
      </c>
      <c r="B44" s="2">
        <v>639</v>
      </c>
      <c r="C44" s="2">
        <v>29500</v>
      </c>
      <c r="D44" s="1" t="s">
        <v>1187</v>
      </c>
      <c r="E44" s="1" t="s">
        <v>1218</v>
      </c>
      <c r="F44" s="2">
        <v>2017</v>
      </c>
      <c r="G44" s="1" t="s">
        <v>138</v>
      </c>
      <c r="H44" s="2">
        <v>31029</v>
      </c>
      <c r="I44" s="1" t="s">
        <v>166</v>
      </c>
      <c r="J44" s="1" t="s">
        <v>1711</v>
      </c>
      <c r="K44" s="2">
        <v>167779692</v>
      </c>
      <c r="L44" s="1" t="s">
        <v>199</v>
      </c>
      <c r="M44" s="1" t="s">
        <v>142</v>
      </c>
      <c r="N44" s="1" t="s">
        <v>635</v>
      </c>
      <c r="O44" s="2">
        <v>3</v>
      </c>
      <c r="P44" s="1" t="s">
        <v>6055</v>
      </c>
    </row>
    <row r="45" spans="1:16" x14ac:dyDescent="0.35">
      <c r="A45" s="2">
        <v>641</v>
      </c>
      <c r="B45" s="2">
        <v>640</v>
      </c>
      <c r="C45" s="2">
        <v>25300</v>
      </c>
      <c r="D45" s="1" t="s">
        <v>1187</v>
      </c>
      <c r="E45" s="1" t="s">
        <v>1218</v>
      </c>
      <c r="F45" s="2">
        <v>2017</v>
      </c>
      <c r="G45" s="1" t="s">
        <v>138</v>
      </c>
      <c r="H45" s="2">
        <v>40878</v>
      </c>
      <c r="I45" s="1" t="s">
        <v>224</v>
      </c>
      <c r="J45" s="1" t="s">
        <v>1712</v>
      </c>
      <c r="K45" s="2">
        <v>167779698</v>
      </c>
      <c r="L45" s="1" t="s">
        <v>199</v>
      </c>
      <c r="M45" s="1" t="s">
        <v>142</v>
      </c>
      <c r="N45" s="1" t="s">
        <v>635</v>
      </c>
      <c r="O45" s="2">
        <v>3</v>
      </c>
      <c r="P45" s="1" t="s">
        <v>6055</v>
      </c>
    </row>
    <row r="46" spans="1:16" x14ac:dyDescent="0.35">
      <c r="A46" s="2">
        <v>661</v>
      </c>
      <c r="B46" s="2">
        <v>660</v>
      </c>
      <c r="C46" s="2">
        <v>35300</v>
      </c>
      <c r="D46" s="1" t="s">
        <v>1187</v>
      </c>
      <c r="E46" s="1" t="s">
        <v>1218</v>
      </c>
      <c r="F46" s="2">
        <v>2019</v>
      </c>
      <c r="G46" s="1" t="s">
        <v>138</v>
      </c>
      <c r="H46" s="2">
        <v>8516</v>
      </c>
      <c r="I46" s="1" t="s">
        <v>144</v>
      </c>
      <c r="J46" s="1" t="s">
        <v>1718</v>
      </c>
      <c r="K46" s="2">
        <v>167781608</v>
      </c>
      <c r="L46" s="1" t="s">
        <v>240</v>
      </c>
      <c r="M46" s="1" t="s">
        <v>142</v>
      </c>
      <c r="N46" s="1" t="s">
        <v>635</v>
      </c>
      <c r="O46" s="2">
        <v>2</v>
      </c>
      <c r="P46" s="1" t="s">
        <v>6055</v>
      </c>
    </row>
    <row r="47" spans="1:16" x14ac:dyDescent="0.35">
      <c r="A47" s="2">
        <v>664</v>
      </c>
      <c r="B47" s="2">
        <v>663</v>
      </c>
      <c r="C47" s="2">
        <v>28100</v>
      </c>
      <c r="D47" s="1" t="s">
        <v>1187</v>
      </c>
      <c r="E47" s="1" t="s">
        <v>1218</v>
      </c>
      <c r="F47" s="2">
        <v>2017</v>
      </c>
      <c r="G47" s="1" t="s">
        <v>138</v>
      </c>
      <c r="H47" s="2">
        <v>31141</v>
      </c>
      <c r="I47" s="1" t="s">
        <v>144</v>
      </c>
      <c r="J47" s="1" t="s">
        <v>1720</v>
      </c>
      <c r="K47" s="2">
        <v>167782874</v>
      </c>
      <c r="L47" s="1" t="s">
        <v>240</v>
      </c>
      <c r="M47" s="1" t="s">
        <v>142</v>
      </c>
      <c r="N47" s="1" t="s">
        <v>635</v>
      </c>
      <c r="O47" s="2">
        <v>2</v>
      </c>
      <c r="P47" s="1" t="s">
        <v>6055</v>
      </c>
    </row>
    <row r="48" spans="1:16" x14ac:dyDescent="0.35">
      <c r="A48" s="2">
        <v>665</v>
      </c>
      <c r="B48" s="2">
        <v>664</v>
      </c>
      <c r="C48" s="2">
        <v>27700</v>
      </c>
      <c r="D48" s="1" t="s">
        <v>1187</v>
      </c>
      <c r="E48" s="1" t="s">
        <v>1218</v>
      </c>
      <c r="F48" s="2">
        <v>2017</v>
      </c>
      <c r="G48" s="1" t="s">
        <v>138</v>
      </c>
      <c r="H48" s="2">
        <v>20784</v>
      </c>
      <c r="I48" s="1" t="s">
        <v>150</v>
      </c>
      <c r="J48" s="1" t="s">
        <v>1721</v>
      </c>
      <c r="K48" s="2">
        <v>167782875</v>
      </c>
      <c r="L48" s="1" t="s">
        <v>240</v>
      </c>
      <c r="M48" s="1" t="s">
        <v>142</v>
      </c>
      <c r="N48" s="1" t="s">
        <v>635</v>
      </c>
      <c r="O48" s="2">
        <v>2</v>
      </c>
      <c r="P48" s="1" t="s">
        <v>6055</v>
      </c>
    </row>
    <row r="49" spans="1:16" x14ac:dyDescent="0.35">
      <c r="A49" s="2">
        <v>688</v>
      </c>
      <c r="B49" s="2">
        <v>687</v>
      </c>
      <c r="C49" s="2">
        <v>19600</v>
      </c>
      <c r="D49" s="1" t="s">
        <v>1187</v>
      </c>
      <c r="E49" s="1" t="s">
        <v>1218</v>
      </c>
      <c r="F49" s="2">
        <v>2018</v>
      </c>
      <c r="G49" s="1" t="s">
        <v>138</v>
      </c>
      <c r="H49" s="2">
        <v>41672</v>
      </c>
      <c r="I49" s="1" t="s">
        <v>171</v>
      </c>
      <c r="J49" s="1" t="s">
        <v>1736</v>
      </c>
      <c r="K49" s="2">
        <v>167787956</v>
      </c>
      <c r="L49" s="1" t="s">
        <v>269</v>
      </c>
      <c r="M49" s="1" t="s">
        <v>142</v>
      </c>
      <c r="N49" s="1" t="s">
        <v>635</v>
      </c>
      <c r="O49" s="2">
        <v>24</v>
      </c>
      <c r="P49" s="1" t="s">
        <v>6055</v>
      </c>
    </row>
    <row r="50" spans="1:16" x14ac:dyDescent="0.35">
      <c r="A50" s="2">
        <v>691</v>
      </c>
      <c r="B50" s="2">
        <v>690</v>
      </c>
      <c r="C50" s="2">
        <v>19900</v>
      </c>
      <c r="D50" s="1" t="s">
        <v>1187</v>
      </c>
      <c r="E50" s="1" t="s">
        <v>1218</v>
      </c>
      <c r="F50" s="2">
        <v>2018</v>
      </c>
      <c r="G50" s="1" t="s">
        <v>138</v>
      </c>
      <c r="H50" s="2">
        <v>40345</v>
      </c>
      <c r="I50" s="1" t="s">
        <v>150</v>
      </c>
      <c r="J50" s="1" t="s">
        <v>1740</v>
      </c>
      <c r="K50" s="2">
        <v>167787966</v>
      </c>
      <c r="L50" s="1" t="s">
        <v>269</v>
      </c>
      <c r="M50" s="1" t="s">
        <v>142</v>
      </c>
      <c r="N50" s="1" t="s">
        <v>635</v>
      </c>
      <c r="O50" s="2">
        <v>24</v>
      </c>
      <c r="P50" s="1" t="s">
        <v>6055</v>
      </c>
    </row>
    <row r="51" spans="1:16" x14ac:dyDescent="0.35">
      <c r="A51" s="2">
        <v>695</v>
      </c>
      <c r="B51" s="2">
        <v>694</v>
      </c>
      <c r="C51" s="2">
        <v>23800</v>
      </c>
      <c r="D51" s="1" t="s">
        <v>1187</v>
      </c>
      <c r="E51" s="1" t="s">
        <v>1218</v>
      </c>
      <c r="F51" s="2">
        <v>2017</v>
      </c>
      <c r="G51" s="1" t="s">
        <v>138</v>
      </c>
      <c r="H51" s="2">
        <v>85697</v>
      </c>
      <c r="I51" s="1" t="s">
        <v>150</v>
      </c>
      <c r="J51" s="1" t="s">
        <v>1742</v>
      </c>
      <c r="K51" s="2">
        <v>167788094</v>
      </c>
      <c r="L51" s="1" t="s">
        <v>269</v>
      </c>
      <c r="M51" s="1" t="s">
        <v>142</v>
      </c>
      <c r="N51" s="1" t="s">
        <v>635</v>
      </c>
      <c r="O51" s="2">
        <v>24</v>
      </c>
      <c r="P51" s="1" t="s">
        <v>6055</v>
      </c>
    </row>
    <row r="52" spans="1:16" x14ac:dyDescent="0.35">
      <c r="A52" s="2">
        <v>706</v>
      </c>
      <c r="B52" s="2">
        <v>705</v>
      </c>
      <c r="C52" s="2">
        <v>46800</v>
      </c>
      <c r="D52" s="1" t="s">
        <v>1187</v>
      </c>
      <c r="E52" s="1" t="s">
        <v>1218</v>
      </c>
      <c r="F52" s="2">
        <v>2019</v>
      </c>
      <c r="G52" s="1" t="s">
        <v>138</v>
      </c>
      <c r="H52" s="2">
        <v>36423</v>
      </c>
      <c r="I52" s="1" t="s">
        <v>171</v>
      </c>
      <c r="J52" s="1" t="s">
        <v>1746</v>
      </c>
      <c r="K52" s="2">
        <v>167790796</v>
      </c>
      <c r="L52" s="1" t="s">
        <v>1192</v>
      </c>
      <c r="M52" s="1" t="s">
        <v>142</v>
      </c>
      <c r="N52" s="1" t="s">
        <v>635</v>
      </c>
      <c r="O52" s="2">
        <v>1</v>
      </c>
      <c r="P52" s="1" t="s">
        <v>6055</v>
      </c>
    </row>
    <row r="53" spans="1:16" x14ac:dyDescent="0.35">
      <c r="A53" s="2">
        <v>716</v>
      </c>
      <c r="B53" s="2">
        <v>715</v>
      </c>
      <c r="C53" s="2">
        <v>25000</v>
      </c>
      <c r="D53" s="1" t="s">
        <v>1187</v>
      </c>
      <c r="E53" s="1" t="s">
        <v>1218</v>
      </c>
      <c r="F53" s="2">
        <v>2017</v>
      </c>
      <c r="G53" s="1" t="s">
        <v>138</v>
      </c>
      <c r="H53" s="2">
        <v>20847</v>
      </c>
      <c r="I53" s="1" t="s">
        <v>150</v>
      </c>
      <c r="J53" s="1" t="s">
        <v>1750</v>
      </c>
      <c r="K53" s="2">
        <v>167792660</v>
      </c>
      <c r="L53" s="1" t="s">
        <v>264</v>
      </c>
      <c r="M53" s="1" t="s">
        <v>142</v>
      </c>
      <c r="N53" s="1" t="s">
        <v>635</v>
      </c>
      <c r="O53" s="2">
        <v>27</v>
      </c>
      <c r="P53" s="1" t="s">
        <v>6055</v>
      </c>
    </row>
    <row r="54" spans="1:16" x14ac:dyDescent="0.35">
      <c r="A54" s="2">
        <v>114</v>
      </c>
      <c r="B54" s="2">
        <v>113</v>
      </c>
      <c r="C54" s="2">
        <v>34002</v>
      </c>
      <c r="D54" s="1" t="s">
        <v>1187</v>
      </c>
      <c r="E54" s="1" t="s">
        <v>1218</v>
      </c>
      <c r="F54" s="2">
        <v>2017</v>
      </c>
      <c r="G54" s="1" t="s">
        <v>138</v>
      </c>
      <c r="H54" s="2">
        <v>31923</v>
      </c>
      <c r="I54" s="1" t="s">
        <v>150</v>
      </c>
      <c r="J54" s="1" t="s">
        <v>1921</v>
      </c>
      <c r="K54" s="2">
        <v>167765115</v>
      </c>
      <c r="L54" s="1" t="s">
        <v>186</v>
      </c>
      <c r="M54" s="1" t="s">
        <v>142</v>
      </c>
      <c r="N54" s="1" t="s">
        <v>143</v>
      </c>
      <c r="O54" s="2">
        <v>14</v>
      </c>
      <c r="P54" s="1" t="s">
        <v>6055</v>
      </c>
    </row>
    <row r="55" spans="1:16" x14ac:dyDescent="0.35">
      <c r="A55" s="2">
        <v>139</v>
      </c>
      <c r="B55" s="2">
        <v>138</v>
      </c>
      <c r="C55" s="2">
        <v>32012</v>
      </c>
      <c r="D55" s="1" t="s">
        <v>1187</v>
      </c>
      <c r="E55" s="1" t="s">
        <v>1218</v>
      </c>
      <c r="F55" s="2">
        <v>2017</v>
      </c>
      <c r="G55" s="1" t="s">
        <v>138</v>
      </c>
      <c r="H55" s="2">
        <v>46091</v>
      </c>
      <c r="I55" s="1" t="s">
        <v>150</v>
      </c>
      <c r="J55" s="1" t="s">
        <v>1925</v>
      </c>
      <c r="K55" s="2">
        <v>167765148</v>
      </c>
      <c r="L55" s="1" t="s">
        <v>186</v>
      </c>
      <c r="M55" s="1" t="s">
        <v>142</v>
      </c>
      <c r="N55" s="1" t="s">
        <v>143</v>
      </c>
      <c r="O55" s="2">
        <v>14</v>
      </c>
      <c r="P55" s="1" t="s">
        <v>6055</v>
      </c>
    </row>
    <row r="56" spans="1:16" x14ac:dyDescent="0.35">
      <c r="A56" s="2">
        <v>146</v>
      </c>
      <c r="B56" s="2">
        <v>145</v>
      </c>
      <c r="C56" s="2">
        <v>28402</v>
      </c>
      <c r="D56" s="1" t="s">
        <v>1187</v>
      </c>
      <c r="E56" s="1" t="s">
        <v>1218</v>
      </c>
      <c r="F56" s="2">
        <v>2017</v>
      </c>
      <c r="G56" s="1" t="s">
        <v>138</v>
      </c>
      <c r="H56" s="2">
        <v>31234</v>
      </c>
      <c r="I56" s="1" t="s">
        <v>139</v>
      </c>
      <c r="J56" s="1" t="s">
        <v>1929</v>
      </c>
      <c r="K56" s="2">
        <v>167765157</v>
      </c>
      <c r="L56" s="1" t="s">
        <v>186</v>
      </c>
      <c r="M56" s="1" t="s">
        <v>142</v>
      </c>
      <c r="N56" s="1" t="s">
        <v>143</v>
      </c>
      <c r="O56" s="2">
        <v>14</v>
      </c>
      <c r="P56" s="1" t="s">
        <v>6055</v>
      </c>
    </row>
    <row r="57" spans="1:16" x14ac:dyDescent="0.35">
      <c r="A57" s="2">
        <v>713</v>
      </c>
      <c r="B57" s="2">
        <v>712</v>
      </c>
      <c r="C57" s="2">
        <v>31500</v>
      </c>
      <c r="D57" s="1" t="s">
        <v>1187</v>
      </c>
      <c r="E57" s="1" t="s">
        <v>1218</v>
      </c>
      <c r="F57" s="2">
        <v>2017</v>
      </c>
      <c r="G57" s="1" t="s">
        <v>138</v>
      </c>
      <c r="H57" s="2">
        <v>59965</v>
      </c>
      <c r="I57" s="1" t="s">
        <v>139</v>
      </c>
      <c r="J57" s="1" t="s">
        <v>1968</v>
      </c>
      <c r="K57" s="2">
        <v>167792192</v>
      </c>
      <c r="L57" s="1" t="s">
        <v>419</v>
      </c>
      <c r="M57" s="1" t="s">
        <v>142</v>
      </c>
      <c r="N57" s="1" t="s">
        <v>143</v>
      </c>
      <c r="O57" s="2">
        <v>26</v>
      </c>
      <c r="P57" s="1" t="s">
        <v>6055</v>
      </c>
    </row>
    <row r="58" spans="1:16" x14ac:dyDescent="0.35">
      <c r="A58" s="2">
        <v>714</v>
      </c>
      <c r="B58" s="2">
        <v>713</v>
      </c>
      <c r="C58" s="2">
        <v>34500</v>
      </c>
      <c r="D58" s="1" t="s">
        <v>1187</v>
      </c>
      <c r="E58" s="1" t="s">
        <v>1218</v>
      </c>
      <c r="F58" s="2">
        <v>2017</v>
      </c>
      <c r="G58" s="1" t="s">
        <v>138</v>
      </c>
      <c r="H58" s="2">
        <v>28739</v>
      </c>
      <c r="I58" s="1" t="s">
        <v>144</v>
      </c>
      <c r="J58" s="1" t="s">
        <v>1969</v>
      </c>
      <c r="K58" s="2">
        <v>167792196</v>
      </c>
      <c r="L58" s="1" t="s">
        <v>419</v>
      </c>
      <c r="M58" s="1" t="s">
        <v>142</v>
      </c>
      <c r="N58" s="1" t="s">
        <v>143</v>
      </c>
      <c r="O58" s="2">
        <v>26</v>
      </c>
      <c r="P58" s="1" t="s">
        <v>6055</v>
      </c>
    </row>
    <row r="59" spans="1:16" x14ac:dyDescent="0.35">
      <c r="A59" s="2">
        <v>729</v>
      </c>
      <c r="B59" s="2">
        <v>728</v>
      </c>
      <c r="C59" s="2">
        <v>29000</v>
      </c>
      <c r="D59" s="1" t="s">
        <v>1187</v>
      </c>
      <c r="E59" s="1" t="s">
        <v>1218</v>
      </c>
      <c r="F59" s="2">
        <v>2015</v>
      </c>
      <c r="G59" s="1" t="s">
        <v>138</v>
      </c>
      <c r="H59" s="2">
        <v>69377</v>
      </c>
      <c r="I59" s="1" t="s">
        <v>237</v>
      </c>
      <c r="J59" s="1" t="s">
        <v>1974</v>
      </c>
      <c r="K59" s="2">
        <v>167793216</v>
      </c>
      <c r="L59" s="1" t="s">
        <v>419</v>
      </c>
      <c r="M59" s="1" t="s">
        <v>142</v>
      </c>
      <c r="N59" s="1" t="s">
        <v>143</v>
      </c>
      <c r="O59" s="2">
        <v>26</v>
      </c>
      <c r="P59" s="1" t="s">
        <v>6055</v>
      </c>
    </row>
    <row r="60" spans="1:16" x14ac:dyDescent="0.35">
      <c r="A60" s="2">
        <v>774</v>
      </c>
      <c r="B60" s="2">
        <v>773</v>
      </c>
      <c r="C60" s="2">
        <v>9600</v>
      </c>
      <c r="D60" s="1" t="s">
        <v>1187</v>
      </c>
      <c r="E60" s="1" t="s">
        <v>1218</v>
      </c>
      <c r="F60" s="2">
        <v>2014</v>
      </c>
      <c r="G60" s="1" t="s">
        <v>138</v>
      </c>
      <c r="H60" s="2">
        <v>150525</v>
      </c>
      <c r="I60" s="1" t="s">
        <v>150</v>
      </c>
      <c r="J60" s="1" t="s">
        <v>1987</v>
      </c>
      <c r="K60" s="2">
        <v>167800600</v>
      </c>
      <c r="L60" s="1" t="s">
        <v>141</v>
      </c>
      <c r="M60" s="1" t="s">
        <v>142</v>
      </c>
      <c r="N60" s="1" t="s">
        <v>143</v>
      </c>
      <c r="O60" s="2">
        <v>46</v>
      </c>
      <c r="P60" s="1" t="s">
        <v>6055</v>
      </c>
    </row>
    <row r="61" spans="1:16" x14ac:dyDescent="0.35">
      <c r="A61" s="2">
        <v>779</v>
      </c>
      <c r="B61" s="2">
        <v>778</v>
      </c>
      <c r="C61" s="2">
        <v>35100</v>
      </c>
      <c r="D61" s="1" t="s">
        <v>1187</v>
      </c>
      <c r="E61" s="1" t="s">
        <v>1218</v>
      </c>
      <c r="F61" s="2">
        <v>2018</v>
      </c>
      <c r="G61" s="1" t="s">
        <v>138</v>
      </c>
      <c r="H61" s="2">
        <v>14751</v>
      </c>
      <c r="I61" s="1" t="s">
        <v>148</v>
      </c>
      <c r="J61" s="1" t="s">
        <v>1988</v>
      </c>
      <c r="K61" s="2">
        <v>167801202</v>
      </c>
      <c r="L61" s="1" t="s">
        <v>1182</v>
      </c>
      <c r="M61" s="1" t="s">
        <v>142</v>
      </c>
      <c r="N61" s="1" t="s">
        <v>143</v>
      </c>
      <c r="O61" s="2">
        <v>5</v>
      </c>
      <c r="P61" s="1" t="s">
        <v>6055</v>
      </c>
    </row>
    <row r="62" spans="1:16" x14ac:dyDescent="0.35">
      <c r="A62" s="2">
        <v>659</v>
      </c>
      <c r="B62" s="2">
        <v>658</v>
      </c>
      <c r="C62" s="2">
        <v>35000</v>
      </c>
      <c r="D62" s="1" t="s">
        <v>1187</v>
      </c>
      <c r="E62" s="1" t="s">
        <v>1218</v>
      </c>
      <c r="F62" s="2">
        <v>2019</v>
      </c>
      <c r="G62" s="1" t="s">
        <v>138</v>
      </c>
      <c r="H62" s="2">
        <v>5523</v>
      </c>
      <c r="I62" s="1" t="s">
        <v>224</v>
      </c>
      <c r="J62" s="1" t="s">
        <v>2084</v>
      </c>
      <c r="K62" s="2">
        <v>167781597</v>
      </c>
      <c r="L62" s="1" t="s">
        <v>240</v>
      </c>
      <c r="M62" s="1" t="s">
        <v>142</v>
      </c>
      <c r="N62" s="1" t="s">
        <v>143</v>
      </c>
      <c r="O62" s="2">
        <v>2</v>
      </c>
      <c r="P62" s="1" t="s">
        <v>6055</v>
      </c>
    </row>
    <row r="63" spans="1:16" x14ac:dyDescent="0.35">
      <c r="A63" s="2">
        <v>722</v>
      </c>
      <c r="B63" s="2">
        <v>721</v>
      </c>
      <c r="C63" s="2">
        <v>38600</v>
      </c>
      <c r="D63" s="1" t="s">
        <v>1187</v>
      </c>
      <c r="E63" s="1" t="s">
        <v>1218</v>
      </c>
      <c r="F63" s="2">
        <v>2019</v>
      </c>
      <c r="G63" s="1" t="s">
        <v>138</v>
      </c>
      <c r="H63" s="2">
        <v>20681</v>
      </c>
      <c r="I63" s="1" t="s">
        <v>139</v>
      </c>
      <c r="J63" s="1" t="s">
        <v>2087</v>
      </c>
      <c r="K63" s="2">
        <v>167792700</v>
      </c>
      <c r="L63" s="1" t="s">
        <v>264</v>
      </c>
      <c r="M63" s="1" t="s">
        <v>142</v>
      </c>
      <c r="N63" s="1" t="s">
        <v>143</v>
      </c>
      <c r="O63" s="2">
        <v>27</v>
      </c>
      <c r="P63" s="1" t="s">
        <v>6055</v>
      </c>
    </row>
    <row r="64" spans="1:16" x14ac:dyDescent="0.35">
      <c r="A64" s="2">
        <v>143</v>
      </c>
      <c r="B64" s="2">
        <v>142</v>
      </c>
      <c r="C64" s="2">
        <v>31802</v>
      </c>
      <c r="D64" s="1" t="s">
        <v>1187</v>
      </c>
      <c r="E64" s="1" t="s">
        <v>1326</v>
      </c>
      <c r="F64" s="2">
        <v>2017</v>
      </c>
      <c r="G64" s="1" t="s">
        <v>138</v>
      </c>
      <c r="H64" s="2">
        <v>19845</v>
      </c>
      <c r="I64" s="1" t="s">
        <v>144</v>
      </c>
      <c r="J64" s="1" t="s">
        <v>1327</v>
      </c>
      <c r="K64" s="2">
        <v>167765152</v>
      </c>
      <c r="L64" s="1" t="s">
        <v>186</v>
      </c>
      <c r="M64" s="1" t="s">
        <v>142</v>
      </c>
      <c r="N64" s="1" t="s">
        <v>772</v>
      </c>
      <c r="O64" s="2">
        <v>14</v>
      </c>
      <c r="P64" s="1" t="s">
        <v>6055</v>
      </c>
    </row>
    <row r="65" spans="1:16" x14ac:dyDescent="0.35">
      <c r="A65" s="2">
        <v>681</v>
      </c>
      <c r="B65" s="2">
        <v>680</v>
      </c>
      <c r="C65" s="2">
        <v>18300</v>
      </c>
      <c r="D65" s="1" t="s">
        <v>1187</v>
      </c>
      <c r="E65" s="1" t="s">
        <v>1326</v>
      </c>
      <c r="F65" s="2">
        <v>2017</v>
      </c>
      <c r="G65" s="1" t="s">
        <v>138</v>
      </c>
      <c r="H65" s="2">
        <v>114344</v>
      </c>
      <c r="I65" s="1" t="s">
        <v>150</v>
      </c>
      <c r="J65" s="1" t="s">
        <v>1354</v>
      </c>
      <c r="K65" s="2">
        <v>167787341</v>
      </c>
      <c r="L65" s="1" t="s">
        <v>251</v>
      </c>
      <c r="M65" s="1" t="s">
        <v>142</v>
      </c>
      <c r="N65" s="1" t="s">
        <v>1202</v>
      </c>
      <c r="O65" s="2">
        <v>45</v>
      </c>
      <c r="P65" s="1" t="s">
        <v>6055</v>
      </c>
    </row>
    <row r="66" spans="1:16" x14ac:dyDescent="0.35">
      <c r="A66" s="2">
        <v>682</v>
      </c>
      <c r="B66" s="2">
        <v>681</v>
      </c>
      <c r="C66" s="2">
        <v>19000</v>
      </c>
      <c r="D66" s="1" t="s">
        <v>1187</v>
      </c>
      <c r="E66" s="1" t="s">
        <v>1326</v>
      </c>
      <c r="F66" s="2">
        <v>2017</v>
      </c>
      <c r="G66" s="1" t="s">
        <v>138</v>
      </c>
      <c r="H66" s="2">
        <v>111635</v>
      </c>
      <c r="I66" s="1" t="s">
        <v>150</v>
      </c>
      <c r="J66" s="1" t="s">
        <v>1355</v>
      </c>
      <c r="K66" s="2">
        <v>167787345</v>
      </c>
      <c r="L66" s="1" t="s">
        <v>251</v>
      </c>
      <c r="M66" s="1" t="s">
        <v>142</v>
      </c>
      <c r="N66" s="1" t="s">
        <v>1202</v>
      </c>
      <c r="O66" s="2">
        <v>45</v>
      </c>
      <c r="P66" s="1" t="s">
        <v>6055</v>
      </c>
    </row>
    <row r="67" spans="1:16" x14ac:dyDescent="0.35">
      <c r="A67" s="2">
        <v>238</v>
      </c>
      <c r="B67" s="2">
        <v>237</v>
      </c>
      <c r="C67" s="2">
        <v>43500</v>
      </c>
      <c r="D67" s="1" t="s">
        <v>1187</v>
      </c>
      <c r="E67" s="1" t="s">
        <v>1326</v>
      </c>
      <c r="F67" s="2">
        <v>2018</v>
      </c>
      <c r="G67" s="1" t="s">
        <v>138</v>
      </c>
      <c r="H67" s="2">
        <v>57604</v>
      </c>
      <c r="I67" s="1" t="s">
        <v>150</v>
      </c>
      <c r="J67" s="1" t="s">
        <v>1403</v>
      </c>
      <c r="K67" s="2">
        <v>167766138</v>
      </c>
      <c r="L67" s="1" t="s">
        <v>192</v>
      </c>
      <c r="M67" s="1" t="s">
        <v>142</v>
      </c>
      <c r="N67" s="1" t="s">
        <v>688</v>
      </c>
      <c r="O67" s="2">
        <v>55</v>
      </c>
      <c r="P67" s="1" t="s">
        <v>6055</v>
      </c>
    </row>
    <row r="68" spans="1:16" x14ac:dyDescent="0.35">
      <c r="A68" s="2">
        <v>244</v>
      </c>
      <c r="B68" s="2">
        <v>243</v>
      </c>
      <c r="C68" s="2">
        <v>43500</v>
      </c>
      <c r="D68" s="1" t="s">
        <v>1187</v>
      </c>
      <c r="E68" s="1" t="s">
        <v>1326</v>
      </c>
      <c r="F68" s="2">
        <v>2018</v>
      </c>
      <c r="G68" s="1" t="s">
        <v>138</v>
      </c>
      <c r="H68" s="2">
        <v>56007</v>
      </c>
      <c r="I68" s="1" t="s">
        <v>150</v>
      </c>
      <c r="J68" s="1" t="s">
        <v>1406</v>
      </c>
      <c r="K68" s="2">
        <v>167766144</v>
      </c>
      <c r="L68" s="1" t="s">
        <v>192</v>
      </c>
      <c r="M68" s="1" t="s">
        <v>142</v>
      </c>
      <c r="N68" s="1" t="s">
        <v>688</v>
      </c>
      <c r="O68" s="2">
        <v>55</v>
      </c>
      <c r="P68" s="1" t="s">
        <v>6055</v>
      </c>
    </row>
    <row r="69" spans="1:16" x14ac:dyDescent="0.35">
      <c r="A69" s="2">
        <v>699</v>
      </c>
      <c r="B69" s="2">
        <v>698</v>
      </c>
      <c r="C69" s="2">
        <v>32100</v>
      </c>
      <c r="D69" s="1" t="s">
        <v>1187</v>
      </c>
      <c r="E69" s="1" t="s">
        <v>1326</v>
      </c>
      <c r="F69" s="2">
        <v>2018</v>
      </c>
      <c r="G69" s="1" t="s">
        <v>138</v>
      </c>
      <c r="H69" s="2">
        <v>55532</v>
      </c>
      <c r="I69" s="1" t="s">
        <v>150</v>
      </c>
      <c r="J69" s="1" t="s">
        <v>1743</v>
      </c>
      <c r="K69" s="2">
        <v>167789500</v>
      </c>
      <c r="L69" s="1" t="s">
        <v>153</v>
      </c>
      <c r="M69" s="1" t="s">
        <v>142</v>
      </c>
      <c r="N69" s="1" t="s">
        <v>635</v>
      </c>
      <c r="O69" s="2">
        <v>56</v>
      </c>
      <c r="P69" s="1" t="s">
        <v>6055</v>
      </c>
    </row>
    <row r="70" spans="1:16" x14ac:dyDescent="0.35">
      <c r="A70" s="2">
        <v>700</v>
      </c>
      <c r="B70" s="2">
        <v>699</v>
      </c>
      <c r="C70" s="2">
        <v>33100</v>
      </c>
      <c r="D70" s="1" t="s">
        <v>1187</v>
      </c>
      <c r="E70" s="1" t="s">
        <v>1326</v>
      </c>
      <c r="F70" s="2">
        <v>2019</v>
      </c>
      <c r="G70" s="1" t="s">
        <v>138</v>
      </c>
      <c r="H70" s="2">
        <v>72172</v>
      </c>
      <c r="I70" s="1" t="s">
        <v>150</v>
      </c>
      <c r="J70" s="1" t="s">
        <v>1744</v>
      </c>
      <c r="K70" s="2">
        <v>167789506</v>
      </c>
      <c r="L70" s="1" t="s">
        <v>153</v>
      </c>
      <c r="M70" s="1" t="s">
        <v>142</v>
      </c>
      <c r="N70" s="1" t="s">
        <v>635</v>
      </c>
      <c r="O70" s="2">
        <v>56</v>
      </c>
      <c r="P70" s="1" t="s">
        <v>6055</v>
      </c>
    </row>
    <row r="71" spans="1:16" x14ac:dyDescent="0.35">
      <c r="A71" s="2">
        <v>701</v>
      </c>
      <c r="B71" s="2">
        <v>700</v>
      </c>
      <c r="C71" s="2">
        <v>31600</v>
      </c>
      <c r="D71" s="1" t="s">
        <v>1187</v>
      </c>
      <c r="E71" s="1" t="s">
        <v>1326</v>
      </c>
      <c r="F71" s="2">
        <v>2018</v>
      </c>
      <c r="G71" s="1" t="s">
        <v>138</v>
      </c>
      <c r="H71" s="2">
        <v>57751</v>
      </c>
      <c r="I71" s="1" t="s">
        <v>150</v>
      </c>
      <c r="J71" s="1" t="s">
        <v>1745</v>
      </c>
      <c r="K71" s="2">
        <v>167789507</v>
      </c>
      <c r="L71" s="1" t="s">
        <v>153</v>
      </c>
      <c r="M71" s="1" t="s">
        <v>142</v>
      </c>
      <c r="N71" s="1" t="s">
        <v>635</v>
      </c>
      <c r="O71" s="2">
        <v>56</v>
      </c>
      <c r="P71" s="1" t="s">
        <v>6055</v>
      </c>
    </row>
    <row r="72" spans="1:16" x14ac:dyDescent="0.35">
      <c r="A72" s="2">
        <v>128</v>
      </c>
      <c r="B72" s="2">
        <v>127</v>
      </c>
      <c r="C72" s="2">
        <v>53000</v>
      </c>
      <c r="D72" s="1" t="s">
        <v>1187</v>
      </c>
      <c r="E72" s="1" t="s">
        <v>1696</v>
      </c>
      <c r="F72" s="2">
        <v>2018</v>
      </c>
      <c r="G72" s="1" t="s">
        <v>138</v>
      </c>
      <c r="H72" s="2">
        <v>16105</v>
      </c>
      <c r="I72" s="1" t="s">
        <v>139</v>
      </c>
      <c r="J72" s="1" t="s">
        <v>1697</v>
      </c>
      <c r="K72" s="2">
        <v>167765123</v>
      </c>
      <c r="L72" s="1" t="s">
        <v>989</v>
      </c>
      <c r="M72" s="1" t="s">
        <v>142</v>
      </c>
      <c r="N72" s="1" t="s">
        <v>635</v>
      </c>
      <c r="O72" s="2">
        <v>34</v>
      </c>
      <c r="P72" s="1" t="s">
        <v>6055</v>
      </c>
    </row>
    <row r="73" spans="1:16" x14ac:dyDescent="0.35">
      <c r="A73" s="2">
        <v>232</v>
      </c>
      <c r="B73" s="2">
        <v>231</v>
      </c>
      <c r="C73" s="2">
        <v>10200</v>
      </c>
      <c r="D73" s="1" t="s">
        <v>1187</v>
      </c>
      <c r="E73" s="1" t="s">
        <v>1696</v>
      </c>
      <c r="F73" s="2">
        <v>2014</v>
      </c>
      <c r="G73" s="1" t="s">
        <v>138</v>
      </c>
      <c r="H73" s="2">
        <v>173469</v>
      </c>
      <c r="I73" s="1" t="s">
        <v>150</v>
      </c>
      <c r="J73" s="1" t="s">
        <v>1700</v>
      </c>
      <c r="K73" s="2">
        <v>167766029</v>
      </c>
      <c r="L73" s="1" t="s">
        <v>141</v>
      </c>
      <c r="M73" s="1" t="s">
        <v>142</v>
      </c>
      <c r="N73" s="1" t="s">
        <v>635</v>
      </c>
      <c r="O73" s="2">
        <v>46</v>
      </c>
      <c r="P73" s="1" t="s">
        <v>6055</v>
      </c>
    </row>
    <row r="74" spans="1:16" x14ac:dyDescent="0.35">
      <c r="A74" s="2">
        <v>653</v>
      </c>
      <c r="B74" s="2">
        <v>652</v>
      </c>
      <c r="C74" s="2">
        <v>47400</v>
      </c>
      <c r="D74" s="1" t="s">
        <v>1187</v>
      </c>
      <c r="E74" s="1" t="s">
        <v>1696</v>
      </c>
      <c r="F74" s="2">
        <v>2016</v>
      </c>
      <c r="G74" s="1" t="s">
        <v>138</v>
      </c>
      <c r="H74" s="2">
        <v>39624</v>
      </c>
      <c r="I74" s="1" t="s">
        <v>166</v>
      </c>
      <c r="J74" s="1" t="s">
        <v>1715</v>
      </c>
      <c r="K74" s="2">
        <v>167780154</v>
      </c>
      <c r="L74" s="1" t="s">
        <v>199</v>
      </c>
      <c r="M74" s="1" t="s">
        <v>142</v>
      </c>
      <c r="N74" s="1" t="s">
        <v>635</v>
      </c>
      <c r="O74" s="2">
        <v>3</v>
      </c>
      <c r="P74" s="1" t="s">
        <v>6055</v>
      </c>
    </row>
    <row r="75" spans="1:16" x14ac:dyDescent="0.35">
      <c r="A75" s="2">
        <v>770</v>
      </c>
      <c r="B75" s="2">
        <v>769</v>
      </c>
      <c r="C75" s="2">
        <v>42700</v>
      </c>
      <c r="D75" s="1" t="s">
        <v>1187</v>
      </c>
      <c r="E75" s="1" t="s">
        <v>1696</v>
      </c>
      <c r="F75" s="2">
        <v>2016</v>
      </c>
      <c r="G75" s="1" t="s">
        <v>138</v>
      </c>
      <c r="H75" s="2">
        <v>60215</v>
      </c>
      <c r="I75" s="1" t="s">
        <v>150</v>
      </c>
      <c r="J75" s="1" t="s">
        <v>1984</v>
      </c>
      <c r="K75" s="2">
        <v>167800375</v>
      </c>
      <c r="L75" s="1" t="s">
        <v>141</v>
      </c>
      <c r="M75" s="1" t="s">
        <v>142</v>
      </c>
      <c r="N75" s="1" t="s">
        <v>143</v>
      </c>
      <c r="O75" s="2">
        <v>46</v>
      </c>
      <c r="P75" s="1" t="s">
        <v>6055</v>
      </c>
    </row>
    <row r="76" spans="1:16" x14ac:dyDescent="0.35">
      <c r="A76" s="2">
        <v>469</v>
      </c>
      <c r="B76" s="2">
        <v>468</v>
      </c>
      <c r="C76" s="2">
        <v>10440</v>
      </c>
      <c r="D76" s="1" t="s">
        <v>1187</v>
      </c>
      <c r="E76" s="1" t="s">
        <v>343</v>
      </c>
      <c r="F76" s="2">
        <v>2011</v>
      </c>
      <c r="G76" s="1" t="s">
        <v>138</v>
      </c>
      <c r="H76" s="2">
        <v>92476</v>
      </c>
      <c r="I76" s="1" t="s">
        <v>148</v>
      </c>
      <c r="J76" s="1" t="s">
        <v>1256</v>
      </c>
      <c r="K76" s="2">
        <v>167660387</v>
      </c>
      <c r="L76" s="1" t="s">
        <v>255</v>
      </c>
      <c r="M76" s="1" t="s">
        <v>142</v>
      </c>
      <c r="N76" s="1" t="s">
        <v>711</v>
      </c>
      <c r="O76" s="2">
        <v>60</v>
      </c>
      <c r="P76" s="1" t="s">
        <v>6055</v>
      </c>
    </row>
    <row r="77" spans="1:16" x14ac:dyDescent="0.35">
      <c r="A77" s="2">
        <v>33</v>
      </c>
      <c r="B77" s="2">
        <v>32</v>
      </c>
      <c r="C77" s="2">
        <v>29800</v>
      </c>
      <c r="D77" s="1" t="s">
        <v>1187</v>
      </c>
      <c r="E77" s="1" t="s">
        <v>1212</v>
      </c>
      <c r="F77" s="2">
        <v>1973</v>
      </c>
      <c r="G77" s="1" t="s">
        <v>138</v>
      </c>
      <c r="H77" s="2">
        <v>46226</v>
      </c>
      <c r="I77" s="1" t="s">
        <v>166</v>
      </c>
      <c r="J77" s="1" t="s">
        <v>1213</v>
      </c>
      <c r="K77" s="2">
        <v>167763370</v>
      </c>
      <c r="L77" s="1" t="s">
        <v>153</v>
      </c>
      <c r="M77" s="1" t="s">
        <v>142</v>
      </c>
      <c r="N77" s="1" t="s">
        <v>657</v>
      </c>
      <c r="O77" s="2">
        <v>56</v>
      </c>
      <c r="P77" s="1" t="s">
        <v>6055</v>
      </c>
    </row>
    <row r="78" spans="1:16" x14ac:dyDescent="0.35">
      <c r="A78" s="2">
        <v>211</v>
      </c>
      <c r="B78" s="2">
        <v>210</v>
      </c>
      <c r="C78" s="2">
        <v>22500</v>
      </c>
      <c r="D78" s="1" t="s">
        <v>1187</v>
      </c>
      <c r="E78" s="1" t="s">
        <v>1212</v>
      </c>
      <c r="F78" s="2">
        <v>2020</v>
      </c>
      <c r="G78" s="1" t="s">
        <v>138</v>
      </c>
      <c r="H78" s="2">
        <v>13826</v>
      </c>
      <c r="I78" s="1" t="s">
        <v>197</v>
      </c>
      <c r="J78" s="1" t="s">
        <v>1225</v>
      </c>
      <c r="K78" s="2">
        <v>167765992</v>
      </c>
      <c r="L78" s="1" t="s">
        <v>192</v>
      </c>
      <c r="M78" s="1" t="s">
        <v>142</v>
      </c>
      <c r="N78" s="1" t="s">
        <v>706</v>
      </c>
      <c r="O78" s="2">
        <v>55</v>
      </c>
      <c r="P78" s="1" t="s">
        <v>6055</v>
      </c>
    </row>
    <row r="79" spans="1:16" x14ac:dyDescent="0.35">
      <c r="A79" s="2">
        <v>752</v>
      </c>
      <c r="B79" s="2">
        <v>751</v>
      </c>
      <c r="C79" s="2">
        <v>27500</v>
      </c>
      <c r="D79" s="1" t="s">
        <v>1187</v>
      </c>
      <c r="E79" s="1" t="s">
        <v>1212</v>
      </c>
      <c r="F79" s="2">
        <v>2016</v>
      </c>
      <c r="G79" s="1" t="s">
        <v>138</v>
      </c>
      <c r="H79" s="2">
        <v>44653</v>
      </c>
      <c r="I79" s="1" t="s">
        <v>150</v>
      </c>
      <c r="J79" s="1" t="s">
        <v>1281</v>
      </c>
      <c r="K79" s="2">
        <v>167799194</v>
      </c>
      <c r="L79" s="1" t="s">
        <v>421</v>
      </c>
      <c r="M79" s="1" t="s">
        <v>142</v>
      </c>
      <c r="N79" s="1" t="s">
        <v>681</v>
      </c>
      <c r="O79" s="2">
        <v>21</v>
      </c>
      <c r="P79" s="1" t="s">
        <v>6055</v>
      </c>
    </row>
    <row r="80" spans="1:16" x14ac:dyDescent="0.35">
      <c r="A80" s="2">
        <v>83</v>
      </c>
      <c r="B80" s="2">
        <v>82</v>
      </c>
      <c r="C80" s="2">
        <v>18300</v>
      </c>
      <c r="D80" s="1" t="s">
        <v>1187</v>
      </c>
      <c r="E80" s="1" t="s">
        <v>1212</v>
      </c>
      <c r="F80" s="2">
        <v>2017</v>
      </c>
      <c r="G80" s="1" t="s">
        <v>138</v>
      </c>
      <c r="H80" s="2">
        <v>28395</v>
      </c>
      <c r="I80" s="1" t="s">
        <v>139</v>
      </c>
      <c r="J80" s="1" t="s">
        <v>1316</v>
      </c>
      <c r="K80" s="2">
        <v>167763691</v>
      </c>
      <c r="L80" s="1" t="s">
        <v>255</v>
      </c>
      <c r="M80" s="1" t="s">
        <v>142</v>
      </c>
      <c r="N80" s="1" t="s">
        <v>657</v>
      </c>
      <c r="O80" s="2">
        <v>60</v>
      </c>
      <c r="P80" s="1" t="s">
        <v>6055</v>
      </c>
    </row>
    <row r="81" spans="1:16" x14ac:dyDescent="0.35">
      <c r="A81" s="2">
        <v>674</v>
      </c>
      <c r="B81" s="2">
        <v>673</v>
      </c>
      <c r="C81" s="2">
        <v>31100</v>
      </c>
      <c r="D81" s="1" t="s">
        <v>1187</v>
      </c>
      <c r="E81" s="1" t="s">
        <v>1212</v>
      </c>
      <c r="F81" s="2">
        <v>2019</v>
      </c>
      <c r="G81" s="1" t="s">
        <v>138</v>
      </c>
      <c r="H81" s="2">
        <v>24561</v>
      </c>
      <c r="I81" s="1" t="s">
        <v>171</v>
      </c>
      <c r="J81" s="1" t="s">
        <v>1728</v>
      </c>
      <c r="K81" s="2">
        <v>167787092</v>
      </c>
      <c r="L81" s="1" t="s">
        <v>269</v>
      </c>
      <c r="M81" s="1" t="s">
        <v>142</v>
      </c>
      <c r="N81" s="1" t="s">
        <v>635</v>
      </c>
      <c r="O81" s="2">
        <v>24</v>
      </c>
      <c r="P81" s="1" t="s">
        <v>6055</v>
      </c>
    </row>
    <row r="82" spans="1:16" x14ac:dyDescent="0.35">
      <c r="A82" s="2">
        <v>780</v>
      </c>
      <c r="B82" s="2">
        <v>779</v>
      </c>
      <c r="C82" s="2">
        <v>26300</v>
      </c>
      <c r="D82" s="1" t="s">
        <v>1187</v>
      </c>
      <c r="E82" s="1" t="s">
        <v>1212</v>
      </c>
      <c r="F82" s="2">
        <v>2018</v>
      </c>
      <c r="G82" s="1" t="s">
        <v>138</v>
      </c>
      <c r="H82" s="2">
        <v>11150</v>
      </c>
      <c r="I82" s="1" t="s">
        <v>171</v>
      </c>
      <c r="J82" s="1" t="s">
        <v>1989</v>
      </c>
      <c r="K82" s="2">
        <v>167801223</v>
      </c>
      <c r="L82" s="1" t="s">
        <v>1182</v>
      </c>
      <c r="M82" s="1" t="s">
        <v>142</v>
      </c>
      <c r="N82" s="1" t="s">
        <v>143</v>
      </c>
      <c r="O82" s="2">
        <v>5</v>
      </c>
      <c r="P82" s="1" t="s">
        <v>6055</v>
      </c>
    </row>
    <row r="83" spans="1:16" x14ac:dyDescent="0.35">
      <c r="A83" s="2">
        <v>190</v>
      </c>
      <c r="B83" s="2">
        <v>189</v>
      </c>
      <c r="C83" s="2">
        <v>24503</v>
      </c>
      <c r="D83" s="1" t="s">
        <v>1187</v>
      </c>
      <c r="E83" s="1" t="s">
        <v>702</v>
      </c>
      <c r="F83" s="2">
        <v>2016</v>
      </c>
      <c r="G83" s="1" t="s">
        <v>138</v>
      </c>
      <c r="H83" s="2">
        <v>18006</v>
      </c>
      <c r="I83" s="1" t="s">
        <v>237</v>
      </c>
      <c r="J83" s="1" t="s">
        <v>1220</v>
      </c>
      <c r="K83" s="2">
        <v>167765821</v>
      </c>
      <c r="L83" s="1" t="s">
        <v>186</v>
      </c>
      <c r="M83" s="1" t="s">
        <v>142</v>
      </c>
      <c r="N83" s="1" t="s">
        <v>772</v>
      </c>
      <c r="O83" s="2">
        <v>14</v>
      </c>
      <c r="P83" s="1" t="s">
        <v>6055</v>
      </c>
    </row>
    <row r="84" spans="1:16" x14ac:dyDescent="0.35">
      <c r="A84" s="2">
        <v>781</v>
      </c>
      <c r="B84" s="2">
        <v>780</v>
      </c>
      <c r="C84" s="2">
        <v>15700</v>
      </c>
      <c r="D84" s="1" t="s">
        <v>1187</v>
      </c>
      <c r="E84" s="1" t="s">
        <v>702</v>
      </c>
      <c r="F84" s="2">
        <v>2016</v>
      </c>
      <c r="G84" s="1" t="s">
        <v>138</v>
      </c>
      <c r="H84" s="2">
        <v>91248</v>
      </c>
      <c r="I84" s="1" t="s">
        <v>150</v>
      </c>
      <c r="J84" s="1" t="s">
        <v>1283</v>
      </c>
      <c r="K84" s="2">
        <v>167801228</v>
      </c>
      <c r="L84" s="1" t="s">
        <v>247</v>
      </c>
      <c r="M84" s="1" t="s">
        <v>142</v>
      </c>
      <c r="N84" s="1" t="s">
        <v>684</v>
      </c>
      <c r="O84" s="2">
        <v>36</v>
      </c>
      <c r="P84" s="1" t="s">
        <v>6055</v>
      </c>
    </row>
    <row r="85" spans="1:16" x14ac:dyDescent="0.35">
      <c r="A85" s="2">
        <v>99</v>
      </c>
      <c r="B85" s="2">
        <v>98</v>
      </c>
      <c r="C85" s="2">
        <v>26502</v>
      </c>
      <c r="D85" s="1" t="s">
        <v>1187</v>
      </c>
      <c r="E85" s="1" t="s">
        <v>702</v>
      </c>
      <c r="F85" s="2">
        <v>2017</v>
      </c>
      <c r="G85" s="1" t="s">
        <v>138</v>
      </c>
      <c r="H85" s="2">
        <v>24993</v>
      </c>
      <c r="I85" s="1" t="s">
        <v>139</v>
      </c>
      <c r="J85" s="1" t="s">
        <v>1319</v>
      </c>
      <c r="K85" s="2">
        <v>167765108</v>
      </c>
      <c r="L85" s="1" t="s">
        <v>186</v>
      </c>
      <c r="M85" s="1" t="s">
        <v>142</v>
      </c>
      <c r="N85" s="1" t="s">
        <v>772</v>
      </c>
      <c r="O85" s="2">
        <v>14</v>
      </c>
      <c r="P85" s="1" t="s">
        <v>6055</v>
      </c>
    </row>
    <row r="86" spans="1:16" x14ac:dyDescent="0.35">
      <c r="A86" s="2">
        <v>125</v>
      </c>
      <c r="B86" s="2">
        <v>124</v>
      </c>
      <c r="C86" s="2">
        <v>23505</v>
      </c>
      <c r="D86" s="1" t="s">
        <v>1187</v>
      </c>
      <c r="E86" s="1" t="s">
        <v>702</v>
      </c>
      <c r="F86" s="2">
        <v>2017</v>
      </c>
      <c r="G86" s="1" t="s">
        <v>138</v>
      </c>
      <c r="H86" s="2">
        <v>47357</v>
      </c>
      <c r="I86" s="1" t="s">
        <v>139</v>
      </c>
      <c r="J86" s="1" t="s">
        <v>1321</v>
      </c>
      <c r="K86" s="2">
        <v>167765121</v>
      </c>
      <c r="L86" s="1" t="s">
        <v>186</v>
      </c>
      <c r="M86" s="1" t="s">
        <v>142</v>
      </c>
      <c r="N86" s="1" t="s">
        <v>764</v>
      </c>
      <c r="O86" s="2">
        <v>14</v>
      </c>
      <c r="P86" s="1" t="s">
        <v>6055</v>
      </c>
    </row>
    <row r="87" spans="1:16" x14ac:dyDescent="0.35">
      <c r="A87" s="2">
        <v>680</v>
      </c>
      <c r="B87" s="2">
        <v>679</v>
      </c>
      <c r="C87" s="2">
        <v>18500</v>
      </c>
      <c r="D87" s="1" t="s">
        <v>1187</v>
      </c>
      <c r="E87" s="1" t="s">
        <v>702</v>
      </c>
      <c r="F87" s="2">
        <v>2018</v>
      </c>
      <c r="G87" s="1" t="s">
        <v>138</v>
      </c>
      <c r="H87" s="2">
        <v>87264</v>
      </c>
      <c r="I87" s="1" t="s">
        <v>197</v>
      </c>
      <c r="J87" s="1" t="s">
        <v>1431</v>
      </c>
      <c r="K87" s="2">
        <v>167787277</v>
      </c>
      <c r="L87" s="1" t="s">
        <v>251</v>
      </c>
      <c r="M87" s="1" t="s">
        <v>142</v>
      </c>
      <c r="N87" s="1" t="s">
        <v>1202</v>
      </c>
      <c r="O87" s="2">
        <v>45</v>
      </c>
      <c r="P87" s="1" t="s">
        <v>6055</v>
      </c>
    </row>
    <row r="88" spans="1:16" x14ac:dyDescent="0.35">
      <c r="A88" s="2">
        <v>117</v>
      </c>
      <c r="B88" s="2">
        <v>116</v>
      </c>
      <c r="C88" s="2">
        <v>20802</v>
      </c>
      <c r="D88" s="1" t="s">
        <v>1187</v>
      </c>
      <c r="E88" s="1" t="s">
        <v>702</v>
      </c>
      <c r="F88" s="2">
        <v>2017</v>
      </c>
      <c r="G88" s="1" t="s">
        <v>138</v>
      </c>
      <c r="H88" s="2">
        <v>33791</v>
      </c>
      <c r="I88" s="1" t="s">
        <v>1922</v>
      </c>
      <c r="J88" s="1" t="s">
        <v>1923</v>
      </c>
      <c r="K88" s="2">
        <v>167765116</v>
      </c>
      <c r="L88" s="1" t="s">
        <v>186</v>
      </c>
      <c r="M88" s="1" t="s">
        <v>142</v>
      </c>
      <c r="N88" s="1" t="s">
        <v>143</v>
      </c>
      <c r="O88" s="2">
        <v>14</v>
      </c>
      <c r="P88" s="1" t="s">
        <v>6055</v>
      </c>
    </row>
    <row r="89" spans="1:16" x14ac:dyDescent="0.35">
      <c r="A89" s="2">
        <v>120</v>
      </c>
      <c r="B89" s="2">
        <v>119</v>
      </c>
      <c r="C89" s="2">
        <v>24802</v>
      </c>
      <c r="D89" s="1" t="s">
        <v>1187</v>
      </c>
      <c r="E89" s="1" t="s">
        <v>702</v>
      </c>
      <c r="F89" s="2">
        <v>2017</v>
      </c>
      <c r="G89" s="1" t="s">
        <v>138</v>
      </c>
      <c r="H89" s="2">
        <v>14158</v>
      </c>
      <c r="I89" s="1" t="s">
        <v>171</v>
      </c>
      <c r="J89" s="1" t="s">
        <v>1924</v>
      </c>
      <c r="K89" s="2">
        <v>167765119</v>
      </c>
      <c r="L89" s="1" t="s">
        <v>186</v>
      </c>
      <c r="M89" s="1" t="s">
        <v>142</v>
      </c>
      <c r="N89" s="1" t="s">
        <v>143</v>
      </c>
      <c r="O89" s="2">
        <v>14</v>
      </c>
      <c r="P89" s="1" t="s">
        <v>6055</v>
      </c>
    </row>
    <row r="90" spans="1:16" x14ac:dyDescent="0.35">
      <c r="A90" s="2">
        <v>578</v>
      </c>
      <c r="B90" s="2">
        <v>577</v>
      </c>
      <c r="C90" s="2">
        <v>7700</v>
      </c>
      <c r="D90" s="1" t="s">
        <v>1187</v>
      </c>
      <c r="E90" s="1" t="s">
        <v>702</v>
      </c>
      <c r="F90" s="2">
        <v>2015</v>
      </c>
      <c r="G90" s="1" t="s">
        <v>138</v>
      </c>
      <c r="H90" s="2">
        <v>94150</v>
      </c>
      <c r="I90" s="1" t="s">
        <v>150</v>
      </c>
      <c r="J90" s="1" t="s">
        <v>1961</v>
      </c>
      <c r="K90" s="2">
        <v>167773422</v>
      </c>
      <c r="L90" s="1" t="s">
        <v>153</v>
      </c>
      <c r="M90" s="1" t="s">
        <v>142</v>
      </c>
      <c r="N90" s="1" t="s">
        <v>143</v>
      </c>
      <c r="O90" s="2">
        <v>56</v>
      </c>
      <c r="P90" s="1" t="s">
        <v>6055</v>
      </c>
    </row>
    <row r="91" spans="1:16" x14ac:dyDescent="0.35">
      <c r="A91" s="2">
        <v>709</v>
      </c>
      <c r="B91" s="2">
        <v>708</v>
      </c>
      <c r="C91" s="2">
        <v>22500</v>
      </c>
      <c r="D91" s="1" t="s">
        <v>1187</v>
      </c>
      <c r="E91" s="1" t="s">
        <v>702</v>
      </c>
      <c r="F91" s="2">
        <v>2017</v>
      </c>
      <c r="G91" s="1" t="s">
        <v>138</v>
      </c>
      <c r="H91" s="2">
        <v>65344</v>
      </c>
      <c r="I91" s="1" t="s">
        <v>166</v>
      </c>
      <c r="J91" s="1" t="s">
        <v>1967</v>
      </c>
      <c r="K91" s="2">
        <v>167791423</v>
      </c>
      <c r="L91" s="1" t="s">
        <v>642</v>
      </c>
      <c r="M91" s="1" t="s">
        <v>142</v>
      </c>
      <c r="N91" s="1" t="s">
        <v>143</v>
      </c>
      <c r="O91" s="2">
        <v>13</v>
      </c>
      <c r="P91" s="1" t="s">
        <v>6055</v>
      </c>
    </row>
    <row r="92" spans="1:16" x14ac:dyDescent="0.35">
      <c r="A92" s="2">
        <v>726</v>
      </c>
      <c r="B92" s="2">
        <v>725</v>
      </c>
      <c r="C92" s="2">
        <v>8900</v>
      </c>
      <c r="D92" s="1" t="s">
        <v>1187</v>
      </c>
      <c r="E92" s="1" t="s">
        <v>702</v>
      </c>
      <c r="F92" s="2">
        <v>2015</v>
      </c>
      <c r="G92" s="1" t="s">
        <v>138</v>
      </c>
      <c r="H92" s="2">
        <v>85072</v>
      </c>
      <c r="I92" s="1" t="s">
        <v>150</v>
      </c>
      <c r="J92" s="1" t="s">
        <v>1973</v>
      </c>
      <c r="K92" s="2">
        <v>167793027</v>
      </c>
      <c r="L92" s="1" t="s">
        <v>264</v>
      </c>
      <c r="M92" s="1" t="s">
        <v>142</v>
      </c>
      <c r="N92" s="1" t="s">
        <v>143</v>
      </c>
      <c r="O92" s="2">
        <v>27</v>
      </c>
      <c r="P92" s="1" t="s">
        <v>6055</v>
      </c>
    </row>
    <row r="93" spans="1:16" x14ac:dyDescent="0.35">
      <c r="A93" s="2">
        <v>807</v>
      </c>
      <c r="B93" s="2">
        <v>806</v>
      </c>
      <c r="C93" s="2">
        <v>28300</v>
      </c>
      <c r="D93" s="1" t="s">
        <v>1187</v>
      </c>
      <c r="E93" s="1" t="s">
        <v>702</v>
      </c>
      <c r="F93" s="2">
        <v>2020</v>
      </c>
      <c r="G93" s="1" t="s">
        <v>138</v>
      </c>
      <c r="H93" s="2">
        <v>13886</v>
      </c>
      <c r="I93" s="1" t="s">
        <v>144</v>
      </c>
      <c r="J93" s="1" t="s">
        <v>1992</v>
      </c>
      <c r="K93" s="2">
        <v>167805497</v>
      </c>
      <c r="L93" s="1" t="s">
        <v>642</v>
      </c>
      <c r="M93" s="1" t="s">
        <v>142</v>
      </c>
      <c r="N93" s="1" t="s">
        <v>143</v>
      </c>
      <c r="O93" s="2">
        <v>13</v>
      </c>
      <c r="P93" s="1" t="s">
        <v>6055</v>
      </c>
    </row>
    <row r="94" spans="1:16" x14ac:dyDescent="0.35">
      <c r="A94" s="2">
        <v>588</v>
      </c>
      <c r="B94" s="2">
        <v>587</v>
      </c>
      <c r="C94" s="2">
        <v>14000</v>
      </c>
      <c r="D94" s="1" t="s">
        <v>1187</v>
      </c>
      <c r="E94" s="1" t="s">
        <v>702</v>
      </c>
      <c r="F94" s="2">
        <v>2019</v>
      </c>
      <c r="G94" s="1" t="s">
        <v>138</v>
      </c>
      <c r="H94" s="2">
        <v>11564</v>
      </c>
      <c r="I94" s="1" t="s">
        <v>150</v>
      </c>
      <c r="J94" s="1" t="s">
        <v>2083</v>
      </c>
      <c r="K94" s="2">
        <v>167774390</v>
      </c>
      <c r="L94" s="1" t="s">
        <v>228</v>
      </c>
      <c r="M94" s="1" t="s">
        <v>142</v>
      </c>
      <c r="N94" s="1" t="s">
        <v>143</v>
      </c>
      <c r="O94" s="2">
        <v>53</v>
      </c>
      <c r="P94" s="1" t="s">
        <v>6055</v>
      </c>
    </row>
    <row r="95" spans="1:16" x14ac:dyDescent="0.35">
      <c r="A95" s="2">
        <v>592</v>
      </c>
      <c r="B95" s="2">
        <v>591</v>
      </c>
      <c r="C95" s="2">
        <v>36900</v>
      </c>
      <c r="D95" s="1" t="s">
        <v>1187</v>
      </c>
      <c r="E95" s="1" t="s">
        <v>1270</v>
      </c>
      <c r="F95" s="2">
        <v>2015</v>
      </c>
      <c r="G95" s="1" t="s">
        <v>138</v>
      </c>
      <c r="H95" s="2">
        <v>29937</v>
      </c>
      <c r="I95" s="1" t="s">
        <v>139</v>
      </c>
      <c r="J95" s="1" t="s">
        <v>1271</v>
      </c>
      <c r="K95" s="2">
        <v>167775622</v>
      </c>
      <c r="L95" s="1" t="s">
        <v>255</v>
      </c>
      <c r="M95" s="1" t="s">
        <v>142</v>
      </c>
      <c r="N95" s="1" t="s">
        <v>845</v>
      </c>
      <c r="O95" s="2">
        <v>60</v>
      </c>
      <c r="P95" s="1" t="s">
        <v>6055</v>
      </c>
    </row>
    <row r="96" spans="1:16" x14ac:dyDescent="0.35">
      <c r="A96" s="2">
        <v>646</v>
      </c>
      <c r="B96" s="2">
        <v>645</v>
      </c>
      <c r="C96" s="2">
        <v>62000</v>
      </c>
      <c r="D96" s="1" t="s">
        <v>1187</v>
      </c>
      <c r="E96" s="1" t="s">
        <v>1270</v>
      </c>
      <c r="F96" s="2">
        <v>2016</v>
      </c>
      <c r="G96" s="1" t="s">
        <v>138</v>
      </c>
      <c r="H96" s="2">
        <v>19403</v>
      </c>
      <c r="I96" s="1" t="s">
        <v>150</v>
      </c>
      <c r="J96" s="1" t="s">
        <v>1713</v>
      </c>
      <c r="K96" s="2">
        <v>167780136</v>
      </c>
      <c r="L96" s="1" t="s">
        <v>228</v>
      </c>
      <c r="M96" s="1" t="s">
        <v>142</v>
      </c>
      <c r="N96" s="1" t="s">
        <v>635</v>
      </c>
      <c r="O96" s="2">
        <v>53</v>
      </c>
      <c r="P96" s="1" t="s">
        <v>6055</v>
      </c>
    </row>
    <row r="97" spans="1:16" x14ac:dyDescent="0.35">
      <c r="A97" s="2">
        <v>647</v>
      </c>
      <c r="B97" s="2">
        <v>646</v>
      </c>
      <c r="C97" s="2">
        <v>46000</v>
      </c>
      <c r="D97" s="1" t="s">
        <v>1187</v>
      </c>
      <c r="E97" s="1" t="s">
        <v>1270</v>
      </c>
      <c r="F97" s="2">
        <v>2016</v>
      </c>
      <c r="G97" s="1" t="s">
        <v>138</v>
      </c>
      <c r="H97" s="2">
        <v>4445</v>
      </c>
      <c r="I97" s="1" t="s">
        <v>139</v>
      </c>
      <c r="J97" s="1" t="s">
        <v>1964</v>
      </c>
      <c r="K97" s="2">
        <v>167780138</v>
      </c>
      <c r="L97" s="1" t="s">
        <v>228</v>
      </c>
      <c r="M97" s="1" t="s">
        <v>142</v>
      </c>
      <c r="N97" s="1" t="s">
        <v>143</v>
      </c>
      <c r="O97" s="2">
        <v>53</v>
      </c>
      <c r="P97" s="1" t="s">
        <v>6055</v>
      </c>
    </row>
    <row r="98" spans="1:16" x14ac:dyDescent="0.35">
      <c r="A98" s="2">
        <v>668</v>
      </c>
      <c r="B98" s="2">
        <v>667</v>
      </c>
      <c r="C98" s="2">
        <v>63200</v>
      </c>
      <c r="D98" s="1" t="s">
        <v>1187</v>
      </c>
      <c r="E98" s="1" t="s">
        <v>1270</v>
      </c>
      <c r="F98" s="2">
        <v>2016</v>
      </c>
      <c r="G98" s="1" t="s">
        <v>138</v>
      </c>
      <c r="H98" s="2">
        <v>4266</v>
      </c>
      <c r="I98" s="1" t="s">
        <v>166</v>
      </c>
      <c r="J98" s="1" t="s">
        <v>1966</v>
      </c>
      <c r="K98" s="2">
        <v>167783470</v>
      </c>
      <c r="L98" s="1" t="s">
        <v>240</v>
      </c>
      <c r="M98" s="1" t="s">
        <v>142</v>
      </c>
      <c r="N98" s="1" t="s">
        <v>143</v>
      </c>
      <c r="O98" s="2">
        <v>2</v>
      </c>
      <c r="P98" s="1" t="s">
        <v>6055</v>
      </c>
    </row>
    <row r="99" spans="1:16" x14ac:dyDescent="0.35">
      <c r="A99" s="2">
        <v>444</v>
      </c>
      <c r="B99" s="2">
        <v>443</v>
      </c>
      <c r="C99" s="2">
        <v>0</v>
      </c>
      <c r="D99" s="1" t="s">
        <v>1187</v>
      </c>
      <c r="E99" s="1" t="s">
        <v>1207</v>
      </c>
      <c r="F99" s="2">
        <v>2008</v>
      </c>
      <c r="G99" s="1" t="s">
        <v>182</v>
      </c>
      <c r="H99" s="2">
        <v>270080</v>
      </c>
      <c r="I99" s="1" t="s">
        <v>852</v>
      </c>
      <c r="J99" s="1" t="s">
        <v>1255</v>
      </c>
      <c r="K99" s="2">
        <v>167650422</v>
      </c>
      <c r="L99" s="1" t="s">
        <v>228</v>
      </c>
      <c r="M99" s="1" t="s">
        <v>142</v>
      </c>
      <c r="N99" s="1" t="s">
        <v>778</v>
      </c>
      <c r="O99" s="2">
        <v>53</v>
      </c>
      <c r="P99" s="1" t="s">
        <v>6055</v>
      </c>
    </row>
    <row r="100" spans="1:16" x14ac:dyDescent="0.35">
      <c r="A100" s="2">
        <v>544</v>
      </c>
      <c r="B100" s="2">
        <v>543</v>
      </c>
      <c r="C100" s="2">
        <v>6470</v>
      </c>
      <c r="D100" s="1" t="s">
        <v>1187</v>
      </c>
      <c r="E100" s="1" t="s">
        <v>1207</v>
      </c>
      <c r="F100" s="2">
        <v>2010</v>
      </c>
      <c r="G100" s="1" t="s">
        <v>138</v>
      </c>
      <c r="H100" s="2">
        <v>69622</v>
      </c>
      <c r="I100" s="1" t="s">
        <v>852</v>
      </c>
      <c r="J100" s="1" t="s">
        <v>1269</v>
      </c>
      <c r="K100" s="2">
        <v>167660492</v>
      </c>
      <c r="L100" s="1" t="s">
        <v>255</v>
      </c>
      <c r="M100" s="1" t="s">
        <v>142</v>
      </c>
      <c r="N100" s="1" t="s">
        <v>657</v>
      </c>
      <c r="O100" s="2">
        <v>60</v>
      </c>
      <c r="P100" s="1" t="s">
        <v>6055</v>
      </c>
    </row>
    <row r="101" spans="1:16" x14ac:dyDescent="0.35">
      <c r="A101" s="2">
        <v>431</v>
      </c>
      <c r="B101" s="2">
        <v>430</v>
      </c>
      <c r="C101" s="2">
        <v>450</v>
      </c>
      <c r="D101" s="1" t="s">
        <v>1187</v>
      </c>
      <c r="E101" s="1" t="s">
        <v>1207</v>
      </c>
      <c r="F101" s="2">
        <v>2008</v>
      </c>
      <c r="G101" s="1" t="s">
        <v>182</v>
      </c>
      <c r="H101" s="2">
        <v>123515</v>
      </c>
      <c r="I101" s="1" t="s">
        <v>852</v>
      </c>
      <c r="J101" s="1" t="s">
        <v>1944</v>
      </c>
      <c r="K101" s="2">
        <v>167650407</v>
      </c>
      <c r="L101" s="1" t="s">
        <v>666</v>
      </c>
      <c r="M101" s="1" t="s">
        <v>142</v>
      </c>
      <c r="N101" s="1" t="s">
        <v>143</v>
      </c>
      <c r="O101" s="2">
        <v>18</v>
      </c>
      <c r="P101" s="1" t="s">
        <v>6055</v>
      </c>
    </row>
    <row r="102" spans="1:16" x14ac:dyDescent="0.35">
      <c r="A102" s="2">
        <v>733</v>
      </c>
      <c r="B102" s="2">
        <v>732</v>
      </c>
      <c r="C102" s="2">
        <v>2800</v>
      </c>
      <c r="D102" s="1" t="s">
        <v>1187</v>
      </c>
      <c r="E102" s="1" t="s">
        <v>1751</v>
      </c>
      <c r="F102" s="2">
        <v>2012</v>
      </c>
      <c r="G102" s="1" t="s">
        <v>138</v>
      </c>
      <c r="H102" s="2">
        <v>61258</v>
      </c>
      <c r="I102" s="1" t="s">
        <v>150</v>
      </c>
      <c r="J102" s="1" t="s">
        <v>1752</v>
      </c>
      <c r="K102" s="2">
        <v>167723306</v>
      </c>
      <c r="L102" s="1" t="s">
        <v>228</v>
      </c>
      <c r="M102" s="1" t="s">
        <v>142</v>
      </c>
      <c r="N102" s="1" t="s">
        <v>635</v>
      </c>
      <c r="O102" s="2">
        <v>53</v>
      </c>
      <c r="P102" s="1" t="s">
        <v>6055</v>
      </c>
    </row>
    <row r="103" spans="1:16" x14ac:dyDescent="0.35">
      <c r="A103" s="2">
        <v>797</v>
      </c>
      <c r="B103" s="2">
        <v>796</v>
      </c>
      <c r="C103" s="2">
        <v>9200</v>
      </c>
      <c r="D103" s="1" t="s">
        <v>1187</v>
      </c>
      <c r="E103" s="1" t="s">
        <v>1751</v>
      </c>
      <c r="F103" s="2">
        <v>2017</v>
      </c>
      <c r="G103" s="1" t="s">
        <v>138</v>
      </c>
      <c r="H103" s="2">
        <v>32856</v>
      </c>
      <c r="I103" s="1" t="s">
        <v>166</v>
      </c>
      <c r="J103" s="1" t="s">
        <v>1990</v>
      </c>
      <c r="K103" s="2">
        <v>167802090</v>
      </c>
      <c r="L103" s="1" t="s">
        <v>430</v>
      </c>
      <c r="M103" s="1" t="s">
        <v>142</v>
      </c>
      <c r="N103" s="1" t="s">
        <v>143</v>
      </c>
      <c r="O103" s="2">
        <v>38</v>
      </c>
      <c r="P103" s="1" t="s">
        <v>6055</v>
      </c>
    </row>
    <row r="104" spans="1:16" x14ac:dyDescent="0.35">
      <c r="A104" s="2">
        <v>494</v>
      </c>
      <c r="B104" s="2">
        <v>493</v>
      </c>
      <c r="C104" s="2">
        <v>4200</v>
      </c>
      <c r="D104" s="1" t="s">
        <v>1187</v>
      </c>
      <c r="E104" s="1" t="s">
        <v>379</v>
      </c>
      <c r="F104" s="2">
        <v>2006</v>
      </c>
      <c r="G104" s="1" t="s">
        <v>138</v>
      </c>
      <c r="H104" s="2">
        <v>118009</v>
      </c>
      <c r="I104" s="1" t="s">
        <v>150</v>
      </c>
      <c r="J104" s="1" t="s">
        <v>1703</v>
      </c>
      <c r="K104" s="2">
        <v>167781216</v>
      </c>
      <c r="L104" s="1" t="s">
        <v>199</v>
      </c>
      <c r="M104" s="1" t="s">
        <v>142</v>
      </c>
      <c r="N104" s="1" t="s">
        <v>635</v>
      </c>
      <c r="O104" s="2">
        <v>3</v>
      </c>
      <c r="P104" s="1" t="s">
        <v>6055</v>
      </c>
    </row>
    <row r="105" spans="1:16" x14ac:dyDescent="0.35">
      <c r="A105" s="2">
        <v>635</v>
      </c>
      <c r="B105" s="2">
        <v>634</v>
      </c>
      <c r="C105" s="2">
        <v>28000</v>
      </c>
      <c r="D105" s="1" t="s">
        <v>1187</v>
      </c>
      <c r="E105" s="1" t="s">
        <v>379</v>
      </c>
      <c r="F105" s="2">
        <v>2017</v>
      </c>
      <c r="G105" s="1" t="s">
        <v>138</v>
      </c>
      <c r="H105" s="2">
        <v>12780</v>
      </c>
      <c r="I105" s="1" t="s">
        <v>150</v>
      </c>
      <c r="J105" s="1" t="s">
        <v>1709</v>
      </c>
      <c r="K105" s="2">
        <v>167779684</v>
      </c>
      <c r="L105" s="1" t="s">
        <v>228</v>
      </c>
      <c r="M105" s="1" t="s">
        <v>142</v>
      </c>
      <c r="N105" s="1" t="s">
        <v>635</v>
      </c>
      <c r="O105" s="2">
        <v>53</v>
      </c>
      <c r="P105" s="1" t="s">
        <v>6055</v>
      </c>
    </row>
    <row r="106" spans="1:16" x14ac:dyDescent="0.35">
      <c r="A106" s="2">
        <v>88</v>
      </c>
      <c r="B106" s="2">
        <v>87</v>
      </c>
      <c r="C106" s="2">
        <v>14900</v>
      </c>
      <c r="D106" s="1" t="s">
        <v>1187</v>
      </c>
      <c r="E106" s="1" t="s">
        <v>1317</v>
      </c>
      <c r="F106" s="2">
        <v>2017</v>
      </c>
      <c r="G106" s="1" t="s">
        <v>138</v>
      </c>
      <c r="H106" s="2">
        <v>12783</v>
      </c>
      <c r="I106" s="1" t="s">
        <v>144</v>
      </c>
      <c r="J106" s="1" t="s">
        <v>1318</v>
      </c>
      <c r="K106" s="2">
        <v>167763692</v>
      </c>
      <c r="L106" s="1" t="s">
        <v>255</v>
      </c>
      <c r="M106" s="1" t="s">
        <v>142</v>
      </c>
      <c r="N106" s="1" t="s">
        <v>657</v>
      </c>
      <c r="O106" s="2">
        <v>60</v>
      </c>
      <c r="P106" s="1" t="s">
        <v>6055</v>
      </c>
    </row>
    <row r="107" spans="1:16" x14ac:dyDescent="0.35">
      <c r="A107" s="2">
        <v>250</v>
      </c>
      <c r="B107" s="2">
        <v>249</v>
      </c>
      <c r="C107" s="2">
        <v>13700</v>
      </c>
      <c r="D107" s="1" t="s">
        <v>1187</v>
      </c>
      <c r="E107" s="1" t="s">
        <v>1317</v>
      </c>
      <c r="F107" s="2">
        <v>2017</v>
      </c>
      <c r="G107" s="1" t="s">
        <v>138</v>
      </c>
      <c r="H107" s="2">
        <v>36421</v>
      </c>
      <c r="I107" s="1" t="s">
        <v>144</v>
      </c>
      <c r="J107" s="1" t="s">
        <v>1328</v>
      </c>
      <c r="K107" s="2">
        <v>167766173</v>
      </c>
      <c r="L107" s="1" t="s">
        <v>192</v>
      </c>
      <c r="M107" s="1" t="s">
        <v>142</v>
      </c>
      <c r="N107" s="1" t="s">
        <v>706</v>
      </c>
      <c r="O107" s="2">
        <v>55</v>
      </c>
      <c r="P107" s="1" t="s">
        <v>6055</v>
      </c>
    </row>
    <row r="108" spans="1:16" x14ac:dyDescent="0.35">
      <c r="A108" s="2">
        <v>253</v>
      </c>
      <c r="B108" s="2">
        <v>252</v>
      </c>
      <c r="C108" s="2">
        <v>14200</v>
      </c>
      <c r="D108" s="1" t="s">
        <v>1187</v>
      </c>
      <c r="E108" s="1" t="s">
        <v>1317</v>
      </c>
      <c r="F108" s="2">
        <v>2017</v>
      </c>
      <c r="G108" s="1" t="s">
        <v>138</v>
      </c>
      <c r="H108" s="2">
        <v>28013</v>
      </c>
      <c r="I108" s="1" t="s">
        <v>144</v>
      </c>
      <c r="J108" s="1" t="s">
        <v>1329</v>
      </c>
      <c r="K108" s="2">
        <v>167766178</v>
      </c>
      <c r="L108" s="1" t="s">
        <v>192</v>
      </c>
      <c r="M108" s="1" t="s">
        <v>142</v>
      </c>
      <c r="N108" s="1" t="s">
        <v>706</v>
      </c>
      <c r="O108" s="2">
        <v>55</v>
      </c>
      <c r="P108" s="1" t="s">
        <v>6055</v>
      </c>
    </row>
    <row r="109" spans="1:16" x14ac:dyDescent="0.35">
      <c r="A109" s="2">
        <v>247</v>
      </c>
      <c r="B109" s="2">
        <v>246</v>
      </c>
      <c r="C109" s="2">
        <v>16500</v>
      </c>
      <c r="D109" s="1" t="s">
        <v>1187</v>
      </c>
      <c r="E109" s="1" t="s">
        <v>1317</v>
      </c>
      <c r="F109" s="2">
        <v>2018</v>
      </c>
      <c r="G109" s="1" t="s">
        <v>138</v>
      </c>
      <c r="H109" s="2">
        <v>18020</v>
      </c>
      <c r="I109" s="1" t="s">
        <v>144</v>
      </c>
      <c r="J109" s="1" t="s">
        <v>1407</v>
      </c>
      <c r="K109" s="2">
        <v>167766146</v>
      </c>
      <c r="L109" s="1" t="s">
        <v>192</v>
      </c>
      <c r="M109" s="1" t="s">
        <v>142</v>
      </c>
      <c r="N109" s="1" t="s">
        <v>706</v>
      </c>
      <c r="O109" s="2">
        <v>55</v>
      </c>
      <c r="P109" s="1" t="s">
        <v>6055</v>
      </c>
    </row>
    <row r="110" spans="1:16" x14ac:dyDescent="0.35">
      <c r="A110" s="2">
        <v>756</v>
      </c>
      <c r="B110" s="2">
        <v>755</v>
      </c>
      <c r="C110" s="2">
        <v>11400</v>
      </c>
      <c r="D110" s="1" t="s">
        <v>1187</v>
      </c>
      <c r="E110" s="1" t="s">
        <v>1317</v>
      </c>
      <c r="F110" s="2">
        <v>2018</v>
      </c>
      <c r="G110" s="1" t="s">
        <v>138</v>
      </c>
      <c r="H110" s="2">
        <v>78956</v>
      </c>
      <c r="I110" s="1" t="s">
        <v>150</v>
      </c>
      <c r="J110" s="1" t="s">
        <v>1433</v>
      </c>
      <c r="K110" s="2">
        <v>167799451</v>
      </c>
      <c r="L110" s="1" t="s">
        <v>255</v>
      </c>
      <c r="M110" s="1" t="s">
        <v>142</v>
      </c>
      <c r="N110" s="1" t="s">
        <v>681</v>
      </c>
      <c r="O110" s="2">
        <v>60</v>
      </c>
      <c r="P110" s="1" t="s">
        <v>6055</v>
      </c>
    </row>
    <row r="111" spans="1:16" x14ac:dyDescent="0.35">
      <c r="A111" s="2">
        <v>757</v>
      </c>
      <c r="B111" s="2">
        <v>756</v>
      </c>
      <c r="C111" s="2">
        <v>11400</v>
      </c>
      <c r="D111" s="1" t="s">
        <v>1187</v>
      </c>
      <c r="E111" s="1" t="s">
        <v>1317</v>
      </c>
      <c r="F111" s="2">
        <v>2018</v>
      </c>
      <c r="G111" s="1" t="s">
        <v>138</v>
      </c>
      <c r="H111" s="2">
        <v>88564</v>
      </c>
      <c r="I111" s="1" t="s">
        <v>150</v>
      </c>
      <c r="J111" s="1" t="s">
        <v>1434</v>
      </c>
      <c r="K111" s="2">
        <v>167799460</v>
      </c>
      <c r="L111" s="1" t="s">
        <v>255</v>
      </c>
      <c r="M111" s="1" t="s">
        <v>142</v>
      </c>
      <c r="N111" s="1" t="s">
        <v>681</v>
      </c>
      <c r="O111" s="2">
        <v>60</v>
      </c>
      <c r="P111" s="1" t="s">
        <v>6055</v>
      </c>
    </row>
    <row r="112" spans="1:16" x14ac:dyDescent="0.35">
      <c r="A112" s="2">
        <v>696</v>
      </c>
      <c r="B112" s="2">
        <v>695</v>
      </c>
      <c r="C112" s="2">
        <v>17700</v>
      </c>
      <c r="D112" s="1" t="s">
        <v>1187</v>
      </c>
      <c r="E112" s="1" t="s">
        <v>1317</v>
      </c>
      <c r="F112" s="2">
        <v>2019</v>
      </c>
      <c r="G112" s="1" t="s">
        <v>138</v>
      </c>
      <c r="H112" s="2">
        <v>25223</v>
      </c>
      <c r="I112" s="1" t="s">
        <v>150</v>
      </c>
      <c r="J112" s="1" t="s">
        <v>1543</v>
      </c>
      <c r="K112" s="2">
        <v>167788101</v>
      </c>
      <c r="L112" s="1" t="s">
        <v>686</v>
      </c>
      <c r="M112" s="1" t="s">
        <v>142</v>
      </c>
      <c r="N112" s="1" t="s">
        <v>684</v>
      </c>
      <c r="O112" s="2">
        <v>20</v>
      </c>
      <c r="P112" s="1" t="s">
        <v>6055</v>
      </c>
    </row>
    <row r="113" spans="1:16" x14ac:dyDescent="0.35">
      <c r="A113" s="2">
        <v>778</v>
      </c>
      <c r="B113" s="2">
        <v>777</v>
      </c>
      <c r="C113" s="2">
        <v>15500</v>
      </c>
      <c r="D113" s="1" t="s">
        <v>1187</v>
      </c>
      <c r="E113" s="1" t="s">
        <v>1317</v>
      </c>
      <c r="F113" s="2">
        <v>2019</v>
      </c>
      <c r="G113" s="1" t="s">
        <v>138</v>
      </c>
      <c r="H113" s="2">
        <v>13532</v>
      </c>
      <c r="I113" s="1" t="s">
        <v>150</v>
      </c>
      <c r="J113" s="1" t="s">
        <v>1546</v>
      </c>
      <c r="K113" s="2">
        <v>167801090</v>
      </c>
      <c r="L113" s="1" t="s">
        <v>255</v>
      </c>
      <c r="M113" s="1" t="s">
        <v>142</v>
      </c>
      <c r="N113" s="1" t="s">
        <v>1185</v>
      </c>
      <c r="O113" s="2">
        <v>60</v>
      </c>
      <c r="P113" s="1" t="s">
        <v>6055</v>
      </c>
    </row>
    <row r="114" spans="1:16" x14ac:dyDescent="0.35">
      <c r="A114" s="2">
        <v>634</v>
      </c>
      <c r="B114" s="2">
        <v>633</v>
      </c>
      <c r="C114" s="2">
        <v>17700</v>
      </c>
      <c r="D114" s="1" t="s">
        <v>1187</v>
      </c>
      <c r="E114" s="1" t="s">
        <v>1317</v>
      </c>
      <c r="F114" s="2">
        <v>2017</v>
      </c>
      <c r="G114" s="1" t="s">
        <v>138</v>
      </c>
      <c r="H114" s="2">
        <v>35664</v>
      </c>
      <c r="I114" s="1" t="s">
        <v>148</v>
      </c>
      <c r="J114" s="1" t="s">
        <v>1708</v>
      </c>
      <c r="K114" s="2">
        <v>167779284</v>
      </c>
      <c r="L114" s="1" t="s">
        <v>199</v>
      </c>
      <c r="M114" s="1" t="s">
        <v>142</v>
      </c>
      <c r="N114" s="1" t="s">
        <v>635</v>
      </c>
      <c r="O114" s="2">
        <v>3</v>
      </c>
      <c r="P114" s="1" t="s">
        <v>6055</v>
      </c>
    </row>
    <row r="115" spans="1:16" x14ac:dyDescent="0.35">
      <c r="A115" s="2">
        <v>660</v>
      </c>
      <c r="B115" s="2">
        <v>659</v>
      </c>
      <c r="C115" s="2">
        <v>16500</v>
      </c>
      <c r="D115" s="1" t="s">
        <v>1187</v>
      </c>
      <c r="E115" s="1" t="s">
        <v>1317</v>
      </c>
      <c r="F115" s="2">
        <v>2019</v>
      </c>
      <c r="G115" s="1" t="s">
        <v>138</v>
      </c>
      <c r="H115" s="2">
        <v>29841</v>
      </c>
      <c r="I115" s="1" t="s">
        <v>144</v>
      </c>
      <c r="J115" s="1" t="s">
        <v>1717</v>
      </c>
      <c r="K115" s="2">
        <v>167781598</v>
      </c>
      <c r="L115" s="1" t="s">
        <v>240</v>
      </c>
      <c r="M115" s="1" t="s">
        <v>142</v>
      </c>
      <c r="N115" s="1" t="s">
        <v>635</v>
      </c>
      <c r="O115" s="2">
        <v>2</v>
      </c>
      <c r="P115" s="1" t="s">
        <v>6055</v>
      </c>
    </row>
    <row r="116" spans="1:16" x14ac:dyDescent="0.35">
      <c r="A116" s="2">
        <v>730</v>
      </c>
      <c r="B116" s="2">
        <v>729</v>
      </c>
      <c r="C116" s="2">
        <v>17300</v>
      </c>
      <c r="D116" s="1" t="s">
        <v>1187</v>
      </c>
      <c r="E116" s="1" t="s">
        <v>1317</v>
      </c>
      <c r="F116" s="2">
        <v>2020</v>
      </c>
      <c r="G116" s="1" t="s">
        <v>138</v>
      </c>
      <c r="H116" s="2">
        <v>15577</v>
      </c>
      <c r="I116" s="1" t="s">
        <v>139</v>
      </c>
      <c r="J116" s="1" t="s">
        <v>1975</v>
      </c>
      <c r="K116" s="2">
        <v>167796069</v>
      </c>
      <c r="L116" s="1" t="s">
        <v>421</v>
      </c>
      <c r="M116" s="1" t="s">
        <v>142</v>
      </c>
      <c r="N116" s="1" t="s">
        <v>143</v>
      </c>
      <c r="O116" s="2">
        <v>21</v>
      </c>
      <c r="P116" s="1" t="s">
        <v>6055</v>
      </c>
    </row>
    <row r="117" spans="1:16" x14ac:dyDescent="0.35">
      <c r="A117" s="2">
        <v>719</v>
      </c>
      <c r="B117" s="2">
        <v>718</v>
      </c>
      <c r="C117" s="2">
        <v>16500</v>
      </c>
      <c r="D117" s="1" t="s">
        <v>1187</v>
      </c>
      <c r="E117" s="1" t="s">
        <v>1317</v>
      </c>
      <c r="F117" s="2">
        <v>2019</v>
      </c>
      <c r="G117" s="1" t="s">
        <v>138</v>
      </c>
      <c r="H117" s="2">
        <v>7622</v>
      </c>
      <c r="I117" s="1" t="s">
        <v>200</v>
      </c>
      <c r="J117" s="1" t="s">
        <v>2085</v>
      </c>
      <c r="K117" s="2">
        <v>167792678</v>
      </c>
      <c r="L117" s="1" t="s">
        <v>264</v>
      </c>
      <c r="M117" s="1" t="s">
        <v>142</v>
      </c>
      <c r="N117" s="1" t="s">
        <v>143</v>
      </c>
      <c r="O117" s="2">
        <v>27</v>
      </c>
      <c r="P117" s="1" t="s">
        <v>6055</v>
      </c>
    </row>
    <row r="118" spans="1:16" x14ac:dyDescent="0.35">
      <c r="A118" s="2">
        <v>785</v>
      </c>
      <c r="B118" s="2">
        <v>784</v>
      </c>
      <c r="C118" s="2">
        <v>15200</v>
      </c>
      <c r="D118" s="1" t="s">
        <v>1187</v>
      </c>
      <c r="E118" s="1" t="s">
        <v>1317</v>
      </c>
      <c r="F118" s="2">
        <v>2019</v>
      </c>
      <c r="G118" s="1" t="s">
        <v>138</v>
      </c>
      <c r="H118" s="2">
        <v>37444</v>
      </c>
      <c r="I118" s="1" t="s">
        <v>139</v>
      </c>
      <c r="J118" s="1" t="s">
        <v>2101</v>
      </c>
      <c r="K118" s="2">
        <v>167801831</v>
      </c>
      <c r="L118" s="1" t="s">
        <v>430</v>
      </c>
      <c r="M118" s="1" t="s">
        <v>142</v>
      </c>
      <c r="N118" s="1" t="s">
        <v>143</v>
      </c>
      <c r="O118" s="2">
        <v>38</v>
      </c>
      <c r="P118" t="s">
        <v>6055</v>
      </c>
    </row>
    <row r="119" spans="1:16" x14ac:dyDescent="0.35">
      <c r="A119" s="2">
        <v>786</v>
      </c>
      <c r="B119" s="2">
        <v>785</v>
      </c>
      <c r="C119" s="2">
        <v>16100</v>
      </c>
      <c r="D119" s="1" t="s">
        <v>1187</v>
      </c>
      <c r="E119" s="1" t="s">
        <v>1317</v>
      </c>
      <c r="F119" s="2">
        <v>2019</v>
      </c>
      <c r="G119" s="1" t="s">
        <v>138</v>
      </c>
      <c r="H119" s="2">
        <v>43199</v>
      </c>
      <c r="I119" s="1" t="s">
        <v>150</v>
      </c>
      <c r="J119" s="1" t="s">
        <v>2102</v>
      </c>
      <c r="K119" s="2">
        <v>167801832</v>
      </c>
      <c r="L119" s="1" t="s">
        <v>430</v>
      </c>
      <c r="M119" s="1" t="s">
        <v>142</v>
      </c>
      <c r="N119" s="1" t="s">
        <v>143</v>
      </c>
      <c r="O119" s="2">
        <v>38</v>
      </c>
      <c r="P119" t="s">
        <v>6055</v>
      </c>
    </row>
    <row r="120" spans="1:16" x14ac:dyDescent="0.35">
      <c r="A120" s="2">
        <v>787</v>
      </c>
      <c r="B120" s="2">
        <v>786</v>
      </c>
      <c r="C120" s="2">
        <v>14800</v>
      </c>
      <c r="D120" s="1" t="s">
        <v>1187</v>
      </c>
      <c r="E120" s="1" t="s">
        <v>1317</v>
      </c>
      <c r="F120" s="2">
        <v>2019</v>
      </c>
      <c r="G120" s="1" t="s">
        <v>138</v>
      </c>
      <c r="H120" s="2">
        <v>43589</v>
      </c>
      <c r="I120" s="1" t="s">
        <v>876</v>
      </c>
      <c r="J120" s="1" t="s">
        <v>2103</v>
      </c>
      <c r="K120" s="2">
        <v>167801834</v>
      </c>
      <c r="L120" s="1" t="s">
        <v>430</v>
      </c>
      <c r="M120" s="1" t="s">
        <v>142</v>
      </c>
      <c r="N120" s="1" t="s">
        <v>143</v>
      </c>
      <c r="O120" s="2">
        <v>38</v>
      </c>
      <c r="P120" t="s">
        <v>6055</v>
      </c>
    </row>
    <row r="121" spans="1:16" x14ac:dyDescent="0.35">
      <c r="A121" s="2">
        <v>788</v>
      </c>
      <c r="B121" s="2">
        <v>787</v>
      </c>
      <c r="C121" s="2">
        <v>16700</v>
      </c>
      <c r="D121" s="1" t="s">
        <v>1187</v>
      </c>
      <c r="E121" s="1" t="s">
        <v>1317</v>
      </c>
      <c r="F121" s="2">
        <v>2019</v>
      </c>
      <c r="G121" s="1" t="s">
        <v>138</v>
      </c>
      <c r="H121" s="2">
        <v>32870</v>
      </c>
      <c r="I121" s="1" t="s">
        <v>876</v>
      </c>
      <c r="J121" s="1" t="s">
        <v>2104</v>
      </c>
      <c r="K121" s="2">
        <v>167801835</v>
      </c>
      <c r="L121" s="1" t="s">
        <v>430</v>
      </c>
      <c r="M121" s="1" t="s">
        <v>142</v>
      </c>
      <c r="N121" s="1" t="s">
        <v>143</v>
      </c>
      <c r="O121" s="2">
        <v>38</v>
      </c>
      <c r="P121" t="s">
        <v>6055</v>
      </c>
    </row>
    <row r="122" spans="1:16" x14ac:dyDescent="0.35">
      <c r="A122" s="2">
        <v>789</v>
      </c>
      <c r="B122" s="2">
        <v>788</v>
      </c>
      <c r="C122" s="2">
        <v>15300</v>
      </c>
      <c r="D122" s="1" t="s">
        <v>1187</v>
      </c>
      <c r="E122" s="1" t="s">
        <v>1317</v>
      </c>
      <c r="F122" s="2">
        <v>2019</v>
      </c>
      <c r="G122" s="1" t="s">
        <v>138</v>
      </c>
      <c r="H122" s="2">
        <v>38826</v>
      </c>
      <c r="I122" s="1" t="s">
        <v>876</v>
      </c>
      <c r="J122" s="1" t="s">
        <v>2105</v>
      </c>
      <c r="K122" s="2">
        <v>167801836</v>
      </c>
      <c r="L122" s="1" t="s">
        <v>430</v>
      </c>
      <c r="M122" s="1" t="s">
        <v>142</v>
      </c>
      <c r="N122" s="1" t="s">
        <v>143</v>
      </c>
      <c r="O122" s="2">
        <v>38</v>
      </c>
      <c r="P122" t="s">
        <v>6055</v>
      </c>
    </row>
    <row r="123" spans="1:16" x14ac:dyDescent="0.35">
      <c r="A123" s="2">
        <v>790</v>
      </c>
      <c r="B123" s="2">
        <v>789</v>
      </c>
      <c r="C123" s="2">
        <v>16500</v>
      </c>
      <c r="D123" s="1" t="s">
        <v>1187</v>
      </c>
      <c r="E123" s="1" t="s">
        <v>1317</v>
      </c>
      <c r="F123" s="2">
        <v>2019</v>
      </c>
      <c r="G123" s="1" t="s">
        <v>138</v>
      </c>
      <c r="H123" s="2">
        <v>33739</v>
      </c>
      <c r="I123" s="1" t="s">
        <v>876</v>
      </c>
      <c r="J123" s="1" t="s">
        <v>2106</v>
      </c>
      <c r="K123" s="2">
        <v>167801838</v>
      </c>
      <c r="L123" s="1" t="s">
        <v>430</v>
      </c>
      <c r="M123" s="1" t="s">
        <v>142</v>
      </c>
      <c r="N123" s="1" t="s">
        <v>143</v>
      </c>
      <c r="O123" s="2">
        <v>38</v>
      </c>
      <c r="P123" t="s">
        <v>6055</v>
      </c>
    </row>
    <row r="124" spans="1:16" x14ac:dyDescent="0.35">
      <c r="A124" s="2">
        <v>732</v>
      </c>
      <c r="B124" s="2">
        <v>731</v>
      </c>
      <c r="C124" s="2">
        <v>25000</v>
      </c>
      <c r="D124" s="1" t="s">
        <v>1187</v>
      </c>
      <c r="E124" s="1" t="s">
        <v>1279</v>
      </c>
      <c r="F124" s="2">
        <v>2020</v>
      </c>
      <c r="G124" s="1" t="s">
        <v>138</v>
      </c>
      <c r="H124" s="2">
        <v>18715</v>
      </c>
      <c r="I124" s="1" t="s">
        <v>144</v>
      </c>
      <c r="J124" s="1" t="s">
        <v>1280</v>
      </c>
      <c r="K124" s="2">
        <v>167796081</v>
      </c>
      <c r="L124" s="1" t="s">
        <v>421</v>
      </c>
      <c r="M124" s="1" t="s">
        <v>142</v>
      </c>
      <c r="N124" s="1" t="s">
        <v>1185</v>
      </c>
      <c r="O124" s="2">
        <v>21</v>
      </c>
      <c r="P124" t="s">
        <v>6055</v>
      </c>
    </row>
    <row r="125" spans="1:16" x14ac:dyDescent="0.35">
      <c r="A125" s="2">
        <v>570</v>
      </c>
      <c r="B125" s="2">
        <v>569</v>
      </c>
      <c r="C125" s="2">
        <v>13500</v>
      </c>
      <c r="D125" s="1" t="s">
        <v>1187</v>
      </c>
      <c r="E125" s="1" t="s">
        <v>1279</v>
      </c>
      <c r="F125" s="2">
        <v>2018</v>
      </c>
      <c r="G125" s="1" t="s">
        <v>138</v>
      </c>
      <c r="H125" s="2">
        <v>53194</v>
      </c>
      <c r="I125" s="1" t="s">
        <v>150</v>
      </c>
      <c r="J125" s="1" t="s">
        <v>1428</v>
      </c>
      <c r="K125" s="2">
        <v>167773137</v>
      </c>
      <c r="L125" s="1" t="s">
        <v>247</v>
      </c>
      <c r="M125" s="1" t="s">
        <v>142</v>
      </c>
      <c r="N125" s="1" t="s">
        <v>1184</v>
      </c>
      <c r="O125" s="2">
        <v>36</v>
      </c>
      <c r="P125" t="s">
        <v>6055</v>
      </c>
    </row>
    <row r="126" spans="1:16" x14ac:dyDescent="0.35">
      <c r="A126" s="2">
        <v>741</v>
      </c>
      <c r="B126" s="2">
        <v>740</v>
      </c>
      <c r="C126" s="2">
        <v>13700</v>
      </c>
      <c r="D126" s="1" t="s">
        <v>1187</v>
      </c>
      <c r="E126" s="1" t="s">
        <v>1279</v>
      </c>
      <c r="F126" s="2">
        <v>2019</v>
      </c>
      <c r="G126" s="1" t="s">
        <v>138</v>
      </c>
      <c r="H126" s="2">
        <v>14939</v>
      </c>
      <c r="I126" s="1" t="s">
        <v>148</v>
      </c>
      <c r="J126" s="1" t="s">
        <v>1544</v>
      </c>
      <c r="K126" s="2">
        <v>167796203</v>
      </c>
      <c r="L126" s="1" t="s">
        <v>421</v>
      </c>
      <c r="M126" s="1" t="s">
        <v>142</v>
      </c>
      <c r="N126" s="1" t="s">
        <v>784</v>
      </c>
      <c r="O126" s="2">
        <v>21</v>
      </c>
      <c r="P126" t="s">
        <v>6055</v>
      </c>
    </row>
    <row r="127" spans="1:16" x14ac:dyDescent="0.35">
      <c r="A127" s="2">
        <v>279</v>
      </c>
      <c r="B127" s="2">
        <v>278</v>
      </c>
      <c r="C127" s="2">
        <v>18900</v>
      </c>
      <c r="D127" s="1" t="s">
        <v>1187</v>
      </c>
      <c r="E127" s="1" t="s">
        <v>1279</v>
      </c>
      <c r="F127" s="2">
        <v>2019</v>
      </c>
      <c r="G127" s="1" t="s">
        <v>138</v>
      </c>
      <c r="H127" s="2">
        <v>27601</v>
      </c>
      <c r="I127" s="1" t="s">
        <v>150</v>
      </c>
      <c r="J127" s="1" t="s">
        <v>1701</v>
      </c>
      <c r="K127" s="2">
        <v>167767312</v>
      </c>
      <c r="L127" s="1" t="s">
        <v>141</v>
      </c>
      <c r="M127" s="1" t="s">
        <v>142</v>
      </c>
      <c r="N127" s="1" t="s">
        <v>635</v>
      </c>
      <c r="O127" s="2">
        <v>46</v>
      </c>
      <c r="P127" t="s">
        <v>6055</v>
      </c>
    </row>
    <row r="128" spans="1:16" x14ac:dyDescent="0.35">
      <c r="A128" s="2">
        <v>282</v>
      </c>
      <c r="B128" s="2">
        <v>281</v>
      </c>
      <c r="C128" s="2">
        <v>18300</v>
      </c>
      <c r="D128" s="1" t="s">
        <v>1187</v>
      </c>
      <c r="E128" s="1" t="s">
        <v>1279</v>
      </c>
      <c r="F128" s="2">
        <v>2019</v>
      </c>
      <c r="G128" s="1" t="s">
        <v>138</v>
      </c>
      <c r="H128" s="2">
        <v>25809</v>
      </c>
      <c r="I128" s="1" t="s">
        <v>139</v>
      </c>
      <c r="J128" s="1" t="s">
        <v>1702</v>
      </c>
      <c r="K128" s="2">
        <v>167767315</v>
      </c>
      <c r="L128" s="1" t="s">
        <v>141</v>
      </c>
      <c r="M128" s="1" t="s">
        <v>142</v>
      </c>
      <c r="N128" s="1" t="s">
        <v>635</v>
      </c>
      <c r="O128" s="2">
        <v>46</v>
      </c>
      <c r="P128" t="s">
        <v>6055</v>
      </c>
    </row>
    <row r="129" spans="1:16" x14ac:dyDescent="0.35">
      <c r="A129" s="2">
        <v>798</v>
      </c>
      <c r="B129" s="2">
        <v>797</v>
      </c>
      <c r="C129" s="2">
        <v>8200</v>
      </c>
      <c r="D129" s="1" t="s">
        <v>1187</v>
      </c>
      <c r="E129" s="1" t="s">
        <v>1279</v>
      </c>
      <c r="F129" s="2">
        <v>2017</v>
      </c>
      <c r="G129" s="1" t="s">
        <v>138</v>
      </c>
      <c r="H129" s="2">
        <v>100315</v>
      </c>
      <c r="I129" s="1" t="s">
        <v>139</v>
      </c>
      <c r="J129" s="1" t="s">
        <v>1991</v>
      </c>
      <c r="K129" s="2">
        <v>167802211</v>
      </c>
      <c r="L129" s="1" t="s">
        <v>430</v>
      </c>
      <c r="M129" s="1" t="s">
        <v>142</v>
      </c>
      <c r="N129" s="1" t="s">
        <v>143</v>
      </c>
      <c r="O129" s="2">
        <v>38</v>
      </c>
      <c r="P129" t="s">
        <v>6055</v>
      </c>
    </row>
    <row r="130" spans="1:16" x14ac:dyDescent="0.35">
      <c r="A130" s="2">
        <v>792</v>
      </c>
      <c r="B130" s="2">
        <v>791</v>
      </c>
      <c r="C130" s="2">
        <v>15200</v>
      </c>
      <c r="D130" s="1" t="s">
        <v>1187</v>
      </c>
      <c r="E130" s="1" t="s">
        <v>1279</v>
      </c>
      <c r="F130" s="2">
        <v>2019</v>
      </c>
      <c r="G130" s="1" t="s">
        <v>138</v>
      </c>
      <c r="H130" s="2">
        <v>32248</v>
      </c>
      <c r="I130" s="1" t="s">
        <v>166</v>
      </c>
      <c r="J130" s="1" t="s">
        <v>2108</v>
      </c>
      <c r="K130" s="2">
        <v>167801930</v>
      </c>
      <c r="L130" s="1" t="s">
        <v>430</v>
      </c>
      <c r="M130" s="1" t="s">
        <v>142</v>
      </c>
      <c r="N130" s="1" t="s">
        <v>143</v>
      </c>
      <c r="O130" s="2">
        <v>38</v>
      </c>
      <c r="P130" t="s">
        <v>6055</v>
      </c>
    </row>
    <row r="131" spans="1:16" x14ac:dyDescent="0.35">
      <c r="A131" s="2">
        <v>793</v>
      </c>
      <c r="B131" s="2">
        <v>792</v>
      </c>
      <c r="C131" s="2">
        <v>15000</v>
      </c>
      <c r="D131" s="1" t="s">
        <v>1187</v>
      </c>
      <c r="E131" s="1" t="s">
        <v>1279</v>
      </c>
      <c r="F131" s="2">
        <v>2019</v>
      </c>
      <c r="G131" s="1" t="s">
        <v>138</v>
      </c>
      <c r="H131" s="2">
        <v>36165</v>
      </c>
      <c r="I131" s="1" t="s">
        <v>144</v>
      </c>
      <c r="J131" s="1" t="s">
        <v>2109</v>
      </c>
      <c r="K131" s="2">
        <v>167801932</v>
      </c>
      <c r="L131" s="1" t="s">
        <v>430</v>
      </c>
      <c r="M131" s="1" t="s">
        <v>142</v>
      </c>
      <c r="N131" s="1" t="s">
        <v>143</v>
      </c>
      <c r="O131" s="2">
        <v>38</v>
      </c>
      <c r="P131" t="s">
        <v>6055</v>
      </c>
    </row>
    <row r="132" spans="1:16" x14ac:dyDescent="0.35">
      <c r="A132" s="2">
        <v>794</v>
      </c>
      <c r="B132" s="2">
        <v>793</v>
      </c>
      <c r="C132" s="2">
        <v>15500</v>
      </c>
      <c r="D132" s="1" t="s">
        <v>1187</v>
      </c>
      <c r="E132" s="1" t="s">
        <v>1279</v>
      </c>
      <c r="F132" s="2">
        <v>2019</v>
      </c>
      <c r="G132" s="1" t="s">
        <v>138</v>
      </c>
      <c r="H132" s="2">
        <v>29922</v>
      </c>
      <c r="I132" s="1" t="s">
        <v>876</v>
      </c>
      <c r="J132" s="1" t="s">
        <v>2110</v>
      </c>
      <c r="K132" s="2">
        <v>167801934</v>
      </c>
      <c r="L132" s="1" t="s">
        <v>430</v>
      </c>
      <c r="M132" s="1" t="s">
        <v>142</v>
      </c>
      <c r="N132" s="1" t="s">
        <v>143</v>
      </c>
      <c r="O132" s="2">
        <v>38</v>
      </c>
      <c r="P132" t="s">
        <v>6055</v>
      </c>
    </row>
    <row r="133" spans="1:16" x14ac:dyDescent="0.35">
      <c r="A133" s="2">
        <v>795</v>
      </c>
      <c r="B133" s="2">
        <v>794</v>
      </c>
      <c r="C133" s="2">
        <v>15700</v>
      </c>
      <c r="D133" s="1" t="s">
        <v>1187</v>
      </c>
      <c r="E133" s="1" t="s">
        <v>1279</v>
      </c>
      <c r="F133" s="2">
        <v>2019</v>
      </c>
      <c r="G133" s="1" t="s">
        <v>138</v>
      </c>
      <c r="H133" s="2">
        <v>26848</v>
      </c>
      <c r="I133" s="1" t="s">
        <v>144</v>
      </c>
      <c r="J133" s="1" t="s">
        <v>2111</v>
      </c>
      <c r="K133" s="2">
        <v>167801935</v>
      </c>
      <c r="L133" s="1" t="s">
        <v>430</v>
      </c>
      <c r="M133" s="1" t="s">
        <v>142</v>
      </c>
      <c r="N133" s="1" t="s">
        <v>143</v>
      </c>
      <c r="O133" s="2">
        <v>38</v>
      </c>
      <c r="P133" t="s">
        <v>6055</v>
      </c>
    </row>
    <row r="134" spans="1:16" x14ac:dyDescent="0.35">
      <c r="A134" s="2">
        <v>796</v>
      </c>
      <c r="B134" s="2">
        <v>795</v>
      </c>
      <c r="C134" s="2">
        <v>14800</v>
      </c>
      <c r="D134" s="1" t="s">
        <v>1187</v>
      </c>
      <c r="E134" s="1" t="s">
        <v>1279</v>
      </c>
      <c r="F134" s="2">
        <v>2019</v>
      </c>
      <c r="G134" s="1" t="s">
        <v>138</v>
      </c>
      <c r="H134" s="2">
        <v>41163</v>
      </c>
      <c r="I134" s="1" t="s">
        <v>876</v>
      </c>
      <c r="J134" s="1" t="s">
        <v>2112</v>
      </c>
      <c r="K134" s="2">
        <v>167801936</v>
      </c>
      <c r="L134" s="1" t="s">
        <v>430</v>
      </c>
      <c r="M134" s="1" t="s">
        <v>142</v>
      </c>
      <c r="N134" s="1" t="s">
        <v>143</v>
      </c>
      <c r="O134" s="2">
        <v>38</v>
      </c>
      <c r="P134" t="s">
        <v>6055</v>
      </c>
    </row>
    <row r="135" spans="1:16" x14ac:dyDescent="0.35">
      <c r="A135" s="2">
        <v>808</v>
      </c>
      <c r="B135" s="2">
        <v>807</v>
      </c>
      <c r="C135" s="2">
        <v>18300</v>
      </c>
      <c r="D135" s="1" t="s">
        <v>1187</v>
      </c>
      <c r="E135" s="1" t="s">
        <v>1279</v>
      </c>
      <c r="F135" s="2">
        <v>2019</v>
      </c>
      <c r="G135" s="1" t="s">
        <v>138</v>
      </c>
      <c r="H135" s="2">
        <v>34538</v>
      </c>
      <c r="I135" s="1" t="s">
        <v>144</v>
      </c>
      <c r="J135" s="1" t="s">
        <v>2115</v>
      </c>
      <c r="K135" s="2">
        <v>167805500</v>
      </c>
      <c r="L135" s="1" t="s">
        <v>642</v>
      </c>
      <c r="M135" s="1" t="s">
        <v>142</v>
      </c>
      <c r="N135" s="1" t="s">
        <v>143</v>
      </c>
      <c r="O135" s="2">
        <v>13</v>
      </c>
      <c r="P135" t="s">
        <v>6055</v>
      </c>
    </row>
    <row r="136" spans="1:16" x14ac:dyDescent="0.35">
      <c r="A136" s="2">
        <v>737</v>
      </c>
      <c r="B136" s="2">
        <v>736</v>
      </c>
      <c r="C136" s="2">
        <v>20700</v>
      </c>
      <c r="D136" s="1" t="s">
        <v>1187</v>
      </c>
      <c r="E136" s="1" t="s">
        <v>2090</v>
      </c>
      <c r="F136" s="2">
        <v>2019</v>
      </c>
      <c r="G136" s="1" t="s">
        <v>138</v>
      </c>
      <c r="H136" s="2">
        <v>33745</v>
      </c>
      <c r="I136" s="1" t="s">
        <v>150</v>
      </c>
      <c r="J136" s="1" t="s">
        <v>2091</v>
      </c>
      <c r="K136" s="2">
        <v>167796194</v>
      </c>
      <c r="L136" s="1" t="s">
        <v>421</v>
      </c>
      <c r="M136" s="1" t="s">
        <v>142</v>
      </c>
      <c r="N136" s="1" t="s">
        <v>143</v>
      </c>
      <c r="O136" s="2">
        <v>21</v>
      </c>
      <c r="P136" t="s">
        <v>6055</v>
      </c>
    </row>
    <row r="137" spans="1:16" x14ac:dyDescent="0.35">
      <c r="A137" s="2">
        <v>804</v>
      </c>
      <c r="B137" s="2">
        <v>803</v>
      </c>
      <c r="C137" s="2">
        <v>28300</v>
      </c>
      <c r="D137" s="1" t="s">
        <v>1187</v>
      </c>
      <c r="E137" s="1" t="s">
        <v>2090</v>
      </c>
      <c r="F137" s="2">
        <v>2019</v>
      </c>
      <c r="G137" s="1" t="s">
        <v>138</v>
      </c>
      <c r="H137" s="2">
        <v>27665</v>
      </c>
      <c r="I137" s="1" t="s">
        <v>166</v>
      </c>
      <c r="J137" s="1" t="s">
        <v>2113</v>
      </c>
      <c r="K137" s="2">
        <v>167805479</v>
      </c>
      <c r="L137" s="1" t="s">
        <v>642</v>
      </c>
      <c r="M137" s="1" t="s">
        <v>142</v>
      </c>
      <c r="N137" s="1" t="s">
        <v>143</v>
      </c>
      <c r="O137" s="2">
        <v>13</v>
      </c>
      <c r="P137" t="s">
        <v>6055</v>
      </c>
    </row>
    <row r="138" spans="1:16" x14ac:dyDescent="0.35">
      <c r="A138" s="2">
        <v>805</v>
      </c>
      <c r="B138" s="2">
        <v>804</v>
      </c>
      <c r="C138" s="2">
        <v>27300</v>
      </c>
      <c r="D138" s="1" t="s">
        <v>1187</v>
      </c>
      <c r="E138" s="1" t="s">
        <v>2090</v>
      </c>
      <c r="F138" s="2">
        <v>2019</v>
      </c>
      <c r="G138" s="1" t="s">
        <v>138</v>
      </c>
      <c r="H138" s="2">
        <v>25427</v>
      </c>
      <c r="I138" s="1" t="s">
        <v>139</v>
      </c>
      <c r="J138" s="1" t="s">
        <v>2114</v>
      </c>
      <c r="K138" s="2">
        <v>167805483</v>
      </c>
      <c r="L138" s="1" t="s">
        <v>642</v>
      </c>
      <c r="M138" s="1" t="s">
        <v>142</v>
      </c>
      <c r="N138" s="1" t="s">
        <v>143</v>
      </c>
      <c r="O138" s="2">
        <v>13</v>
      </c>
      <c r="P138" t="s">
        <v>6055</v>
      </c>
    </row>
    <row r="139" spans="1:16" x14ac:dyDescent="0.35">
      <c r="A139" s="2">
        <v>48</v>
      </c>
      <c r="B139" s="2">
        <v>47</v>
      </c>
      <c r="C139" s="2">
        <v>19000</v>
      </c>
      <c r="D139" s="1" t="s">
        <v>1187</v>
      </c>
      <c r="E139" s="1" t="s">
        <v>1308</v>
      </c>
      <c r="F139" s="2">
        <v>2017</v>
      </c>
      <c r="G139" s="1" t="s">
        <v>138</v>
      </c>
      <c r="H139" s="2">
        <v>18414</v>
      </c>
      <c r="I139" s="1" t="s">
        <v>150</v>
      </c>
      <c r="J139" s="1" t="s">
        <v>1309</v>
      </c>
      <c r="K139" s="2">
        <v>167763675</v>
      </c>
      <c r="L139" s="1" t="s">
        <v>347</v>
      </c>
      <c r="M139" s="1" t="s">
        <v>142</v>
      </c>
      <c r="N139" s="1" t="s">
        <v>657</v>
      </c>
      <c r="O139" s="2">
        <v>7</v>
      </c>
      <c r="P139" t="s">
        <v>6055</v>
      </c>
    </row>
    <row r="140" spans="1:16" x14ac:dyDescent="0.35">
      <c r="A140" s="2">
        <v>108</v>
      </c>
      <c r="B140" s="2">
        <v>107</v>
      </c>
      <c r="C140" s="2">
        <v>18003</v>
      </c>
      <c r="D140" s="1" t="s">
        <v>1187</v>
      </c>
      <c r="E140" s="1" t="s">
        <v>1308</v>
      </c>
      <c r="F140" s="2">
        <v>2017</v>
      </c>
      <c r="G140" s="1" t="s">
        <v>138</v>
      </c>
      <c r="H140" s="2">
        <v>19117</v>
      </c>
      <c r="I140" s="1" t="s">
        <v>224</v>
      </c>
      <c r="J140" s="1" t="s">
        <v>1320</v>
      </c>
      <c r="K140" s="2">
        <v>167765112</v>
      </c>
      <c r="L140" s="1" t="s">
        <v>186</v>
      </c>
      <c r="M140" s="1" t="s">
        <v>142</v>
      </c>
      <c r="N140" s="1" t="s">
        <v>778</v>
      </c>
      <c r="O140" s="2">
        <v>14</v>
      </c>
      <c r="P140" t="s">
        <v>6055</v>
      </c>
    </row>
    <row r="141" spans="1:16" x14ac:dyDescent="0.35">
      <c r="A141" s="2">
        <v>9</v>
      </c>
      <c r="B141" s="2">
        <v>8</v>
      </c>
      <c r="C141" s="2">
        <v>14600</v>
      </c>
      <c r="D141" s="1" t="s">
        <v>1187</v>
      </c>
      <c r="E141" s="1" t="s">
        <v>1308</v>
      </c>
      <c r="F141" s="2">
        <v>2018</v>
      </c>
      <c r="G141" s="1" t="s">
        <v>138</v>
      </c>
      <c r="H141" s="2">
        <v>9371</v>
      </c>
      <c r="I141" s="1" t="s">
        <v>144</v>
      </c>
      <c r="J141" s="1" t="s">
        <v>1389</v>
      </c>
      <c r="K141" s="2">
        <v>167763267</v>
      </c>
      <c r="L141" s="1" t="s">
        <v>255</v>
      </c>
      <c r="M141" s="1" t="s">
        <v>142</v>
      </c>
      <c r="N141" s="1" t="s">
        <v>657</v>
      </c>
      <c r="O141" s="2">
        <v>60</v>
      </c>
      <c r="P141" t="s">
        <v>6055</v>
      </c>
    </row>
    <row r="142" spans="1:16" x14ac:dyDescent="0.35">
      <c r="A142" s="2">
        <v>742</v>
      </c>
      <c r="B142" s="2">
        <v>741</v>
      </c>
      <c r="C142" s="2">
        <v>15900</v>
      </c>
      <c r="D142" s="1" t="s">
        <v>1187</v>
      </c>
      <c r="E142" s="1" t="s">
        <v>1308</v>
      </c>
      <c r="F142" s="2">
        <v>2019</v>
      </c>
      <c r="G142" s="1" t="s">
        <v>138</v>
      </c>
      <c r="H142" s="2">
        <v>22026</v>
      </c>
      <c r="I142" s="1" t="s">
        <v>139</v>
      </c>
      <c r="J142" s="1" t="s">
        <v>1545</v>
      </c>
      <c r="K142" s="2">
        <v>167796205</v>
      </c>
      <c r="L142" s="1" t="s">
        <v>421</v>
      </c>
      <c r="M142" s="1" t="s">
        <v>142</v>
      </c>
      <c r="N142" s="1" t="s">
        <v>941</v>
      </c>
      <c r="O142" s="2">
        <v>21</v>
      </c>
      <c r="P142" t="s">
        <v>6055</v>
      </c>
    </row>
    <row r="143" spans="1:16" x14ac:dyDescent="0.35">
      <c r="A143" s="2">
        <v>205</v>
      </c>
      <c r="B143" s="2">
        <v>204</v>
      </c>
      <c r="C143" s="2">
        <v>6000</v>
      </c>
      <c r="D143" s="1" t="s">
        <v>1187</v>
      </c>
      <c r="E143" s="1" t="s">
        <v>1308</v>
      </c>
      <c r="F143" s="2">
        <v>2018</v>
      </c>
      <c r="G143" s="1" t="s">
        <v>138</v>
      </c>
      <c r="H143" s="2">
        <v>42090</v>
      </c>
      <c r="I143" s="1" t="s">
        <v>171</v>
      </c>
      <c r="J143" s="1" t="s">
        <v>1699</v>
      </c>
      <c r="K143" s="2">
        <v>167765944</v>
      </c>
      <c r="L143" s="1" t="s">
        <v>141</v>
      </c>
      <c r="M143" s="1" t="s">
        <v>142</v>
      </c>
      <c r="N143" s="1" t="s">
        <v>635</v>
      </c>
      <c r="O143" s="2">
        <v>46</v>
      </c>
      <c r="P143" t="s">
        <v>6055</v>
      </c>
    </row>
    <row r="144" spans="1:16" x14ac:dyDescent="0.35">
      <c r="A144" s="2">
        <v>648</v>
      </c>
      <c r="B144" s="2">
        <v>647</v>
      </c>
      <c r="C144" s="2">
        <v>9000</v>
      </c>
      <c r="D144" s="1" t="s">
        <v>1187</v>
      </c>
      <c r="E144" s="1" t="s">
        <v>1308</v>
      </c>
      <c r="F144" s="2">
        <v>2016</v>
      </c>
      <c r="G144" s="1" t="s">
        <v>138</v>
      </c>
      <c r="H144" s="2">
        <v>67527</v>
      </c>
      <c r="I144" s="1" t="s">
        <v>171</v>
      </c>
      <c r="J144" s="1" t="s">
        <v>1714</v>
      </c>
      <c r="K144" s="2">
        <v>167780142</v>
      </c>
      <c r="L144" s="1" t="s">
        <v>199</v>
      </c>
      <c r="M144" s="1" t="s">
        <v>142</v>
      </c>
      <c r="N144" s="1" t="s">
        <v>635</v>
      </c>
      <c r="O144" s="2">
        <v>3</v>
      </c>
      <c r="P144" t="s">
        <v>6055</v>
      </c>
    </row>
    <row r="145" spans="1:16" x14ac:dyDescent="0.35">
      <c r="A145" s="2">
        <v>678</v>
      </c>
      <c r="B145" s="2">
        <v>677</v>
      </c>
      <c r="C145" s="2">
        <v>13700</v>
      </c>
      <c r="D145" s="1" t="s">
        <v>1187</v>
      </c>
      <c r="E145" s="1" t="s">
        <v>1308</v>
      </c>
      <c r="F145" s="2">
        <v>2019</v>
      </c>
      <c r="G145" s="1" t="s">
        <v>138</v>
      </c>
      <c r="H145" s="2">
        <v>47282</v>
      </c>
      <c r="I145" s="1" t="s">
        <v>144</v>
      </c>
      <c r="J145" s="1" t="s">
        <v>1732</v>
      </c>
      <c r="K145" s="2">
        <v>167787112</v>
      </c>
      <c r="L145" s="1" t="s">
        <v>269</v>
      </c>
      <c r="M145" s="1" t="s">
        <v>142</v>
      </c>
      <c r="N145" s="1" t="s">
        <v>635</v>
      </c>
      <c r="O145" s="2">
        <v>24</v>
      </c>
      <c r="P145" t="s">
        <v>6055</v>
      </c>
    </row>
    <row r="146" spans="1:16" x14ac:dyDescent="0.35">
      <c r="A146" s="2">
        <v>687</v>
      </c>
      <c r="B146" s="2">
        <v>686</v>
      </c>
      <c r="C146" s="2">
        <v>12300</v>
      </c>
      <c r="D146" s="1" t="s">
        <v>1187</v>
      </c>
      <c r="E146" s="1" t="s">
        <v>1308</v>
      </c>
      <c r="F146" s="2">
        <v>2018</v>
      </c>
      <c r="G146" s="1" t="s">
        <v>138</v>
      </c>
      <c r="H146" s="2">
        <v>53599</v>
      </c>
      <c r="I146" s="1" t="s">
        <v>139</v>
      </c>
      <c r="J146" s="1" t="s">
        <v>1735</v>
      </c>
      <c r="K146" s="2">
        <v>167787955</v>
      </c>
      <c r="L146" s="1" t="s">
        <v>269</v>
      </c>
      <c r="M146" s="1" t="s">
        <v>142</v>
      </c>
      <c r="N146" s="1" t="s">
        <v>635</v>
      </c>
      <c r="O146" s="2">
        <v>24</v>
      </c>
      <c r="P146" t="s">
        <v>6055</v>
      </c>
    </row>
    <row r="147" spans="1:16" x14ac:dyDescent="0.35">
      <c r="A147" s="2">
        <v>689</v>
      </c>
      <c r="B147" s="2">
        <v>688</v>
      </c>
      <c r="C147" s="2">
        <v>13600</v>
      </c>
      <c r="D147" s="1" t="s">
        <v>1187</v>
      </c>
      <c r="E147" s="1" t="s">
        <v>1308</v>
      </c>
      <c r="F147" s="2">
        <v>2018</v>
      </c>
      <c r="G147" s="1" t="s">
        <v>138</v>
      </c>
      <c r="H147" s="2">
        <v>36047</v>
      </c>
      <c r="I147" s="1" t="s">
        <v>150</v>
      </c>
      <c r="J147" s="1" t="s">
        <v>1737</v>
      </c>
      <c r="K147" s="2">
        <v>167787964</v>
      </c>
      <c r="L147" s="1" t="s">
        <v>269</v>
      </c>
      <c r="M147" s="1" t="s">
        <v>142</v>
      </c>
      <c r="N147" s="1" t="s">
        <v>635</v>
      </c>
      <c r="O147" s="2">
        <v>24</v>
      </c>
      <c r="P147" t="s">
        <v>6055</v>
      </c>
    </row>
    <row r="148" spans="1:16" x14ac:dyDescent="0.35">
      <c r="A148" s="2">
        <v>692</v>
      </c>
      <c r="B148" s="2">
        <v>691</v>
      </c>
      <c r="C148" s="2">
        <v>13000</v>
      </c>
      <c r="D148" s="1" t="s">
        <v>1187</v>
      </c>
      <c r="E148" s="1" t="s">
        <v>1308</v>
      </c>
      <c r="F148" s="2">
        <v>2018</v>
      </c>
      <c r="G148" s="1" t="s">
        <v>138</v>
      </c>
      <c r="H148" s="2">
        <v>41751</v>
      </c>
      <c r="I148" s="1" t="s">
        <v>171</v>
      </c>
      <c r="J148" s="1" t="s">
        <v>1741</v>
      </c>
      <c r="K148" s="2">
        <v>167787968</v>
      </c>
      <c r="L148" s="1" t="s">
        <v>269</v>
      </c>
      <c r="M148" s="1" t="s">
        <v>142</v>
      </c>
      <c r="N148" s="1" t="s">
        <v>635</v>
      </c>
      <c r="O148" s="2">
        <v>24</v>
      </c>
      <c r="P148" t="s">
        <v>6055</v>
      </c>
    </row>
    <row r="149" spans="1:16" x14ac:dyDescent="0.35">
      <c r="A149" s="2">
        <v>769</v>
      </c>
      <c r="B149" s="2">
        <v>768</v>
      </c>
      <c r="C149" s="2">
        <v>10200</v>
      </c>
      <c r="D149" s="1" t="s">
        <v>1187</v>
      </c>
      <c r="E149" s="1" t="s">
        <v>1308</v>
      </c>
      <c r="F149" s="2">
        <v>2018</v>
      </c>
      <c r="G149" s="1" t="s">
        <v>138</v>
      </c>
      <c r="H149" s="2">
        <v>45836</v>
      </c>
      <c r="I149" s="1" t="s">
        <v>150</v>
      </c>
      <c r="J149" s="1" t="s">
        <v>1983</v>
      </c>
      <c r="K149" s="2">
        <v>167800168</v>
      </c>
      <c r="L149" s="1" t="s">
        <v>141</v>
      </c>
      <c r="M149" s="1" t="s">
        <v>142</v>
      </c>
      <c r="N149" s="1" t="s">
        <v>143</v>
      </c>
      <c r="O149" s="2">
        <v>46</v>
      </c>
      <c r="P149" t="s">
        <v>6055</v>
      </c>
    </row>
    <row r="150" spans="1:16" x14ac:dyDescent="0.35">
      <c r="A150" s="2">
        <v>267</v>
      </c>
      <c r="B150" s="2">
        <v>266</v>
      </c>
      <c r="C150" s="2">
        <v>17100</v>
      </c>
      <c r="D150" s="1" t="s">
        <v>1187</v>
      </c>
      <c r="E150" s="1" t="s">
        <v>1308</v>
      </c>
      <c r="F150" s="2">
        <v>2019</v>
      </c>
      <c r="G150" s="1" t="s">
        <v>138</v>
      </c>
      <c r="H150" s="2">
        <v>15780</v>
      </c>
      <c r="I150" s="1" t="s">
        <v>150</v>
      </c>
      <c r="J150" s="1" t="s">
        <v>2062</v>
      </c>
      <c r="K150" s="2">
        <v>167767034</v>
      </c>
      <c r="L150" s="1" t="s">
        <v>989</v>
      </c>
      <c r="M150" s="1" t="s">
        <v>142</v>
      </c>
      <c r="N150" s="1" t="s">
        <v>143</v>
      </c>
      <c r="O150" s="2">
        <v>34</v>
      </c>
      <c r="P150" t="s">
        <v>6055</v>
      </c>
    </row>
    <row r="151" spans="1:16" x14ac:dyDescent="0.35">
      <c r="A151" s="2">
        <v>670</v>
      </c>
      <c r="B151" s="2">
        <v>669</v>
      </c>
      <c r="C151" s="2">
        <v>19500</v>
      </c>
      <c r="D151" s="1" t="s">
        <v>1187</v>
      </c>
      <c r="E151" s="1" t="s">
        <v>1429</v>
      </c>
      <c r="F151" s="2">
        <v>2018</v>
      </c>
      <c r="G151" s="1" t="s">
        <v>138</v>
      </c>
      <c r="H151" s="2">
        <v>44333</v>
      </c>
      <c r="I151" s="1" t="s">
        <v>150</v>
      </c>
      <c r="J151" s="1" t="s">
        <v>1430</v>
      </c>
      <c r="K151" s="2">
        <v>167786867</v>
      </c>
      <c r="L151" s="1" t="s">
        <v>141</v>
      </c>
      <c r="M151" s="1" t="s">
        <v>142</v>
      </c>
      <c r="N151" s="1" t="s">
        <v>649</v>
      </c>
      <c r="O151" s="2">
        <v>46</v>
      </c>
      <c r="P151" t="s">
        <v>6055</v>
      </c>
    </row>
    <row r="152" spans="1:16" x14ac:dyDescent="0.35">
      <c r="A152" s="2">
        <v>666</v>
      </c>
      <c r="B152" s="2">
        <v>665</v>
      </c>
      <c r="C152" s="2">
        <v>17700</v>
      </c>
      <c r="D152" s="1" t="s">
        <v>1187</v>
      </c>
      <c r="E152" s="1" t="s">
        <v>1429</v>
      </c>
      <c r="F152" s="2">
        <v>2017</v>
      </c>
      <c r="G152" s="1" t="s">
        <v>138</v>
      </c>
      <c r="H152" s="2">
        <v>52667</v>
      </c>
      <c r="I152" s="1" t="s">
        <v>150</v>
      </c>
      <c r="J152" s="1" t="s">
        <v>1722</v>
      </c>
      <c r="K152" s="2">
        <v>167782876</v>
      </c>
      <c r="L152" s="1" t="s">
        <v>240</v>
      </c>
      <c r="M152" s="1" t="s">
        <v>142</v>
      </c>
      <c r="N152" s="1" t="s">
        <v>635</v>
      </c>
      <c r="O152" s="2">
        <v>2</v>
      </c>
      <c r="P152" t="s">
        <v>6055</v>
      </c>
    </row>
    <row r="153" spans="1:16" x14ac:dyDescent="0.35">
      <c r="A153" s="2">
        <v>791</v>
      </c>
      <c r="B153" s="2">
        <v>790</v>
      </c>
      <c r="C153" s="2">
        <v>19600</v>
      </c>
      <c r="D153" s="1" t="s">
        <v>1187</v>
      </c>
      <c r="E153" s="1" t="s">
        <v>1429</v>
      </c>
      <c r="F153" s="2">
        <v>2019</v>
      </c>
      <c r="G153" s="1" t="s">
        <v>138</v>
      </c>
      <c r="H153" s="2">
        <v>35309</v>
      </c>
      <c r="I153" s="1" t="s">
        <v>150</v>
      </c>
      <c r="J153" s="1" t="s">
        <v>2107</v>
      </c>
      <c r="K153" s="2">
        <v>167801927</v>
      </c>
      <c r="L153" s="1" t="s">
        <v>430</v>
      </c>
      <c r="M153" s="1" t="s">
        <v>142</v>
      </c>
      <c r="N153" s="1" t="s">
        <v>143</v>
      </c>
      <c r="O153" s="2">
        <v>38</v>
      </c>
      <c r="P153" t="s">
        <v>6055</v>
      </c>
    </row>
    <row r="154" spans="1:16" x14ac:dyDescent="0.35">
      <c r="A154" s="2">
        <v>294</v>
      </c>
      <c r="B154" s="2">
        <v>293</v>
      </c>
      <c r="C154" s="2">
        <v>0</v>
      </c>
      <c r="D154" s="1" t="s">
        <v>1187</v>
      </c>
      <c r="E154" s="1" t="s">
        <v>345</v>
      </c>
      <c r="F154" s="2">
        <v>1998</v>
      </c>
      <c r="G154" s="1" t="s">
        <v>182</v>
      </c>
      <c r="H154" s="2">
        <v>258631</v>
      </c>
      <c r="I154" s="1" t="s">
        <v>171</v>
      </c>
      <c r="J154" s="1" t="s">
        <v>1234</v>
      </c>
      <c r="K154" s="2">
        <v>167417659</v>
      </c>
      <c r="L154" s="1" t="s">
        <v>141</v>
      </c>
      <c r="M154" s="1" t="s">
        <v>142</v>
      </c>
      <c r="N154" s="1" t="s">
        <v>778</v>
      </c>
      <c r="O154" s="2">
        <v>46</v>
      </c>
      <c r="P154" t="s">
        <v>6055</v>
      </c>
    </row>
    <row r="155" spans="1:16" x14ac:dyDescent="0.35">
      <c r="A155" s="2">
        <v>312</v>
      </c>
      <c r="B155" s="2">
        <v>311</v>
      </c>
      <c r="C155" s="2">
        <v>7320</v>
      </c>
      <c r="D155" s="1" t="s">
        <v>1187</v>
      </c>
      <c r="E155" s="1" t="s">
        <v>345</v>
      </c>
      <c r="F155" s="2">
        <v>2008</v>
      </c>
      <c r="G155" s="1" t="s">
        <v>138</v>
      </c>
      <c r="H155" s="2">
        <v>325611</v>
      </c>
      <c r="I155" s="1" t="s">
        <v>144</v>
      </c>
      <c r="J155" s="1" t="s">
        <v>1235</v>
      </c>
      <c r="K155" s="2">
        <v>167660581</v>
      </c>
      <c r="L155" s="1" t="s">
        <v>255</v>
      </c>
      <c r="M155" s="1" t="s">
        <v>142</v>
      </c>
      <c r="N155" s="1" t="s">
        <v>657</v>
      </c>
      <c r="O155" s="2">
        <v>60</v>
      </c>
      <c r="P155" t="s">
        <v>6055</v>
      </c>
    </row>
    <row r="156" spans="1:16" x14ac:dyDescent="0.35">
      <c r="A156" s="2">
        <v>320</v>
      </c>
      <c r="B156" s="2">
        <v>319</v>
      </c>
      <c r="C156" s="2">
        <v>25</v>
      </c>
      <c r="D156" s="1" t="s">
        <v>1187</v>
      </c>
      <c r="E156" s="1" t="s">
        <v>345</v>
      </c>
      <c r="F156" s="2">
        <v>2010</v>
      </c>
      <c r="G156" s="1" t="s">
        <v>182</v>
      </c>
      <c r="H156" s="2">
        <v>149189</v>
      </c>
      <c r="I156" s="1" t="s">
        <v>150</v>
      </c>
      <c r="J156" s="1" t="s">
        <v>1236</v>
      </c>
      <c r="K156" s="2">
        <v>167650663</v>
      </c>
      <c r="L156" s="1" t="s">
        <v>702</v>
      </c>
      <c r="M156" s="1" t="s">
        <v>142</v>
      </c>
      <c r="N156" s="1" t="s">
        <v>684</v>
      </c>
      <c r="O156" s="2">
        <v>6</v>
      </c>
      <c r="P156" t="s">
        <v>6055</v>
      </c>
    </row>
    <row r="157" spans="1:16" x14ac:dyDescent="0.35">
      <c r="A157" s="2">
        <v>542</v>
      </c>
      <c r="B157" s="2">
        <v>541</v>
      </c>
      <c r="C157" s="2">
        <v>25</v>
      </c>
      <c r="D157" s="1" t="s">
        <v>1187</v>
      </c>
      <c r="E157" s="1" t="s">
        <v>345</v>
      </c>
      <c r="F157" s="2">
        <v>2010</v>
      </c>
      <c r="G157" s="1" t="s">
        <v>182</v>
      </c>
      <c r="H157" s="2">
        <v>149189</v>
      </c>
      <c r="I157" s="1" t="s">
        <v>150</v>
      </c>
      <c r="J157" s="1" t="s">
        <v>1236</v>
      </c>
      <c r="K157" s="2">
        <v>167650663</v>
      </c>
      <c r="L157" s="1" t="s">
        <v>702</v>
      </c>
      <c r="M157" s="1" t="s">
        <v>142</v>
      </c>
      <c r="N157" s="1" t="s">
        <v>778</v>
      </c>
      <c r="O157" s="2">
        <v>6</v>
      </c>
      <c r="P157" t="s">
        <v>6055</v>
      </c>
    </row>
    <row r="158" spans="1:16" x14ac:dyDescent="0.35">
      <c r="A158" s="2">
        <v>520</v>
      </c>
      <c r="B158" s="2">
        <v>519</v>
      </c>
      <c r="C158" s="2">
        <v>5100</v>
      </c>
      <c r="D158" s="1" t="s">
        <v>1187</v>
      </c>
      <c r="E158" s="1" t="s">
        <v>345</v>
      </c>
      <c r="F158" s="2">
        <v>2004</v>
      </c>
      <c r="G158" s="1" t="s">
        <v>138</v>
      </c>
      <c r="H158" s="2">
        <v>173321</v>
      </c>
      <c r="I158" s="1" t="s">
        <v>171</v>
      </c>
      <c r="J158" s="1" t="s">
        <v>1704</v>
      </c>
      <c r="K158" s="2">
        <v>167781222</v>
      </c>
      <c r="L158" s="1" t="s">
        <v>199</v>
      </c>
      <c r="M158" s="1" t="s">
        <v>142</v>
      </c>
      <c r="N158" s="1" t="s">
        <v>635</v>
      </c>
      <c r="O158" s="2">
        <v>3</v>
      </c>
      <c r="P158" t="s">
        <v>6055</v>
      </c>
    </row>
    <row r="159" spans="1:16" x14ac:dyDescent="0.35">
      <c r="A159" s="2">
        <v>532</v>
      </c>
      <c r="B159" s="2">
        <v>531</v>
      </c>
      <c r="C159" s="2">
        <v>2000</v>
      </c>
      <c r="D159" s="1" t="s">
        <v>1187</v>
      </c>
      <c r="E159" s="1" t="s">
        <v>345</v>
      </c>
      <c r="F159" s="2">
        <v>2003</v>
      </c>
      <c r="G159" s="1" t="s">
        <v>138</v>
      </c>
      <c r="H159" s="2">
        <v>507985</v>
      </c>
      <c r="I159" s="1" t="s">
        <v>166</v>
      </c>
      <c r="J159" s="1" t="s">
        <v>1705</v>
      </c>
      <c r="K159" s="2">
        <v>167781223</v>
      </c>
      <c r="L159" s="1" t="s">
        <v>199</v>
      </c>
      <c r="M159" s="1" t="s">
        <v>142</v>
      </c>
      <c r="N159" s="1" t="s">
        <v>635</v>
      </c>
      <c r="O159" s="2">
        <v>3</v>
      </c>
      <c r="P159" t="s">
        <v>6055</v>
      </c>
    </row>
    <row r="160" spans="1:16" x14ac:dyDescent="0.35">
      <c r="A160" s="2">
        <v>7</v>
      </c>
      <c r="B160" s="2">
        <v>6</v>
      </c>
      <c r="C160" s="2">
        <v>7300</v>
      </c>
      <c r="D160" s="1" t="s">
        <v>1187</v>
      </c>
      <c r="E160" s="1" t="s">
        <v>749</v>
      </c>
      <c r="F160" s="2">
        <v>2010</v>
      </c>
      <c r="G160" s="1" t="s">
        <v>138</v>
      </c>
      <c r="H160" s="2">
        <v>149050</v>
      </c>
      <c r="I160" s="1" t="s">
        <v>139</v>
      </c>
      <c r="J160" s="1" t="s">
        <v>1206</v>
      </c>
      <c r="K160" s="2">
        <v>167753872</v>
      </c>
      <c r="L160" s="1" t="s">
        <v>192</v>
      </c>
      <c r="M160" s="1" t="s">
        <v>142</v>
      </c>
      <c r="N160" s="1" t="s">
        <v>657</v>
      </c>
      <c r="O160" s="2">
        <v>55</v>
      </c>
      <c r="P160" t="s">
        <v>6055</v>
      </c>
    </row>
    <row r="161" spans="1:16" x14ac:dyDescent="0.35">
      <c r="A161" s="2">
        <v>584</v>
      </c>
      <c r="B161" s="2">
        <v>583</v>
      </c>
      <c r="C161" s="2">
        <v>1500</v>
      </c>
      <c r="D161" s="1" t="s">
        <v>1187</v>
      </c>
      <c r="E161" s="1" t="s">
        <v>1706</v>
      </c>
      <c r="F161" s="2">
        <v>2013</v>
      </c>
      <c r="G161" s="1" t="s">
        <v>138</v>
      </c>
      <c r="H161" s="2">
        <v>66079</v>
      </c>
      <c r="I161" s="1" t="s">
        <v>139</v>
      </c>
      <c r="J161" s="1" t="s">
        <v>1707</v>
      </c>
      <c r="K161" s="2">
        <v>167773667</v>
      </c>
      <c r="L161" s="1" t="s">
        <v>153</v>
      </c>
      <c r="M161" s="1" t="s">
        <v>142</v>
      </c>
      <c r="N161" s="1" t="s">
        <v>635</v>
      </c>
      <c r="O161" s="2">
        <v>56</v>
      </c>
      <c r="P161" t="s">
        <v>6055</v>
      </c>
    </row>
    <row r="162" spans="1:16" x14ac:dyDescent="0.35">
      <c r="A162" s="2">
        <v>586</v>
      </c>
      <c r="B162" s="2">
        <v>585</v>
      </c>
      <c r="C162" s="2">
        <v>10200</v>
      </c>
      <c r="D162" s="1" t="s">
        <v>1187</v>
      </c>
      <c r="E162" s="1" t="s">
        <v>1706</v>
      </c>
      <c r="F162" s="2">
        <v>2019</v>
      </c>
      <c r="G162" s="1" t="s">
        <v>138</v>
      </c>
      <c r="H162" s="2">
        <v>7654</v>
      </c>
      <c r="I162" s="1" t="s">
        <v>139</v>
      </c>
      <c r="J162" s="1" t="s">
        <v>2082</v>
      </c>
      <c r="K162" s="2">
        <v>167774385</v>
      </c>
      <c r="L162" s="1" t="s">
        <v>228</v>
      </c>
      <c r="M162" s="1" t="s">
        <v>142</v>
      </c>
      <c r="N162" s="1" t="s">
        <v>143</v>
      </c>
      <c r="O162" s="2">
        <v>53</v>
      </c>
      <c r="P162" t="s">
        <v>6055</v>
      </c>
    </row>
    <row r="163" spans="1:16" x14ac:dyDescent="0.35">
      <c r="A163" s="2">
        <v>690</v>
      </c>
      <c r="B163" s="2">
        <v>689</v>
      </c>
      <c r="C163" s="2">
        <v>7200</v>
      </c>
      <c r="D163" s="1" t="s">
        <v>1187</v>
      </c>
      <c r="E163" s="1" t="s">
        <v>1738</v>
      </c>
      <c r="F163" s="2">
        <v>2018</v>
      </c>
      <c r="G163" s="1" t="s">
        <v>138</v>
      </c>
      <c r="H163" s="2">
        <v>42561</v>
      </c>
      <c r="I163" s="1" t="s">
        <v>166</v>
      </c>
      <c r="J163" s="1" t="s">
        <v>1739</v>
      </c>
      <c r="K163" s="2">
        <v>167787965</v>
      </c>
      <c r="L163" s="1" t="s">
        <v>269</v>
      </c>
      <c r="M163" s="1" t="s">
        <v>142</v>
      </c>
      <c r="N163" s="1" t="s">
        <v>635</v>
      </c>
      <c r="O163" s="2">
        <v>24</v>
      </c>
      <c r="P163" t="s">
        <v>6055</v>
      </c>
    </row>
    <row r="164" spans="1:16" x14ac:dyDescent="0.35">
      <c r="A164" s="2">
        <v>241</v>
      </c>
      <c r="B164" s="2">
        <v>240</v>
      </c>
      <c r="C164" s="2">
        <v>38500</v>
      </c>
      <c r="D164" s="1" t="s">
        <v>1187</v>
      </c>
      <c r="E164" s="1" t="s">
        <v>1404</v>
      </c>
      <c r="F164" s="2">
        <v>2018</v>
      </c>
      <c r="G164" s="1" t="s">
        <v>138</v>
      </c>
      <c r="H164" s="2">
        <v>11135</v>
      </c>
      <c r="I164" s="1" t="s">
        <v>144</v>
      </c>
      <c r="J164" s="1" t="s">
        <v>1405</v>
      </c>
      <c r="K164" s="2">
        <v>167766143</v>
      </c>
      <c r="L164" s="1" t="s">
        <v>192</v>
      </c>
      <c r="M164" s="1" t="s">
        <v>142</v>
      </c>
      <c r="N164" s="1" t="s">
        <v>706</v>
      </c>
      <c r="O164" s="2">
        <v>55</v>
      </c>
      <c r="P164" t="s">
        <v>6055</v>
      </c>
    </row>
    <row r="165" spans="1:16" x14ac:dyDescent="0.35">
      <c r="A165" s="2">
        <v>673</v>
      </c>
      <c r="B165" s="2">
        <v>672</v>
      </c>
      <c r="C165" s="2">
        <v>35000</v>
      </c>
      <c r="D165" s="1" t="s">
        <v>1187</v>
      </c>
      <c r="E165" s="1" t="s">
        <v>1404</v>
      </c>
      <c r="F165" s="2">
        <v>2019</v>
      </c>
      <c r="G165" s="1" t="s">
        <v>138</v>
      </c>
      <c r="H165" s="2">
        <v>43082</v>
      </c>
      <c r="I165" s="1" t="s">
        <v>171</v>
      </c>
      <c r="J165" s="1" t="s">
        <v>1727</v>
      </c>
      <c r="K165" s="2">
        <v>167787091</v>
      </c>
      <c r="L165" s="1" t="s">
        <v>269</v>
      </c>
      <c r="M165" s="1" t="s">
        <v>142</v>
      </c>
      <c r="N165" s="1" t="s">
        <v>635</v>
      </c>
      <c r="O165" s="2">
        <v>24</v>
      </c>
      <c r="P165" t="s">
        <v>6055</v>
      </c>
    </row>
    <row r="166" spans="1:16" x14ac:dyDescent="0.35">
      <c r="A166" s="2">
        <v>679</v>
      </c>
      <c r="B166" s="2">
        <v>678</v>
      </c>
      <c r="C166" s="2">
        <v>37100</v>
      </c>
      <c r="D166" s="1" t="s">
        <v>1187</v>
      </c>
      <c r="E166" s="1" t="s">
        <v>1404</v>
      </c>
      <c r="F166" s="2">
        <v>2019</v>
      </c>
      <c r="G166" s="1" t="s">
        <v>138</v>
      </c>
      <c r="H166" s="2">
        <v>34470</v>
      </c>
      <c r="I166" s="1" t="s">
        <v>139</v>
      </c>
      <c r="J166" s="1" t="s">
        <v>1733</v>
      </c>
      <c r="K166" s="2">
        <v>167787113</v>
      </c>
      <c r="L166" s="1" t="s">
        <v>269</v>
      </c>
      <c r="M166" s="1" t="s">
        <v>142</v>
      </c>
      <c r="N166" s="1" t="s">
        <v>635</v>
      </c>
      <c r="O166" s="2">
        <v>24</v>
      </c>
      <c r="P166" t="s">
        <v>6055</v>
      </c>
    </row>
    <row r="167" spans="1:16" x14ac:dyDescent="0.35">
      <c r="A167" s="2">
        <v>710</v>
      </c>
      <c r="B167" s="2">
        <v>709</v>
      </c>
      <c r="C167" s="2">
        <v>35300</v>
      </c>
      <c r="D167" s="1" t="s">
        <v>1187</v>
      </c>
      <c r="E167" s="1" t="s">
        <v>1404</v>
      </c>
      <c r="F167" s="2">
        <v>2018</v>
      </c>
      <c r="G167" s="1" t="s">
        <v>138</v>
      </c>
      <c r="H167" s="2">
        <v>51347</v>
      </c>
      <c r="I167" s="1" t="s">
        <v>139</v>
      </c>
      <c r="J167" s="1" t="s">
        <v>1748</v>
      </c>
      <c r="K167" s="2">
        <v>167791881</v>
      </c>
      <c r="L167" s="1" t="s">
        <v>419</v>
      </c>
      <c r="M167" s="1" t="s">
        <v>142</v>
      </c>
      <c r="N167" s="1" t="s">
        <v>635</v>
      </c>
      <c r="O167" s="2">
        <v>26</v>
      </c>
      <c r="P167" t="s">
        <v>6055</v>
      </c>
    </row>
    <row r="168" spans="1:16" x14ac:dyDescent="0.35">
      <c r="A168" s="2">
        <v>745</v>
      </c>
      <c r="B168" s="2">
        <v>744</v>
      </c>
      <c r="C168" s="2">
        <v>29800</v>
      </c>
      <c r="D168" s="1" t="s">
        <v>1187</v>
      </c>
      <c r="E168" s="1" t="s">
        <v>1404</v>
      </c>
      <c r="F168" s="2">
        <v>2018</v>
      </c>
      <c r="G168" s="1" t="s">
        <v>138</v>
      </c>
      <c r="H168" s="2">
        <v>48427</v>
      </c>
      <c r="I168" s="1" t="s">
        <v>144</v>
      </c>
      <c r="J168" s="1" t="s">
        <v>1977</v>
      </c>
      <c r="K168" s="2">
        <v>167798080</v>
      </c>
      <c r="L168" s="1" t="s">
        <v>421</v>
      </c>
      <c r="M168" s="1" t="s">
        <v>142</v>
      </c>
      <c r="N168" s="1" t="s">
        <v>143</v>
      </c>
      <c r="O168" s="2">
        <v>21</v>
      </c>
      <c r="P168" t="s">
        <v>6055</v>
      </c>
    </row>
    <row r="169" spans="1:16" x14ac:dyDescent="0.35">
      <c r="A169" s="2">
        <v>746</v>
      </c>
      <c r="B169" s="2">
        <v>745</v>
      </c>
      <c r="C169" s="2">
        <v>29800</v>
      </c>
      <c r="D169" s="1" t="s">
        <v>1187</v>
      </c>
      <c r="E169" s="1" t="s">
        <v>1404</v>
      </c>
      <c r="F169" s="2">
        <v>2018</v>
      </c>
      <c r="G169" s="1" t="s">
        <v>138</v>
      </c>
      <c r="H169" s="2">
        <v>48807</v>
      </c>
      <c r="I169" s="1" t="s">
        <v>171</v>
      </c>
      <c r="J169" s="1" t="s">
        <v>1978</v>
      </c>
      <c r="K169" s="2">
        <v>167798092</v>
      </c>
      <c r="L169" s="1" t="s">
        <v>421</v>
      </c>
      <c r="M169" s="1" t="s">
        <v>142</v>
      </c>
      <c r="N169" s="1" t="s">
        <v>143</v>
      </c>
      <c r="O169" s="2">
        <v>21</v>
      </c>
      <c r="P169" t="s">
        <v>6055</v>
      </c>
    </row>
    <row r="170" spans="1:16" x14ac:dyDescent="0.35">
      <c r="A170" s="2">
        <v>747</v>
      </c>
      <c r="B170" s="2">
        <v>746</v>
      </c>
      <c r="C170" s="2">
        <v>29500</v>
      </c>
      <c r="D170" s="1" t="s">
        <v>1187</v>
      </c>
      <c r="E170" s="1" t="s">
        <v>1404</v>
      </c>
      <c r="F170" s="2">
        <v>2018</v>
      </c>
      <c r="G170" s="1" t="s">
        <v>138</v>
      </c>
      <c r="H170" s="2">
        <v>52618</v>
      </c>
      <c r="I170" s="1" t="s">
        <v>144</v>
      </c>
      <c r="J170" s="1" t="s">
        <v>1979</v>
      </c>
      <c r="K170" s="2">
        <v>167798097</v>
      </c>
      <c r="L170" s="1" t="s">
        <v>421</v>
      </c>
      <c r="M170" s="1" t="s">
        <v>142</v>
      </c>
      <c r="N170" s="1" t="s">
        <v>143</v>
      </c>
      <c r="O170" s="2">
        <v>21</v>
      </c>
      <c r="P170" t="s">
        <v>6055</v>
      </c>
    </row>
    <row r="171" spans="1:16" x14ac:dyDescent="0.35">
      <c r="A171" s="2">
        <v>748</v>
      </c>
      <c r="B171" s="2">
        <v>747</v>
      </c>
      <c r="C171" s="2">
        <v>30300</v>
      </c>
      <c r="D171" s="1" t="s">
        <v>1187</v>
      </c>
      <c r="E171" s="1" t="s">
        <v>1404</v>
      </c>
      <c r="F171" s="2">
        <v>2018</v>
      </c>
      <c r="G171" s="1" t="s">
        <v>138</v>
      </c>
      <c r="H171" s="2">
        <v>46494</v>
      </c>
      <c r="I171" s="1" t="s">
        <v>150</v>
      </c>
      <c r="J171" s="1" t="s">
        <v>1980</v>
      </c>
      <c r="K171" s="2">
        <v>167798100</v>
      </c>
      <c r="L171" s="1" t="s">
        <v>421</v>
      </c>
      <c r="M171" s="1" t="s">
        <v>142</v>
      </c>
      <c r="N171" s="1" t="s">
        <v>143</v>
      </c>
      <c r="O171" s="2">
        <v>21</v>
      </c>
      <c r="P171" t="s">
        <v>6055</v>
      </c>
    </row>
    <row r="172" spans="1:16" x14ac:dyDescent="0.35">
      <c r="A172" s="2">
        <v>750</v>
      </c>
      <c r="B172" s="2">
        <v>749</v>
      </c>
      <c r="C172" s="2">
        <v>29800</v>
      </c>
      <c r="D172" s="1" t="s">
        <v>1187</v>
      </c>
      <c r="E172" s="1" t="s">
        <v>1404</v>
      </c>
      <c r="F172" s="2">
        <v>2017</v>
      </c>
      <c r="G172" s="1" t="s">
        <v>138</v>
      </c>
      <c r="H172" s="2">
        <v>33909</v>
      </c>
      <c r="I172" s="1" t="s">
        <v>144</v>
      </c>
      <c r="J172" s="1" t="s">
        <v>1981</v>
      </c>
      <c r="K172" s="2">
        <v>167798808</v>
      </c>
      <c r="L172" s="1" t="s">
        <v>421</v>
      </c>
      <c r="M172" s="1" t="s">
        <v>142</v>
      </c>
      <c r="N172" s="1" t="s">
        <v>143</v>
      </c>
      <c r="O172" s="2">
        <v>21</v>
      </c>
      <c r="P172" t="s">
        <v>6055</v>
      </c>
    </row>
    <row r="173" spans="1:16" x14ac:dyDescent="0.35">
      <c r="A173" s="2">
        <v>751</v>
      </c>
      <c r="B173" s="2">
        <v>750</v>
      </c>
      <c r="C173" s="2">
        <v>29800</v>
      </c>
      <c r="D173" s="1" t="s">
        <v>1187</v>
      </c>
      <c r="E173" s="1" t="s">
        <v>1404</v>
      </c>
      <c r="F173" s="2">
        <v>2017</v>
      </c>
      <c r="G173" s="1" t="s">
        <v>138</v>
      </c>
      <c r="H173" s="2">
        <v>33028</v>
      </c>
      <c r="I173" s="1" t="s">
        <v>150</v>
      </c>
      <c r="J173" s="1" t="s">
        <v>1982</v>
      </c>
      <c r="K173" s="2">
        <v>167798818</v>
      </c>
      <c r="L173" s="1" t="s">
        <v>421</v>
      </c>
      <c r="M173" s="1" t="s">
        <v>142</v>
      </c>
      <c r="N173" s="1" t="s">
        <v>143</v>
      </c>
      <c r="O173" s="2">
        <v>21</v>
      </c>
      <c r="P173" t="s">
        <v>6055</v>
      </c>
    </row>
    <row r="174" spans="1:16" x14ac:dyDescent="0.35">
      <c r="A174" s="2">
        <v>735</v>
      </c>
      <c r="B174" s="2">
        <v>734</v>
      </c>
      <c r="C174" s="2">
        <v>36400</v>
      </c>
      <c r="D174" s="1" t="s">
        <v>1187</v>
      </c>
      <c r="E174" s="1" t="s">
        <v>1404</v>
      </c>
      <c r="F174" s="2">
        <v>2019</v>
      </c>
      <c r="G174" s="1" t="s">
        <v>138</v>
      </c>
      <c r="H174" s="2">
        <v>35705</v>
      </c>
      <c r="I174" s="1" t="s">
        <v>144</v>
      </c>
      <c r="J174" s="1" t="s">
        <v>2088</v>
      </c>
      <c r="K174" s="2">
        <v>167796192</v>
      </c>
      <c r="L174" s="1" t="s">
        <v>421</v>
      </c>
      <c r="M174" s="1" t="s">
        <v>142</v>
      </c>
      <c r="N174" s="1" t="s">
        <v>143</v>
      </c>
      <c r="O174" s="2">
        <v>21</v>
      </c>
      <c r="P174" t="s">
        <v>6055</v>
      </c>
    </row>
    <row r="175" spans="1:16" x14ac:dyDescent="0.35">
      <c r="A175" s="2">
        <v>736</v>
      </c>
      <c r="B175" s="2">
        <v>735</v>
      </c>
      <c r="C175" s="2">
        <v>34800</v>
      </c>
      <c r="D175" s="1" t="s">
        <v>1187</v>
      </c>
      <c r="E175" s="1" t="s">
        <v>1404</v>
      </c>
      <c r="F175" s="2">
        <v>2019</v>
      </c>
      <c r="G175" s="1" t="s">
        <v>138</v>
      </c>
      <c r="H175" s="2">
        <v>48982</v>
      </c>
      <c r="I175" s="1" t="s">
        <v>144</v>
      </c>
      <c r="J175" s="1" t="s">
        <v>2089</v>
      </c>
      <c r="K175" s="2">
        <v>167796193</v>
      </c>
      <c r="L175" s="1" t="s">
        <v>421</v>
      </c>
      <c r="M175" s="1" t="s">
        <v>142</v>
      </c>
      <c r="N175" s="1" t="s">
        <v>143</v>
      </c>
      <c r="O175" s="2">
        <v>21</v>
      </c>
      <c r="P175" t="s">
        <v>6055</v>
      </c>
    </row>
    <row r="176" spans="1:16" x14ac:dyDescent="0.35">
      <c r="A176" s="2">
        <v>738</v>
      </c>
      <c r="B176" s="2">
        <v>737</v>
      </c>
      <c r="C176" s="2">
        <v>32200</v>
      </c>
      <c r="D176" s="1" t="s">
        <v>1187</v>
      </c>
      <c r="E176" s="1" t="s">
        <v>1404</v>
      </c>
      <c r="F176" s="2">
        <v>2019</v>
      </c>
      <c r="G176" s="1" t="s">
        <v>138</v>
      </c>
      <c r="H176" s="2">
        <v>42267</v>
      </c>
      <c r="I176" s="1" t="s">
        <v>144</v>
      </c>
      <c r="J176" s="1" t="s">
        <v>2092</v>
      </c>
      <c r="K176" s="2">
        <v>167796196</v>
      </c>
      <c r="L176" s="1" t="s">
        <v>421</v>
      </c>
      <c r="M176" s="1" t="s">
        <v>142</v>
      </c>
      <c r="N176" s="1" t="s">
        <v>143</v>
      </c>
      <c r="O176" s="2">
        <v>21</v>
      </c>
      <c r="P176" t="s">
        <v>6055</v>
      </c>
    </row>
    <row r="177" spans="1:16" x14ac:dyDescent="0.35">
      <c r="A177" s="2">
        <v>740</v>
      </c>
      <c r="B177" s="2">
        <v>739</v>
      </c>
      <c r="C177" s="2">
        <v>33500</v>
      </c>
      <c r="D177" s="1" t="s">
        <v>1187</v>
      </c>
      <c r="E177" s="1" t="s">
        <v>1404</v>
      </c>
      <c r="F177" s="2">
        <v>2019</v>
      </c>
      <c r="G177" s="1" t="s">
        <v>138</v>
      </c>
      <c r="H177" s="2">
        <v>36443</v>
      </c>
      <c r="I177" s="1" t="s">
        <v>150</v>
      </c>
      <c r="J177" s="1" t="s">
        <v>2094</v>
      </c>
      <c r="K177" s="2">
        <v>167796200</v>
      </c>
      <c r="L177" s="1" t="s">
        <v>421</v>
      </c>
      <c r="M177" s="1" t="s">
        <v>142</v>
      </c>
      <c r="N177" s="1" t="s">
        <v>143</v>
      </c>
      <c r="O177" s="2">
        <v>21</v>
      </c>
      <c r="P177" t="s">
        <v>6055</v>
      </c>
    </row>
    <row r="178" spans="1:16" x14ac:dyDescent="0.35">
      <c r="A178" s="2">
        <v>743</v>
      </c>
      <c r="B178" s="2">
        <v>742</v>
      </c>
      <c r="C178" s="2">
        <v>33200</v>
      </c>
      <c r="D178" s="1" t="s">
        <v>1187</v>
      </c>
      <c r="E178" s="1" t="s">
        <v>1404</v>
      </c>
      <c r="F178" s="2">
        <v>2019</v>
      </c>
      <c r="G178" s="1" t="s">
        <v>138</v>
      </c>
      <c r="H178" s="2">
        <v>38278</v>
      </c>
      <c r="I178" s="1" t="s">
        <v>139</v>
      </c>
      <c r="J178" s="1" t="s">
        <v>2095</v>
      </c>
      <c r="K178" s="2">
        <v>167796206</v>
      </c>
      <c r="L178" s="1" t="s">
        <v>421</v>
      </c>
      <c r="M178" s="1" t="s">
        <v>142</v>
      </c>
      <c r="N178" s="1" t="s">
        <v>143</v>
      </c>
      <c r="O178" s="2">
        <v>21</v>
      </c>
      <c r="P178" t="s">
        <v>6055</v>
      </c>
    </row>
    <row r="179" spans="1:16" x14ac:dyDescent="0.35">
      <c r="A179" s="2">
        <v>744</v>
      </c>
      <c r="B179" s="2">
        <v>743</v>
      </c>
      <c r="C179" s="2">
        <v>35500</v>
      </c>
      <c r="D179" s="1" t="s">
        <v>1187</v>
      </c>
      <c r="E179" s="1" t="s">
        <v>1404</v>
      </c>
      <c r="F179" s="2">
        <v>2019</v>
      </c>
      <c r="G179" s="1" t="s">
        <v>138</v>
      </c>
      <c r="H179" s="2">
        <v>46149</v>
      </c>
      <c r="I179" s="1" t="s">
        <v>144</v>
      </c>
      <c r="J179" s="1" t="s">
        <v>2096</v>
      </c>
      <c r="K179" s="2">
        <v>167796209</v>
      </c>
      <c r="L179" s="1" t="s">
        <v>421</v>
      </c>
      <c r="M179" s="1" t="s">
        <v>142</v>
      </c>
      <c r="N179" s="1" t="s">
        <v>143</v>
      </c>
      <c r="O179" s="2">
        <v>21</v>
      </c>
      <c r="P179" t="s">
        <v>6055</v>
      </c>
    </row>
    <row r="180" spans="1:16" x14ac:dyDescent="0.35">
      <c r="A180" s="2">
        <v>217</v>
      </c>
      <c r="B180" s="2">
        <v>216</v>
      </c>
      <c r="C180" s="2">
        <v>45500</v>
      </c>
      <c r="D180" s="1" t="s">
        <v>1187</v>
      </c>
      <c r="E180" s="1" t="s">
        <v>1228</v>
      </c>
      <c r="F180" s="2">
        <v>2020</v>
      </c>
      <c r="G180" s="1" t="s">
        <v>138</v>
      </c>
      <c r="H180" s="2">
        <v>13303</v>
      </c>
      <c r="I180" s="1" t="s">
        <v>150</v>
      </c>
      <c r="J180" s="1" t="s">
        <v>1229</v>
      </c>
      <c r="K180" s="2">
        <v>167765997</v>
      </c>
      <c r="L180" s="1" t="s">
        <v>192</v>
      </c>
      <c r="M180" s="1" t="s">
        <v>142</v>
      </c>
      <c r="N180" s="1" t="s">
        <v>706</v>
      </c>
      <c r="O180" s="2">
        <v>55</v>
      </c>
      <c r="P180" t="s">
        <v>6055</v>
      </c>
    </row>
    <row r="181" spans="1:16" x14ac:dyDescent="0.35">
      <c r="A181" s="2">
        <v>220</v>
      </c>
      <c r="B181" s="2">
        <v>219</v>
      </c>
      <c r="C181" s="2">
        <v>45500</v>
      </c>
      <c r="D181" s="1" t="s">
        <v>1187</v>
      </c>
      <c r="E181" s="1" t="s">
        <v>1228</v>
      </c>
      <c r="F181" s="2">
        <v>2020</v>
      </c>
      <c r="G181" s="1" t="s">
        <v>138</v>
      </c>
      <c r="H181" s="2">
        <v>13679</v>
      </c>
      <c r="I181" s="1" t="s">
        <v>171</v>
      </c>
      <c r="J181" s="1" t="s">
        <v>1230</v>
      </c>
      <c r="K181" s="2">
        <v>167765999</v>
      </c>
      <c r="L181" s="1" t="s">
        <v>192</v>
      </c>
      <c r="M181" s="1" t="s">
        <v>142</v>
      </c>
      <c r="N181" s="1" t="s">
        <v>706</v>
      </c>
      <c r="O181" s="2">
        <v>55</v>
      </c>
      <c r="P181" t="s">
        <v>6055</v>
      </c>
    </row>
    <row r="182" spans="1:16" x14ac:dyDescent="0.35">
      <c r="A182" s="2">
        <v>226</v>
      </c>
      <c r="B182" s="2">
        <v>225</v>
      </c>
      <c r="C182" s="2">
        <v>45500</v>
      </c>
      <c r="D182" s="1" t="s">
        <v>1187</v>
      </c>
      <c r="E182" s="1" t="s">
        <v>1228</v>
      </c>
      <c r="F182" s="2">
        <v>2020</v>
      </c>
      <c r="G182" s="1" t="s">
        <v>138</v>
      </c>
      <c r="H182" s="2">
        <v>13885</v>
      </c>
      <c r="I182" s="1" t="s">
        <v>150</v>
      </c>
      <c r="J182" s="1" t="s">
        <v>1232</v>
      </c>
      <c r="K182" s="2">
        <v>167766009</v>
      </c>
      <c r="L182" s="1" t="s">
        <v>192</v>
      </c>
      <c r="M182" s="1" t="s">
        <v>142</v>
      </c>
      <c r="N182" s="1" t="s">
        <v>706</v>
      </c>
      <c r="O182" s="2">
        <v>55</v>
      </c>
      <c r="P182" t="s">
        <v>6055</v>
      </c>
    </row>
    <row r="183" spans="1:16" x14ac:dyDescent="0.35">
      <c r="A183" s="2">
        <v>671</v>
      </c>
      <c r="B183" s="2">
        <v>670</v>
      </c>
      <c r="C183" s="2">
        <v>38800</v>
      </c>
      <c r="D183" s="1" t="s">
        <v>1187</v>
      </c>
      <c r="E183" s="1" t="s">
        <v>1228</v>
      </c>
      <c r="F183" s="2">
        <v>2019</v>
      </c>
      <c r="G183" s="1" t="s">
        <v>138</v>
      </c>
      <c r="H183" s="2">
        <v>36198</v>
      </c>
      <c r="I183" s="1" t="s">
        <v>148</v>
      </c>
      <c r="J183" s="1" t="s">
        <v>1725</v>
      </c>
      <c r="K183" s="2">
        <v>167787086</v>
      </c>
      <c r="L183" s="1" t="s">
        <v>269</v>
      </c>
      <c r="M183" s="1" t="s">
        <v>142</v>
      </c>
      <c r="N183" s="1" t="s">
        <v>635</v>
      </c>
      <c r="O183" s="2">
        <v>24</v>
      </c>
      <c r="P183" t="s">
        <v>6055</v>
      </c>
    </row>
    <row r="184" spans="1:16" x14ac:dyDescent="0.35">
      <c r="A184" s="2">
        <v>672</v>
      </c>
      <c r="B184" s="2">
        <v>671</v>
      </c>
      <c r="C184" s="2">
        <v>37500</v>
      </c>
      <c r="D184" s="1" t="s">
        <v>1187</v>
      </c>
      <c r="E184" s="1" t="s">
        <v>1228</v>
      </c>
      <c r="F184" s="2">
        <v>2019</v>
      </c>
      <c r="G184" s="1" t="s">
        <v>138</v>
      </c>
      <c r="H184" s="2">
        <v>33331</v>
      </c>
      <c r="I184" s="1" t="s">
        <v>144</v>
      </c>
      <c r="J184" s="1" t="s">
        <v>1726</v>
      </c>
      <c r="K184" s="2">
        <v>167787087</v>
      </c>
      <c r="L184" s="1" t="s">
        <v>269</v>
      </c>
      <c r="M184" s="1" t="s">
        <v>142</v>
      </c>
      <c r="N184" s="1" t="s">
        <v>635</v>
      </c>
      <c r="O184" s="2">
        <v>24</v>
      </c>
      <c r="P184" t="s">
        <v>6055</v>
      </c>
    </row>
    <row r="185" spans="1:16" x14ac:dyDescent="0.35">
      <c r="A185" s="2">
        <v>686</v>
      </c>
      <c r="B185" s="2">
        <v>685</v>
      </c>
      <c r="C185" s="2">
        <v>32800</v>
      </c>
      <c r="D185" s="1" t="s">
        <v>1187</v>
      </c>
      <c r="E185" s="1" t="s">
        <v>1228</v>
      </c>
      <c r="F185" s="2">
        <v>2018</v>
      </c>
      <c r="G185" s="1" t="s">
        <v>138</v>
      </c>
      <c r="H185" s="2">
        <v>46915</v>
      </c>
      <c r="I185" s="1" t="s">
        <v>171</v>
      </c>
      <c r="J185" s="1" t="s">
        <v>1734</v>
      </c>
      <c r="K185" s="2">
        <v>167787953</v>
      </c>
      <c r="L185" s="1" t="s">
        <v>269</v>
      </c>
      <c r="M185" s="1" t="s">
        <v>142</v>
      </c>
      <c r="N185" s="1" t="s">
        <v>635</v>
      </c>
      <c r="O185" s="2">
        <v>24</v>
      </c>
      <c r="P185" t="s">
        <v>6055</v>
      </c>
    </row>
    <row r="186" spans="1:16" x14ac:dyDescent="0.35">
      <c r="A186" s="2">
        <v>771</v>
      </c>
      <c r="B186" s="2">
        <v>770</v>
      </c>
      <c r="C186" s="2">
        <v>21200</v>
      </c>
      <c r="D186" s="1" t="s">
        <v>1187</v>
      </c>
      <c r="E186" s="1" t="s">
        <v>1228</v>
      </c>
      <c r="F186" s="2">
        <v>2015</v>
      </c>
      <c r="G186" s="1" t="s">
        <v>138</v>
      </c>
      <c r="H186" s="2">
        <v>125507</v>
      </c>
      <c r="I186" s="1" t="s">
        <v>150</v>
      </c>
      <c r="J186" s="1" t="s">
        <v>1985</v>
      </c>
      <c r="K186" s="2">
        <v>167800438</v>
      </c>
      <c r="L186" s="1" t="s">
        <v>141</v>
      </c>
      <c r="M186" s="1" t="s">
        <v>142</v>
      </c>
      <c r="N186" s="1" t="s">
        <v>143</v>
      </c>
      <c r="O186" s="2">
        <v>46</v>
      </c>
      <c r="P186" t="s">
        <v>6055</v>
      </c>
    </row>
    <row r="187" spans="1:16" x14ac:dyDescent="0.35">
      <c r="A187" s="2">
        <v>773</v>
      </c>
      <c r="B187" s="2">
        <v>772</v>
      </c>
      <c r="C187" s="2">
        <v>22000</v>
      </c>
      <c r="D187" s="1" t="s">
        <v>1187</v>
      </c>
      <c r="E187" s="1" t="s">
        <v>1228</v>
      </c>
      <c r="F187" s="2">
        <v>2015</v>
      </c>
      <c r="G187" s="1" t="s">
        <v>138</v>
      </c>
      <c r="H187" s="2">
        <v>82785</v>
      </c>
      <c r="I187" s="1" t="s">
        <v>171</v>
      </c>
      <c r="J187" s="1" t="s">
        <v>1986</v>
      </c>
      <c r="K187" s="2">
        <v>167800450</v>
      </c>
      <c r="L187" s="1" t="s">
        <v>141</v>
      </c>
      <c r="M187" s="1" t="s">
        <v>142</v>
      </c>
      <c r="N187" s="1" t="s">
        <v>143</v>
      </c>
      <c r="O187" s="2">
        <v>46</v>
      </c>
      <c r="P187" t="s">
        <v>6055</v>
      </c>
    </row>
    <row r="188" spans="1:16" x14ac:dyDescent="0.35">
      <c r="A188" s="2">
        <v>739</v>
      </c>
      <c r="B188" s="2">
        <v>738</v>
      </c>
      <c r="C188" s="2">
        <v>35300</v>
      </c>
      <c r="D188" s="1" t="s">
        <v>1187</v>
      </c>
      <c r="E188" s="1" t="s">
        <v>1228</v>
      </c>
      <c r="F188" s="2">
        <v>2019</v>
      </c>
      <c r="G188" s="1" t="s">
        <v>138</v>
      </c>
      <c r="H188" s="2">
        <v>46863</v>
      </c>
      <c r="I188" s="1" t="s">
        <v>139</v>
      </c>
      <c r="J188" s="1" t="s">
        <v>2093</v>
      </c>
      <c r="K188" s="2">
        <v>167796197</v>
      </c>
      <c r="L188" s="1" t="s">
        <v>421</v>
      </c>
      <c r="M188" s="1" t="s">
        <v>142</v>
      </c>
      <c r="N188" s="1" t="s">
        <v>143</v>
      </c>
      <c r="O188" s="2">
        <v>21</v>
      </c>
      <c r="P188" t="s">
        <v>6055</v>
      </c>
    </row>
    <row r="189" spans="1:16" x14ac:dyDescent="0.35">
      <c r="A189" s="2">
        <v>761</v>
      </c>
      <c r="B189" s="2">
        <v>760</v>
      </c>
      <c r="C189" s="2">
        <v>12300</v>
      </c>
      <c r="D189" s="1" t="s">
        <v>1187</v>
      </c>
      <c r="E189" s="1" t="s">
        <v>1359</v>
      </c>
      <c r="F189" s="2">
        <v>2017</v>
      </c>
      <c r="G189" s="1" t="s">
        <v>138</v>
      </c>
      <c r="H189" s="2">
        <v>83168</v>
      </c>
      <c r="I189" s="1" t="s">
        <v>171</v>
      </c>
      <c r="J189" s="1" t="s">
        <v>1360</v>
      </c>
      <c r="K189" s="2">
        <v>167799559</v>
      </c>
      <c r="L189" s="1" t="s">
        <v>686</v>
      </c>
      <c r="M189" s="1" t="s">
        <v>142</v>
      </c>
      <c r="N189" s="1" t="s">
        <v>684</v>
      </c>
      <c r="O189" s="2">
        <v>20</v>
      </c>
      <c r="P189" t="s">
        <v>6055</v>
      </c>
    </row>
    <row r="190" spans="1:16" x14ac:dyDescent="0.35">
      <c r="A190" s="2">
        <v>762</v>
      </c>
      <c r="B190" s="2">
        <v>761</v>
      </c>
      <c r="C190" s="2">
        <v>14100</v>
      </c>
      <c r="D190" s="1" t="s">
        <v>1187</v>
      </c>
      <c r="E190" s="1" t="s">
        <v>1359</v>
      </c>
      <c r="F190" s="2">
        <v>2017</v>
      </c>
      <c r="G190" s="1" t="s">
        <v>138</v>
      </c>
      <c r="H190" s="2">
        <v>58606</v>
      </c>
      <c r="I190" s="1" t="s">
        <v>150</v>
      </c>
      <c r="J190" s="1" t="s">
        <v>1361</v>
      </c>
      <c r="K190" s="2">
        <v>167799560</v>
      </c>
      <c r="L190" s="1" t="s">
        <v>686</v>
      </c>
      <c r="M190" s="1" t="s">
        <v>142</v>
      </c>
      <c r="N190" s="1" t="s">
        <v>684</v>
      </c>
      <c r="O190" s="2">
        <v>20</v>
      </c>
      <c r="P190" t="s">
        <v>6055</v>
      </c>
    </row>
    <row r="191" spans="1:16" x14ac:dyDescent="0.35">
      <c r="A191" s="2">
        <v>337</v>
      </c>
      <c r="B191" s="2">
        <v>336</v>
      </c>
      <c r="C191" s="2">
        <v>26900</v>
      </c>
      <c r="D191" s="1" t="s">
        <v>1187</v>
      </c>
      <c r="E191" s="1" t="s">
        <v>1359</v>
      </c>
      <c r="F191" s="2">
        <v>2018</v>
      </c>
      <c r="G191" s="1" t="s">
        <v>138</v>
      </c>
      <c r="H191" s="2">
        <v>42941</v>
      </c>
      <c r="I191" s="1" t="s">
        <v>139</v>
      </c>
      <c r="J191" s="1" t="s">
        <v>1414</v>
      </c>
      <c r="K191" s="2">
        <v>167781794</v>
      </c>
      <c r="L191" s="1" t="s">
        <v>419</v>
      </c>
      <c r="M191" s="1" t="s">
        <v>142</v>
      </c>
      <c r="N191" s="1" t="s">
        <v>772</v>
      </c>
      <c r="O191" s="2">
        <v>26</v>
      </c>
      <c r="P191" t="s">
        <v>6055</v>
      </c>
    </row>
    <row r="192" spans="1:16" x14ac:dyDescent="0.35">
      <c r="A192" s="2">
        <v>662</v>
      </c>
      <c r="B192" s="2">
        <v>661</v>
      </c>
      <c r="C192" s="2">
        <v>26900</v>
      </c>
      <c r="D192" s="1" t="s">
        <v>1187</v>
      </c>
      <c r="E192" s="1" t="s">
        <v>1359</v>
      </c>
      <c r="F192" s="2">
        <v>2018</v>
      </c>
      <c r="G192" s="1" t="s">
        <v>138</v>
      </c>
      <c r="H192" s="2">
        <v>42941</v>
      </c>
      <c r="I192" s="1" t="s">
        <v>139</v>
      </c>
      <c r="J192" s="1" t="s">
        <v>1414</v>
      </c>
      <c r="K192" s="2">
        <v>167781794</v>
      </c>
      <c r="L192" s="1" t="s">
        <v>419</v>
      </c>
      <c r="M192" s="1" t="s">
        <v>142</v>
      </c>
      <c r="N192" s="1" t="s">
        <v>774</v>
      </c>
      <c r="O192" s="2">
        <v>26</v>
      </c>
      <c r="P192" t="s">
        <v>6055</v>
      </c>
    </row>
    <row r="193" spans="1:16" x14ac:dyDescent="0.35">
      <c r="A193" s="2">
        <v>731</v>
      </c>
      <c r="B193" s="2">
        <v>730</v>
      </c>
      <c r="C193" s="2">
        <v>30500</v>
      </c>
      <c r="D193" s="1" t="s">
        <v>1187</v>
      </c>
      <c r="E193" s="1" t="s">
        <v>1359</v>
      </c>
      <c r="F193" s="2">
        <v>2020</v>
      </c>
      <c r="G193" s="1" t="s">
        <v>138</v>
      </c>
      <c r="H193" s="2">
        <v>23470</v>
      </c>
      <c r="I193" s="1" t="s">
        <v>144</v>
      </c>
      <c r="J193" s="1" t="s">
        <v>1976</v>
      </c>
      <c r="K193" s="2">
        <v>167796080</v>
      </c>
      <c r="L193" s="1" t="s">
        <v>421</v>
      </c>
      <c r="M193" s="1" t="s">
        <v>142</v>
      </c>
      <c r="N193" s="1" t="s">
        <v>143</v>
      </c>
      <c r="O193" s="2">
        <v>21</v>
      </c>
      <c r="P193" t="s">
        <v>6055</v>
      </c>
    </row>
    <row r="194" spans="1:16" x14ac:dyDescent="0.35">
      <c r="A194" s="2">
        <v>720</v>
      </c>
      <c r="B194" s="2">
        <v>719</v>
      </c>
      <c r="C194" s="2">
        <v>34000</v>
      </c>
      <c r="D194" s="1" t="s">
        <v>1187</v>
      </c>
      <c r="E194" s="1" t="s">
        <v>1359</v>
      </c>
      <c r="F194" s="2">
        <v>2019</v>
      </c>
      <c r="G194" s="1" t="s">
        <v>138</v>
      </c>
      <c r="H194" s="2">
        <v>8067</v>
      </c>
      <c r="I194" s="1" t="s">
        <v>150</v>
      </c>
      <c r="J194" s="1" t="s">
        <v>2086</v>
      </c>
      <c r="K194" s="2">
        <v>167792679</v>
      </c>
      <c r="L194" s="1" t="s">
        <v>264</v>
      </c>
      <c r="M194" s="1" t="s">
        <v>142</v>
      </c>
      <c r="N194" s="1" t="s">
        <v>143</v>
      </c>
      <c r="O194" s="2">
        <v>27</v>
      </c>
      <c r="P194" t="s">
        <v>6055</v>
      </c>
    </row>
    <row r="195" spans="1:16" x14ac:dyDescent="0.35">
      <c r="A195" s="2">
        <v>214</v>
      </c>
      <c r="B195" s="2">
        <v>213</v>
      </c>
      <c r="C195" s="2">
        <v>15500</v>
      </c>
      <c r="D195" s="1" t="s">
        <v>1187</v>
      </c>
      <c r="E195" s="1" t="s">
        <v>1226</v>
      </c>
      <c r="F195" s="2">
        <v>2020</v>
      </c>
      <c r="G195" s="1" t="s">
        <v>138</v>
      </c>
      <c r="H195" s="2">
        <v>16545</v>
      </c>
      <c r="I195" s="1" t="s">
        <v>150</v>
      </c>
      <c r="J195" s="1" t="s">
        <v>1227</v>
      </c>
      <c r="K195" s="2">
        <v>167765995</v>
      </c>
      <c r="L195" s="1" t="s">
        <v>192</v>
      </c>
      <c r="M195" s="1" t="s">
        <v>142</v>
      </c>
      <c r="N195" s="1" t="s">
        <v>706</v>
      </c>
      <c r="O195" s="2">
        <v>55</v>
      </c>
      <c r="P195" t="s">
        <v>6055</v>
      </c>
    </row>
    <row r="196" spans="1:16" x14ac:dyDescent="0.35">
      <c r="A196" s="2">
        <v>223</v>
      </c>
      <c r="B196" s="2">
        <v>222</v>
      </c>
      <c r="C196" s="2">
        <v>16300</v>
      </c>
      <c r="D196" s="1" t="s">
        <v>1187</v>
      </c>
      <c r="E196" s="1" t="s">
        <v>1226</v>
      </c>
      <c r="F196" s="2">
        <v>2020</v>
      </c>
      <c r="G196" s="1" t="s">
        <v>138</v>
      </c>
      <c r="H196" s="2">
        <v>18221</v>
      </c>
      <c r="I196" s="1" t="s">
        <v>150</v>
      </c>
      <c r="J196" s="1" t="s">
        <v>1231</v>
      </c>
      <c r="K196" s="2">
        <v>167766003</v>
      </c>
      <c r="L196" s="1" t="s">
        <v>192</v>
      </c>
      <c r="M196" s="1" t="s">
        <v>142</v>
      </c>
      <c r="N196" s="1" t="s">
        <v>706</v>
      </c>
      <c r="O196" s="2">
        <v>55</v>
      </c>
      <c r="P196" t="s">
        <v>6055</v>
      </c>
    </row>
    <row r="197" spans="1:16" x14ac:dyDescent="0.35">
      <c r="A197" s="2">
        <v>658</v>
      </c>
      <c r="B197" s="2">
        <v>657</v>
      </c>
      <c r="C197" s="2">
        <v>22000</v>
      </c>
      <c r="D197" s="1" t="s">
        <v>1187</v>
      </c>
      <c r="E197" s="1" t="s">
        <v>1226</v>
      </c>
      <c r="F197" s="2">
        <v>2020</v>
      </c>
      <c r="G197" s="1" t="s">
        <v>138</v>
      </c>
      <c r="H197" s="2">
        <v>179</v>
      </c>
      <c r="I197" s="1" t="s">
        <v>171</v>
      </c>
      <c r="J197" s="1" t="s">
        <v>1716</v>
      </c>
      <c r="K197" s="2">
        <v>167781406</v>
      </c>
      <c r="L197" s="1" t="s">
        <v>240</v>
      </c>
      <c r="M197" s="1" t="s">
        <v>142</v>
      </c>
      <c r="N197" s="1" t="s">
        <v>635</v>
      </c>
      <c r="O197" s="2">
        <v>2</v>
      </c>
      <c r="P197" t="s">
        <v>6055</v>
      </c>
    </row>
    <row r="198" spans="1:16" x14ac:dyDescent="0.35">
      <c r="A198" s="2">
        <v>663</v>
      </c>
      <c r="B198" s="2">
        <v>662</v>
      </c>
      <c r="C198" s="2">
        <v>11600</v>
      </c>
      <c r="D198" s="1" t="s">
        <v>1187</v>
      </c>
      <c r="E198" s="1" t="s">
        <v>1226</v>
      </c>
      <c r="F198" s="2">
        <v>2017</v>
      </c>
      <c r="G198" s="1" t="s">
        <v>138</v>
      </c>
      <c r="H198" s="2">
        <v>27498</v>
      </c>
      <c r="I198" s="1" t="s">
        <v>139</v>
      </c>
      <c r="J198" s="1" t="s">
        <v>1719</v>
      </c>
      <c r="K198" s="2">
        <v>167782868</v>
      </c>
      <c r="L198" s="1" t="s">
        <v>240</v>
      </c>
      <c r="M198" s="1" t="s">
        <v>142</v>
      </c>
      <c r="N198" s="1" t="s">
        <v>635</v>
      </c>
      <c r="O198" s="2">
        <v>2</v>
      </c>
      <c r="P198" t="s">
        <v>6055</v>
      </c>
    </row>
    <row r="199" spans="1:16" x14ac:dyDescent="0.35">
      <c r="A199" s="2">
        <v>655</v>
      </c>
      <c r="B199" s="2">
        <v>654</v>
      </c>
      <c r="C199" s="2">
        <v>17100</v>
      </c>
      <c r="D199" s="1" t="s">
        <v>1187</v>
      </c>
      <c r="E199" s="1" t="s">
        <v>1226</v>
      </c>
      <c r="F199" s="2">
        <v>2016</v>
      </c>
      <c r="G199" s="1" t="s">
        <v>138</v>
      </c>
      <c r="H199" s="2">
        <v>19659</v>
      </c>
      <c r="I199" s="1" t="s">
        <v>150</v>
      </c>
      <c r="J199" s="1" t="s">
        <v>1965</v>
      </c>
      <c r="K199" s="2">
        <v>167780202</v>
      </c>
      <c r="L199" s="1" t="s">
        <v>199</v>
      </c>
      <c r="M199" s="1" t="s">
        <v>142</v>
      </c>
      <c r="N199" s="1" t="s">
        <v>143</v>
      </c>
      <c r="O199" s="2">
        <v>3</v>
      </c>
      <c r="P199" t="s">
        <v>6055</v>
      </c>
    </row>
    <row r="200" spans="1:16" x14ac:dyDescent="0.35">
      <c r="A200" s="2">
        <v>715</v>
      </c>
      <c r="B200" s="2">
        <v>714</v>
      </c>
      <c r="C200" s="2">
        <v>8000</v>
      </c>
      <c r="D200" s="1" t="s">
        <v>1187</v>
      </c>
      <c r="E200" s="1" t="s">
        <v>1226</v>
      </c>
      <c r="F200" s="2">
        <v>2016</v>
      </c>
      <c r="G200" s="1" t="s">
        <v>138</v>
      </c>
      <c r="H200" s="2">
        <v>77429</v>
      </c>
      <c r="I200" s="1" t="s">
        <v>144</v>
      </c>
      <c r="J200" s="1" t="s">
        <v>1970</v>
      </c>
      <c r="K200" s="2">
        <v>167792654</v>
      </c>
      <c r="L200" s="1" t="s">
        <v>264</v>
      </c>
      <c r="M200" s="1" t="s">
        <v>142</v>
      </c>
      <c r="N200" s="1" t="s">
        <v>143</v>
      </c>
      <c r="O200" s="2">
        <v>27</v>
      </c>
      <c r="P200" t="s">
        <v>6055</v>
      </c>
    </row>
    <row r="201" spans="1:16" x14ac:dyDescent="0.35">
      <c r="A201" s="2">
        <v>717</v>
      </c>
      <c r="B201" s="2">
        <v>716</v>
      </c>
      <c r="C201" s="2">
        <v>10700</v>
      </c>
      <c r="D201" s="1" t="s">
        <v>1187</v>
      </c>
      <c r="E201" s="1" t="s">
        <v>1226</v>
      </c>
      <c r="F201" s="2">
        <v>2016</v>
      </c>
      <c r="G201" s="1" t="s">
        <v>138</v>
      </c>
      <c r="H201" s="2">
        <v>44280</v>
      </c>
      <c r="I201" s="1" t="s">
        <v>166</v>
      </c>
      <c r="J201" s="1" t="s">
        <v>1971</v>
      </c>
      <c r="K201" s="2">
        <v>167792666</v>
      </c>
      <c r="L201" s="1" t="s">
        <v>264</v>
      </c>
      <c r="M201" s="1" t="s">
        <v>142</v>
      </c>
      <c r="N201" s="1" t="s">
        <v>143</v>
      </c>
      <c r="O201" s="2">
        <v>27</v>
      </c>
      <c r="P201" t="s">
        <v>6055</v>
      </c>
    </row>
    <row r="202" spans="1:16" x14ac:dyDescent="0.35">
      <c r="A202" s="2">
        <v>721</v>
      </c>
      <c r="B202" s="2">
        <v>720</v>
      </c>
      <c r="C202" s="2">
        <v>14100</v>
      </c>
      <c r="D202" s="1" t="s">
        <v>1187</v>
      </c>
      <c r="E202" s="1" t="s">
        <v>1226</v>
      </c>
      <c r="F202" s="2">
        <v>2018</v>
      </c>
      <c r="G202" s="1" t="s">
        <v>138</v>
      </c>
      <c r="H202" s="2">
        <v>16502</v>
      </c>
      <c r="I202" s="1" t="s">
        <v>150</v>
      </c>
      <c r="J202" s="1" t="s">
        <v>1972</v>
      </c>
      <c r="K202" s="2">
        <v>167792685</v>
      </c>
      <c r="L202" s="1" t="s">
        <v>264</v>
      </c>
      <c r="M202" s="1" t="s">
        <v>142</v>
      </c>
      <c r="N202" s="1" t="s">
        <v>143</v>
      </c>
      <c r="O202" s="2">
        <v>27</v>
      </c>
      <c r="P202" t="s">
        <v>6055</v>
      </c>
    </row>
    <row r="203" spans="1:16" x14ac:dyDescent="0.35">
      <c r="A203" s="2">
        <v>495</v>
      </c>
      <c r="B203" s="2">
        <v>494</v>
      </c>
      <c r="C203" s="2">
        <v>8430</v>
      </c>
      <c r="D203" s="1" t="s">
        <v>1187</v>
      </c>
      <c r="E203" s="1" t="s">
        <v>1263</v>
      </c>
      <c r="F203" s="2">
        <v>2011</v>
      </c>
      <c r="G203" s="1" t="s">
        <v>138</v>
      </c>
      <c r="H203" s="2">
        <v>114547</v>
      </c>
      <c r="I203" s="1" t="s">
        <v>139</v>
      </c>
      <c r="J203" s="1" t="s">
        <v>1264</v>
      </c>
      <c r="K203" s="2">
        <v>167660399</v>
      </c>
      <c r="L203" s="1" t="s">
        <v>255</v>
      </c>
      <c r="M203" s="1" t="s">
        <v>142</v>
      </c>
      <c r="N203" s="1" t="s">
        <v>657</v>
      </c>
      <c r="O203" s="2">
        <v>60</v>
      </c>
      <c r="P203" t="s">
        <v>6055</v>
      </c>
    </row>
    <row r="204" spans="1:16" x14ac:dyDescent="0.35">
      <c r="A204" s="2">
        <v>493</v>
      </c>
      <c r="B204" s="2">
        <v>492</v>
      </c>
      <c r="C204" s="2">
        <v>25</v>
      </c>
      <c r="D204" s="1" t="s">
        <v>1187</v>
      </c>
      <c r="E204" s="1" t="s">
        <v>362</v>
      </c>
      <c r="F204" s="2">
        <v>2006</v>
      </c>
      <c r="G204" s="1" t="s">
        <v>182</v>
      </c>
      <c r="H204" s="2">
        <v>165327</v>
      </c>
      <c r="I204" s="1" t="s">
        <v>150</v>
      </c>
      <c r="J204" s="1" t="s">
        <v>1262</v>
      </c>
      <c r="K204" s="2">
        <v>167650597</v>
      </c>
      <c r="L204" s="1" t="s">
        <v>293</v>
      </c>
      <c r="M204" s="1" t="s">
        <v>142</v>
      </c>
      <c r="N204" s="1" t="s">
        <v>778</v>
      </c>
      <c r="O204" s="2">
        <v>10</v>
      </c>
      <c r="P204" t="s">
        <v>6055</v>
      </c>
    </row>
    <row r="205" spans="1:16" x14ac:dyDescent="0.35">
      <c r="A205" s="2">
        <v>763</v>
      </c>
      <c r="B205" s="2">
        <v>762</v>
      </c>
      <c r="C205" s="2">
        <v>9000</v>
      </c>
      <c r="D205" s="1" t="s">
        <v>1187</v>
      </c>
      <c r="E205" s="1" t="s">
        <v>362</v>
      </c>
      <c r="F205" s="2">
        <v>2014</v>
      </c>
      <c r="G205" s="1" t="s">
        <v>138</v>
      </c>
      <c r="H205" s="2">
        <v>82020</v>
      </c>
      <c r="I205" s="1" t="s">
        <v>150</v>
      </c>
      <c r="J205" s="1" t="s">
        <v>1282</v>
      </c>
      <c r="K205" s="2">
        <v>167799763</v>
      </c>
      <c r="L205" s="1" t="s">
        <v>421</v>
      </c>
      <c r="M205" s="1" t="s">
        <v>142</v>
      </c>
      <c r="N205" s="1" t="s">
        <v>784</v>
      </c>
      <c r="O205" s="2">
        <v>21</v>
      </c>
      <c r="P205" t="s">
        <v>6055</v>
      </c>
    </row>
    <row r="206" spans="1:16" x14ac:dyDescent="0.35">
      <c r="A206" s="2">
        <v>754</v>
      </c>
      <c r="B206" s="2">
        <v>753</v>
      </c>
      <c r="C206" s="2">
        <v>11500</v>
      </c>
      <c r="D206" s="1" t="s">
        <v>1187</v>
      </c>
      <c r="E206" s="1" t="s">
        <v>362</v>
      </c>
      <c r="F206" s="2">
        <v>2017</v>
      </c>
      <c r="G206" s="1" t="s">
        <v>138</v>
      </c>
      <c r="H206" s="2">
        <v>105151</v>
      </c>
      <c r="I206" s="1" t="s">
        <v>150</v>
      </c>
      <c r="J206" s="1" t="s">
        <v>1357</v>
      </c>
      <c r="K206" s="2">
        <v>167799354</v>
      </c>
      <c r="L206" s="1" t="s">
        <v>247</v>
      </c>
      <c r="M206" s="1" t="s">
        <v>142</v>
      </c>
      <c r="N206" s="1" t="s">
        <v>684</v>
      </c>
      <c r="O206" s="2">
        <v>36</v>
      </c>
      <c r="P206" t="s">
        <v>6055</v>
      </c>
    </row>
    <row r="207" spans="1:16" x14ac:dyDescent="0.35">
      <c r="A207" s="2">
        <v>755</v>
      </c>
      <c r="B207" s="2">
        <v>754</v>
      </c>
      <c r="C207" s="2">
        <v>10400</v>
      </c>
      <c r="D207" s="1" t="s">
        <v>1187</v>
      </c>
      <c r="E207" s="1" t="s">
        <v>362</v>
      </c>
      <c r="F207" s="2">
        <v>2017</v>
      </c>
      <c r="G207" s="1" t="s">
        <v>138</v>
      </c>
      <c r="H207" s="2">
        <v>78368</v>
      </c>
      <c r="I207" s="1" t="s">
        <v>150</v>
      </c>
      <c r="J207" s="1" t="s">
        <v>1358</v>
      </c>
      <c r="K207" s="2">
        <v>167799356</v>
      </c>
      <c r="L207" s="1" t="s">
        <v>247</v>
      </c>
      <c r="M207" s="1" t="s">
        <v>142</v>
      </c>
      <c r="N207" s="1" t="s">
        <v>684</v>
      </c>
      <c r="O207" s="2">
        <v>36</v>
      </c>
      <c r="P207" t="s">
        <v>6055</v>
      </c>
    </row>
    <row r="208" spans="1:16" x14ac:dyDescent="0.35">
      <c r="A208" s="2">
        <v>675</v>
      </c>
      <c r="B208" s="2">
        <v>674</v>
      </c>
      <c r="C208" s="2">
        <v>22600</v>
      </c>
      <c r="D208" s="1" t="s">
        <v>1187</v>
      </c>
      <c r="E208" s="1" t="s">
        <v>362</v>
      </c>
      <c r="F208" s="2">
        <v>2019</v>
      </c>
      <c r="G208" s="1" t="s">
        <v>138</v>
      </c>
      <c r="H208" s="2">
        <v>13485</v>
      </c>
      <c r="I208" s="1" t="s">
        <v>150</v>
      </c>
      <c r="J208" s="1" t="s">
        <v>1729</v>
      </c>
      <c r="K208" s="2">
        <v>167787096</v>
      </c>
      <c r="L208" s="1" t="s">
        <v>269</v>
      </c>
      <c r="M208" s="1" t="s">
        <v>142</v>
      </c>
      <c r="N208" s="1" t="s">
        <v>635</v>
      </c>
      <c r="O208" s="2">
        <v>24</v>
      </c>
      <c r="P208" t="s">
        <v>6055</v>
      </c>
    </row>
    <row r="209" spans="1:16" x14ac:dyDescent="0.35">
      <c r="A209" s="2">
        <v>676</v>
      </c>
      <c r="B209" s="2">
        <v>675</v>
      </c>
      <c r="C209" s="2">
        <v>22400</v>
      </c>
      <c r="D209" s="1" t="s">
        <v>1187</v>
      </c>
      <c r="E209" s="1" t="s">
        <v>362</v>
      </c>
      <c r="F209" s="2">
        <v>2019</v>
      </c>
      <c r="G209" s="1" t="s">
        <v>138</v>
      </c>
      <c r="H209" s="2">
        <v>15524</v>
      </c>
      <c r="I209" s="1" t="s">
        <v>150</v>
      </c>
      <c r="J209" s="1" t="s">
        <v>1730</v>
      </c>
      <c r="K209" s="2">
        <v>167787099</v>
      </c>
      <c r="L209" s="1" t="s">
        <v>269</v>
      </c>
      <c r="M209" s="1" t="s">
        <v>142</v>
      </c>
      <c r="N209" s="1" t="s">
        <v>635</v>
      </c>
      <c r="O209" s="2">
        <v>24</v>
      </c>
      <c r="P209" t="s">
        <v>6055</v>
      </c>
    </row>
    <row r="210" spans="1:16" x14ac:dyDescent="0.35">
      <c r="A210" s="2">
        <v>677</v>
      </c>
      <c r="B210" s="2">
        <v>676</v>
      </c>
      <c r="C210" s="2">
        <v>22700</v>
      </c>
      <c r="D210" s="1" t="s">
        <v>1187</v>
      </c>
      <c r="E210" s="1" t="s">
        <v>362</v>
      </c>
      <c r="F210" s="2">
        <v>2019</v>
      </c>
      <c r="G210" s="1" t="s">
        <v>138</v>
      </c>
      <c r="H210" s="2">
        <v>8996</v>
      </c>
      <c r="I210" s="1" t="s">
        <v>150</v>
      </c>
      <c r="J210" s="1" t="s">
        <v>1731</v>
      </c>
      <c r="K210" s="2">
        <v>167787101</v>
      </c>
      <c r="L210" s="1" t="s">
        <v>269</v>
      </c>
      <c r="M210" s="1" t="s">
        <v>142</v>
      </c>
      <c r="N210" s="1" t="s">
        <v>635</v>
      </c>
      <c r="O210" s="2">
        <v>24</v>
      </c>
      <c r="P210" t="s">
        <v>6055</v>
      </c>
    </row>
    <row r="211" spans="1:16" x14ac:dyDescent="0.35">
      <c r="A211" s="2">
        <v>707</v>
      </c>
      <c r="B211" s="2">
        <v>706</v>
      </c>
      <c r="C211" s="2">
        <v>21800</v>
      </c>
      <c r="D211" s="1" t="s">
        <v>1187</v>
      </c>
      <c r="E211" s="1" t="s">
        <v>362</v>
      </c>
      <c r="F211" s="2">
        <v>2019</v>
      </c>
      <c r="G211" s="1" t="s">
        <v>138</v>
      </c>
      <c r="H211" s="2">
        <v>23759</v>
      </c>
      <c r="I211" s="1" t="s">
        <v>150</v>
      </c>
      <c r="J211" s="1" t="s">
        <v>1747</v>
      </c>
      <c r="K211" s="2">
        <v>167790802</v>
      </c>
      <c r="L211" s="1" t="s">
        <v>419</v>
      </c>
      <c r="M211" s="1" t="s">
        <v>142</v>
      </c>
      <c r="N211" s="1" t="s">
        <v>635</v>
      </c>
      <c r="O211" s="2">
        <v>26</v>
      </c>
      <c r="P211" t="s">
        <v>6055</v>
      </c>
    </row>
    <row r="212" spans="1:16" x14ac:dyDescent="0.35">
      <c r="A212" s="2">
        <v>183</v>
      </c>
      <c r="B212" s="2">
        <v>182</v>
      </c>
      <c r="C212" s="2">
        <v>3800</v>
      </c>
      <c r="D212" s="1" t="s">
        <v>1187</v>
      </c>
      <c r="E212" s="1" t="s">
        <v>362</v>
      </c>
      <c r="F212" s="2">
        <v>2009</v>
      </c>
      <c r="G212" s="1" t="s">
        <v>138</v>
      </c>
      <c r="H212" s="2">
        <v>261648</v>
      </c>
      <c r="I212" s="1" t="s">
        <v>150</v>
      </c>
      <c r="J212" s="1" t="s">
        <v>1933</v>
      </c>
      <c r="K212" s="2">
        <v>167756420</v>
      </c>
      <c r="L212" s="1" t="s">
        <v>186</v>
      </c>
      <c r="M212" s="1" t="s">
        <v>142</v>
      </c>
      <c r="N212" s="1" t="s">
        <v>143</v>
      </c>
      <c r="O212" s="2">
        <v>14</v>
      </c>
      <c r="P212" t="s">
        <v>6055</v>
      </c>
    </row>
    <row r="213" spans="1:16" x14ac:dyDescent="0.35">
      <c r="A213" s="2">
        <v>572</v>
      </c>
      <c r="B213" s="2">
        <v>571</v>
      </c>
      <c r="C213" s="2">
        <v>14700</v>
      </c>
      <c r="D213" s="1" t="s">
        <v>1187</v>
      </c>
      <c r="E213" s="1" t="s">
        <v>362</v>
      </c>
      <c r="F213" s="2">
        <v>2016</v>
      </c>
      <c r="G213" s="1" t="s">
        <v>138</v>
      </c>
      <c r="H213" s="2">
        <v>34454</v>
      </c>
      <c r="I213" s="1" t="s">
        <v>150</v>
      </c>
      <c r="J213" s="1" t="s">
        <v>1960</v>
      </c>
      <c r="K213" s="2">
        <v>167773216</v>
      </c>
      <c r="L213" s="1" t="s">
        <v>153</v>
      </c>
      <c r="M213" s="1" t="s">
        <v>142</v>
      </c>
      <c r="N213" s="1" t="s">
        <v>143</v>
      </c>
      <c r="O213" s="2">
        <v>56</v>
      </c>
      <c r="P213" t="s">
        <v>6055</v>
      </c>
    </row>
    <row r="214" spans="1:16" x14ac:dyDescent="0.35">
      <c r="A214" s="2">
        <v>580</v>
      </c>
      <c r="B214" s="2">
        <v>579</v>
      </c>
      <c r="C214" s="2">
        <v>7200</v>
      </c>
      <c r="D214" s="1" t="s">
        <v>1187</v>
      </c>
      <c r="E214" s="1" t="s">
        <v>362</v>
      </c>
      <c r="F214" s="2">
        <v>2015</v>
      </c>
      <c r="G214" s="1" t="s">
        <v>138</v>
      </c>
      <c r="H214" s="2">
        <v>80711</v>
      </c>
      <c r="I214" s="1" t="s">
        <v>150</v>
      </c>
      <c r="J214" s="1" t="s">
        <v>1962</v>
      </c>
      <c r="K214" s="2">
        <v>167773430</v>
      </c>
      <c r="L214" s="1" t="s">
        <v>153</v>
      </c>
      <c r="M214" s="1" t="s">
        <v>142</v>
      </c>
      <c r="N214" s="1" t="s">
        <v>143</v>
      </c>
      <c r="O214" s="2">
        <v>56</v>
      </c>
      <c r="P214" t="s">
        <v>6055</v>
      </c>
    </row>
    <row r="215" spans="1:16" x14ac:dyDescent="0.35">
      <c r="A215" s="2">
        <v>270</v>
      </c>
      <c r="B215" s="2">
        <v>269</v>
      </c>
      <c r="C215" s="2">
        <v>22600</v>
      </c>
      <c r="D215" s="1" t="s">
        <v>1187</v>
      </c>
      <c r="E215" s="1" t="s">
        <v>362</v>
      </c>
      <c r="F215" s="2">
        <v>2019</v>
      </c>
      <c r="G215" s="1" t="s">
        <v>138</v>
      </c>
      <c r="H215" s="2">
        <v>9706</v>
      </c>
      <c r="I215" s="1" t="s">
        <v>150</v>
      </c>
      <c r="J215" s="1" t="s">
        <v>2063</v>
      </c>
      <c r="K215" s="2">
        <v>167767036</v>
      </c>
      <c r="L215" s="1" t="s">
        <v>989</v>
      </c>
      <c r="M215" s="1" t="s">
        <v>142</v>
      </c>
      <c r="N215" s="1" t="s">
        <v>143</v>
      </c>
      <c r="O215" s="2">
        <v>34</v>
      </c>
      <c r="P215" t="s">
        <v>6055</v>
      </c>
    </row>
    <row r="216" spans="1:16" x14ac:dyDescent="0.35">
      <c r="A216" s="2">
        <v>273</v>
      </c>
      <c r="B216" s="2">
        <v>272</v>
      </c>
      <c r="C216" s="2">
        <v>22700</v>
      </c>
      <c r="D216" s="1" t="s">
        <v>1187</v>
      </c>
      <c r="E216" s="1" t="s">
        <v>362</v>
      </c>
      <c r="F216" s="2">
        <v>2019</v>
      </c>
      <c r="G216" s="1" t="s">
        <v>138</v>
      </c>
      <c r="H216" s="2">
        <v>6075</v>
      </c>
      <c r="I216" s="1" t="s">
        <v>150</v>
      </c>
      <c r="J216" s="1" t="s">
        <v>2064</v>
      </c>
      <c r="K216" s="2">
        <v>167767041</v>
      </c>
      <c r="L216" s="1" t="s">
        <v>989</v>
      </c>
      <c r="M216" s="1" t="s">
        <v>142</v>
      </c>
      <c r="N216" s="1" t="s">
        <v>143</v>
      </c>
      <c r="O216" s="2">
        <v>34</v>
      </c>
      <c r="P216" t="s">
        <v>6055</v>
      </c>
    </row>
    <row r="217" spans="1:16" x14ac:dyDescent="0.35">
      <c r="A217" s="2">
        <v>765</v>
      </c>
      <c r="B217" s="2">
        <v>764</v>
      </c>
      <c r="C217" s="2">
        <v>22500</v>
      </c>
      <c r="D217" s="1" t="s">
        <v>1187</v>
      </c>
      <c r="E217" s="1" t="s">
        <v>362</v>
      </c>
      <c r="F217" s="2">
        <v>2019</v>
      </c>
      <c r="G217" s="1" t="s">
        <v>138</v>
      </c>
      <c r="H217" s="2">
        <v>8150</v>
      </c>
      <c r="I217" s="1" t="s">
        <v>150</v>
      </c>
      <c r="J217" s="1" t="s">
        <v>2097</v>
      </c>
      <c r="K217" s="2">
        <v>167799922</v>
      </c>
      <c r="L217" s="1" t="s">
        <v>141</v>
      </c>
      <c r="M217" s="1" t="s">
        <v>142</v>
      </c>
      <c r="N217" s="1" t="s">
        <v>143</v>
      </c>
      <c r="O217" s="2">
        <v>46</v>
      </c>
      <c r="P217" t="s">
        <v>6055</v>
      </c>
    </row>
    <row r="218" spans="1:16" x14ac:dyDescent="0.35">
      <c r="A218" s="2">
        <v>766</v>
      </c>
      <c r="B218" s="2">
        <v>765</v>
      </c>
      <c r="C218" s="2">
        <v>22600</v>
      </c>
      <c r="D218" s="1" t="s">
        <v>1187</v>
      </c>
      <c r="E218" s="1" t="s">
        <v>362</v>
      </c>
      <c r="F218" s="2">
        <v>2019</v>
      </c>
      <c r="G218" s="1" t="s">
        <v>138</v>
      </c>
      <c r="H218" s="2">
        <v>6159</v>
      </c>
      <c r="I218" s="1" t="s">
        <v>150</v>
      </c>
      <c r="J218" s="1" t="s">
        <v>2098</v>
      </c>
      <c r="K218" s="2">
        <v>167799926</v>
      </c>
      <c r="L218" s="1" t="s">
        <v>141</v>
      </c>
      <c r="M218" s="1" t="s">
        <v>142</v>
      </c>
      <c r="N218" s="1" t="s">
        <v>143</v>
      </c>
      <c r="O218" s="2">
        <v>46</v>
      </c>
      <c r="P218" t="s">
        <v>6055</v>
      </c>
    </row>
    <row r="219" spans="1:16" x14ac:dyDescent="0.35">
      <c r="A219" s="2">
        <v>767</v>
      </c>
      <c r="B219" s="2">
        <v>766</v>
      </c>
      <c r="C219" s="2">
        <v>22600</v>
      </c>
      <c r="D219" s="1" t="s">
        <v>1187</v>
      </c>
      <c r="E219" s="1" t="s">
        <v>362</v>
      </c>
      <c r="F219" s="2">
        <v>2019</v>
      </c>
      <c r="G219" s="1" t="s">
        <v>138</v>
      </c>
      <c r="H219" s="2">
        <v>5938</v>
      </c>
      <c r="I219" s="1" t="s">
        <v>150</v>
      </c>
      <c r="J219" s="1" t="s">
        <v>2099</v>
      </c>
      <c r="K219" s="2">
        <v>167799930</v>
      </c>
      <c r="L219" s="1" t="s">
        <v>141</v>
      </c>
      <c r="M219" s="1" t="s">
        <v>142</v>
      </c>
      <c r="N219" s="1" t="s">
        <v>143</v>
      </c>
      <c r="O219" s="2">
        <v>46</v>
      </c>
      <c r="P219" t="s">
        <v>6055</v>
      </c>
    </row>
    <row r="220" spans="1:16" x14ac:dyDescent="0.35">
      <c r="A220" s="2">
        <v>768</v>
      </c>
      <c r="B220" s="2">
        <v>767</v>
      </c>
      <c r="C220" s="2">
        <v>22500</v>
      </c>
      <c r="D220" s="1" t="s">
        <v>1187</v>
      </c>
      <c r="E220" s="1" t="s">
        <v>362</v>
      </c>
      <c r="F220" s="2">
        <v>2019</v>
      </c>
      <c r="G220" s="1" t="s">
        <v>138</v>
      </c>
      <c r="H220" s="2">
        <v>9019</v>
      </c>
      <c r="I220" s="1" t="s">
        <v>150</v>
      </c>
      <c r="J220" s="1" t="s">
        <v>2100</v>
      </c>
      <c r="K220" s="2">
        <v>167799936</v>
      </c>
      <c r="L220" s="1" t="s">
        <v>141</v>
      </c>
      <c r="M220" s="1" t="s">
        <v>142</v>
      </c>
      <c r="N220" s="1" t="s">
        <v>143</v>
      </c>
      <c r="O220" s="2">
        <v>46</v>
      </c>
      <c r="P220" t="s">
        <v>6055</v>
      </c>
    </row>
    <row r="221" spans="1:16" x14ac:dyDescent="0.35">
      <c r="A221" s="2">
        <v>207</v>
      </c>
      <c r="B221" s="2">
        <v>206</v>
      </c>
      <c r="C221" s="2">
        <v>25</v>
      </c>
      <c r="D221" s="1" t="s">
        <v>1187</v>
      </c>
      <c r="E221" s="1" t="s">
        <v>1223</v>
      </c>
      <c r="F221" s="2">
        <v>2020</v>
      </c>
      <c r="G221" s="1" t="s">
        <v>182</v>
      </c>
      <c r="H221" s="2">
        <v>7232</v>
      </c>
      <c r="I221" s="1" t="s">
        <v>139</v>
      </c>
      <c r="J221" s="1" t="s">
        <v>1224</v>
      </c>
      <c r="K221" s="2">
        <v>167756877</v>
      </c>
      <c r="L221" s="1" t="s">
        <v>1017</v>
      </c>
      <c r="M221" s="1" t="s">
        <v>142</v>
      </c>
      <c r="N221" s="1" t="s">
        <v>706</v>
      </c>
      <c r="O221" s="2">
        <v>37</v>
      </c>
      <c r="P221" t="s">
        <v>6055</v>
      </c>
    </row>
    <row r="222" spans="1:16" x14ac:dyDescent="0.35">
      <c r="A222" s="2">
        <v>667</v>
      </c>
      <c r="B222" s="2">
        <v>666</v>
      </c>
      <c r="C222" s="2">
        <v>16600</v>
      </c>
      <c r="D222" s="1" t="s">
        <v>1187</v>
      </c>
      <c r="E222" s="1" t="s">
        <v>1723</v>
      </c>
      <c r="F222" s="2">
        <v>2017</v>
      </c>
      <c r="G222" s="1" t="s">
        <v>138</v>
      </c>
      <c r="H222" s="2">
        <v>26003</v>
      </c>
      <c r="I222" s="1" t="s">
        <v>224</v>
      </c>
      <c r="J222" s="1" t="s">
        <v>1724</v>
      </c>
      <c r="K222" s="2">
        <v>167782989</v>
      </c>
      <c r="L222" s="1" t="s">
        <v>240</v>
      </c>
      <c r="M222" s="1" t="s">
        <v>142</v>
      </c>
      <c r="N222" s="1" t="s">
        <v>635</v>
      </c>
      <c r="O222" s="2">
        <v>2</v>
      </c>
      <c r="P222" t="s">
        <v>6055</v>
      </c>
    </row>
    <row r="223" spans="1:16" x14ac:dyDescent="0.35">
      <c r="A223" s="2">
        <v>711</v>
      </c>
      <c r="B223" s="2">
        <v>710</v>
      </c>
      <c r="C223" s="2">
        <v>16500</v>
      </c>
      <c r="D223" s="1" t="s">
        <v>1187</v>
      </c>
      <c r="E223" s="1" t="s">
        <v>1723</v>
      </c>
      <c r="F223" s="2">
        <v>2017</v>
      </c>
      <c r="G223" s="1" t="s">
        <v>138</v>
      </c>
      <c r="H223" s="2">
        <v>52322</v>
      </c>
      <c r="I223" s="1" t="s">
        <v>139</v>
      </c>
      <c r="J223" s="1" t="s">
        <v>1749</v>
      </c>
      <c r="K223" s="2">
        <v>167792181</v>
      </c>
      <c r="L223" s="1" t="s">
        <v>269</v>
      </c>
      <c r="M223" s="1" t="s">
        <v>142</v>
      </c>
      <c r="N223" s="1" t="s">
        <v>635</v>
      </c>
      <c r="O223" s="2">
        <v>24</v>
      </c>
      <c r="P223" t="s">
        <v>6055</v>
      </c>
    </row>
    <row r="224" spans="1:16" x14ac:dyDescent="0.35">
      <c r="A224" s="2">
        <v>138</v>
      </c>
      <c r="B224" s="2">
        <v>137</v>
      </c>
      <c r="C224" s="2">
        <v>19500</v>
      </c>
      <c r="D224" s="1" t="s">
        <v>1190</v>
      </c>
      <c r="E224" s="1" t="s">
        <v>1324</v>
      </c>
      <c r="F224" s="2">
        <v>2017</v>
      </c>
      <c r="G224" s="1" t="s">
        <v>138</v>
      </c>
      <c r="H224" s="2">
        <v>31311</v>
      </c>
      <c r="I224" s="1" t="s">
        <v>171</v>
      </c>
      <c r="J224" s="1" t="s">
        <v>1325</v>
      </c>
      <c r="K224" s="2">
        <v>167756093</v>
      </c>
      <c r="L224" s="1" t="s">
        <v>357</v>
      </c>
      <c r="M224" s="1" t="s">
        <v>142</v>
      </c>
      <c r="N224" s="1" t="s">
        <v>1202</v>
      </c>
      <c r="O224" s="2">
        <v>16</v>
      </c>
      <c r="P224" s="1" t="s">
        <v>6055</v>
      </c>
    </row>
    <row r="225" spans="1:16" x14ac:dyDescent="0.35">
      <c r="A225" s="2">
        <v>55</v>
      </c>
      <c r="B225" s="2">
        <v>54</v>
      </c>
      <c r="C225" s="2">
        <v>19600</v>
      </c>
      <c r="D225" s="1" t="s">
        <v>1190</v>
      </c>
      <c r="E225" s="1" t="s">
        <v>1324</v>
      </c>
      <c r="F225" s="2">
        <v>2019</v>
      </c>
      <c r="G225" s="1" t="s">
        <v>138</v>
      </c>
      <c r="H225" s="2">
        <v>42648</v>
      </c>
      <c r="I225" s="1" t="s">
        <v>171</v>
      </c>
      <c r="J225" s="1" t="s">
        <v>1512</v>
      </c>
      <c r="K225" s="2">
        <v>167754404</v>
      </c>
      <c r="L225" s="1" t="s">
        <v>190</v>
      </c>
      <c r="M225" s="1" t="s">
        <v>142</v>
      </c>
      <c r="N225" s="1" t="s">
        <v>657</v>
      </c>
      <c r="O225" s="2">
        <v>58</v>
      </c>
      <c r="P225" s="1" t="s">
        <v>6055</v>
      </c>
    </row>
    <row r="226" spans="1:16" x14ac:dyDescent="0.35">
      <c r="A226" s="2">
        <v>60</v>
      </c>
      <c r="B226" s="2">
        <v>59</v>
      </c>
      <c r="C226" s="2">
        <v>18500</v>
      </c>
      <c r="D226" s="1" t="s">
        <v>1190</v>
      </c>
      <c r="E226" s="1" t="s">
        <v>1324</v>
      </c>
      <c r="F226" s="2">
        <v>2019</v>
      </c>
      <c r="G226" s="1" t="s">
        <v>138</v>
      </c>
      <c r="H226" s="2">
        <v>38586</v>
      </c>
      <c r="I226" s="1" t="s">
        <v>171</v>
      </c>
      <c r="J226" s="1" t="s">
        <v>1513</v>
      </c>
      <c r="K226" s="2">
        <v>167754410</v>
      </c>
      <c r="L226" s="1" t="s">
        <v>190</v>
      </c>
      <c r="M226" s="1" t="s">
        <v>142</v>
      </c>
      <c r="N226" s="1" t="s">
        <v>657</v>
      </c>
      <c r="O226" s="2">
        <v>58</v>
      </c>
      <c r="P226" s="1" t="s">
        <v>6055</v>
      </c>
    </row>
    <row r="227" spans="1:16" x14ac:dyDescent="0.35">
      <c r="A227" s="2">
        <v>70</v>
      </c>
      <c r="B227" s="2">
        <v>69</v>
      </c>
      <c r="C227" s="2">
        <v>19300</v>
      </c>
      <c r="D227" s="1" t="s">
        <v>1190</v>
      </c>
      <c r="E227" s="1" t="s">
        <v>1324</v>
      </c>
      <c r="F227" s="2">
        <v>2019</v>
      </c>
      <c r="G227" s="1" t="s">
        <v>138</v>
      </c>
      <c r="H227" s="2">
        <v>34801</v>
      </c>
      <c r="I227" s="1" t="s">
        <v>171</v>
      </c>
      <c r="J227" s="1" t="s">
        <v>1516</v>
      </c>
      <c r="K227" s="2">
        <v>167754413</v>
      </c>
      <c r="L227" s="1" t="s">
        <v>190</v>
      </c>
      <c r="M227" s="1" t="s">
        <v>142</v>
      </c>
      <c r="N227" s="1" t="s">
        <v>657</v>
      </c>
      <c r="O227" s="2">
        <v>58</v>
      </c>
      <c r="P227" s="1" t="s">
        <v>6055</v>
      </c>
    </row>
    <row r="228" spans="1:16" x14ac:dyDescent="0.35">
      <c r="A228" s="2">
        <v>75</v>
      </c>
      <c r="B228" s="2">
        <v>74</v>
      </c>
      <c r="C228" s="2">
        <v>19400</v>
      </c>
      <c r="D228" s="1" t="s">
        <v>1190</v>
      </c>
      <c r="E228" s="1" t="s">
        <v>1324</v>
      </c>
      <c r="F228" s="2">
        <v>2019</v>
      </c>
      <c r="G228" s="1" t="s">
        <v>138</v>
      </c>
      <c r="H228" s="2">
        <v>33135</v>
      </c>
      <c r="I228" s="1" t="s">
        <v>171</v>
      </c>
      <c r="J228" s="1" t="s">
        <v>1517</v>
      </c>
      <c r="K228" s="2">
        <v>167754417</v>
      </c>
      <c r="L228" s="1" t="s">
        <v>190</v>
      </c>
      <c r="M228" s="1" t="s">
        <v>142</v>
      </c>
      <c r="N228" s="1" t="s">
        <v>657</v>
      </c>
      <c r="O228" s="2">
        <v>58</v>
      </c>
      <c r="P228" s="1" t="s">
        <v>6055</v>
      </c>
    </row>
    <row r="229" spans="1:16" x14ac:dyDescent="0.35">
      <c r="A229" s="2">
        <v>80</v>
      </c>
      <c r="B229" s="2">
        <v>79</v>
      </c>
      <c r="C229" s="2">
        <v>18300</v>
      </c>
      <c r="D229" s="1" t="s">
        <v>1190</v>
      </c>
      <c r="E229" s="1" t="s">
        <v>1324</v>
      </c>
      <c r="F229" s="2">
        <v>2019</v>
      </c>
      <c r="G229" s="1" t="s">
        <v>138</v>
      </c>
      <c r="H229" s="2">
        <v>41792</v>
      </c>
      <c r="I229" s="1" t="s">
        <v>171</v>
      </c>
      <c r="J229" s="1" t="s">
        <v>1518</v>
      </c>
      <c r="K229" s="2">
        <v>167754420</v>
      </c>
      <c r="L229" s="1" t="s">
        <v>190</v>
      </c>
      <c r="M229" s="1" t="s">
        <v>142</v>
      </c>
      <c r="N229" s="1" t="s">
        <v>657</v>
      </c>
      <c r="O229" s="2">
        <v>58</v>
      </c>
      <c r="P229" s="1" t="s">
        <v>6055</v>
      </c>
    </row>
    <row r="230" spans="1:16" x14ac:dyDescent="0.35">
      <c r="A230" s="2">
        <v>65</v>
      </c>
      <c r="B230" s="2">
        <v>64</v>
      </c>
      <c r="C230" s="2">
        <v>29100</v>
      </c>
      <c r="D230" s="1" t="s">
        <v>1190</v>
      </c>
      <c r="E230" s="1" t="s">
        <v>1514</v>
      </c>
      <c r="F230" s="2">
        <v>2019</v>
      </c>
      <c r="G230" s="1" t="s">
        <v>138</v>
      </c>
      <c r="H230" s="2">
        <v>25281</v>
      </c>
      <c r="I230" s="1" t="s">
        <v>166</v>
      </c>
      <c r="J230" s="1" t="s">
        <v>1515</v>
      </c>
      <c r="K230" s="2">
        <v>167754412</v>
      </c>
      <c r="L230" s="1" t="s">
        <v>190</v>
      </c>
      <c r="M230" s="1" t="s">
        <v>142</v>
      </c>
      <c r="N230" s="1" t="s">
        <v>657</v>
      </c>
      <c r="O230" s="2">
        <v>58</v>
      </c>
      <c r="P230" s="1" t="s">
        <v>6055</v>
      </c>
    </row>
    <row r="231" spans="1:16" x14ac:dyDescent="0.35">
      <c r="A231" s="2">
        <v>119</v>
      </c>
      <c r="B231" s="2">
        <v>118</v>
      </c>
      <c r="C231" s="2">
        <v>26500</v>
      </c>
      <c r="D231" s="1" t="s">
        <v>1190</v>
      </c>
      <c r="E231" s="1" t="s">
        <v>1514</v>
      </c>
      <c r="F231" s="2">
        <v>2017</v>
      </c>
      <c r="G231" s="1" t="s">
        <v>138</v>
      </c>
      <c r="H231" s="2">
        <v>18375</v>
      </c>
      <c r="I231" s="1" t="s">
        <v>171</v>
      </c>
      <c r="J231" s="1" t="s">
        <v>1828</v>
      </c>
      <c r="K231" s="2">
        <v>167755839</v>
      </c>
      <c r="L231" s="1" t="s">
        <v>186</v>
      </c>
      <c r="M231" s="1" t="s">
        <v>142</v>
      </c>
      <c r="N231" s="1" t="s">
        <v>635</v>
      </c>
      <c r="O231" s="2">
        <v>14</v>
      </c>
      <c r="P231" s="1" t="s">
        <v>6055</v>
      </c>
    </row>
    <row r="232" spans="1:16" x14ac:dyDescent="0.35">
      <c r="A232" s="2">
        <v>59</v>
      </c>
      <c r="B232" s="2">
        <v>58</v>
      </c>
      <c r="C232" s="2">
        <v>23000</v>
      </c>
      <c r="D232" s="1" t="s">
        <v>1190</v>
      </c>
      <c r="E232" s="1" t="s">
        <v>1514</v>
      </c>
      <c r="F232" s="2">
        <v>2020</v>
      </c>
      <c r="G232" s="1" t="s">
        <v>138</v>
      </c>
      <c r="H232" s="2">
        <v>2473</v>
      </c>
      <c r="I232" s="1" t="s">
        <v>150</v>
      </c>
      <c r="J232" s="1" t="s">
        <v>1917</v>
      </c>
      <c r="K232" s="2">
        <v>167656205</v>
      </c>
      <c r="L232" s="1" t="s">
        <v>405</v>
      </c>
      <c r="M232" s="1" t="s">
        <v>142</v>
      </c>
      <c r="N232" s="1" t="s">
        <v>143</v>
      </c>
      <c r="O232" s="2">
        <v>51</v>
      </c>
      <c r="P232" s="1" t="s">
        <v>6055</v>
      </c>
    </row>
    <row r="233" spans="1:16" x14ac:dyDescent="0.35">
      <c r="A233" s="2">
        <v>329</v>
      </c>
      <c r="B233" s="2">
        <v>328</v>
      </c>
      <c r="C233" s="2">
        <v>2960</v>
      </c>
      <c r="D233" s="1" t="s">
        <v>1190</v>
      </c>
      <c r="E233" s="1" t="s">
        <v>362</v>
      </c>
      <c r="F233" s="2">
        <v>2008</v>
      </c>
      <c r="G233" s="1" t="s">
        <v>138</v>
      </c>
      <c r="H233" s="2">
        <v>164048</v>
      </c>
      <c r="I233" s="1" t="s">
        <v>166</v>
      </c>
      <c r="J233" s="1" t="s">
        <v>1237</v>
      </c>
      <c r="K233" s="2">
        <v>167660587</v>
      </c>
      <c r="L233" s="1" t="s">
        <v>255</v>
      </c>
      <c r="M233" s="1" t="s">
        <v>142</v>
      </c>
      <c r="N233" s="1" t="s">
        <v>711</v>
      </c>
      <c r="O233" s="2">
        <v>60</v>
      </c>
      <c r="P233" s="1" t="s">
        <v>6055</v>
      </c>
    </row>
    <row r="234" spans="1:16" x14ac:dyDescent="0.35">
      <c r="A234" s="2">
        <v>135</v>
      </c>
      <c r="B234" s="2">
        <v>134</v>
      </c>
      <c r="C234" s="2">
        <v>25900</v>
      </c>
      <c r="D234" s="1" t="s">
        <v>1190</v>
      </c>
      <c r="E234" s="1" t="s">
        <v>362</v>
      </c>
      <c r="F234" s="2">
        <v>2017</v>
      </c>
      <c r="G234" s="1" t="s">
        <v>138</v>
      </c>
      <c r="H234" s="2">
        <v>32224</v>
      </c>
      <c r="I234" s="1" t="s">
        <v>144</v>
      </c>
      <c r="J234" s="1" t="s">
        <v>1829</v>
      </c>
      <c r="K234" s="2">
        <v>167756044</v>
      </c>
      <c r="L234" s="1" t="s">
        <v>190</v>
      </c>
      <c r="M234" s="1" t="s">
        <v>142</v>
      </c>
      <c r="N234" s="1" t="s">
        <v>635</v>
      </c>
      <c r="O234" s="2">
        <v>58</v>
      </c>
      <c r="P234" s="1" t="s">
        <v>6055</v>
      </c>
    </row>
    <row r="235" spans="1:16" x14ac:dyDescent="0.35">
      <c r="A235" s="2">
        <v>14</v>
      </c>
      <c r="B235" s="2">
        <v>13</v>
      </c>
      <c r="C235" s="2">
        <v>5430</v>
      </c>
      <c r="D235" s="1" t="s">
        <v>1190</v>
      </c>
      <c r="E235" s="1" t="s">
        <v>326</v>
      </c>
      <c r="F235" s="2">
        <v>2017</v>
      </c>
      <c r="G235" s="1" t="s">
        <v>138</v>
      </c>
      <c r="H235" s="2">
        <v>138650</v>
      </c>
      <c r="I235" s="1" t="s">
        <v>171</v>
      </c>
      <c r="J235" s="1" t="s">
        <v>1911</v>
      </c>
      <c r="K235" s="2">
        <v>167656123</v>
      </c>
      <c r="L235" s="1" t="s">
        <v>141</v>
      </c>
      <c r="M235" s="1" t="s">
        <v>142</v>
      </c>
      <c r="N235" s="1" t="s">
        <v>143</v>
      </c>
      <c r="O235" s="2">
        <v>46</v>
      </c>
      <c r="P235" s="1" t="s">
        <v>6055</v>
      </c>
    </row>
    <row r="236" spans="1:16" x14ac:dyDescent="0.35">
      <c r="A236" s="2">
        <v>1007</v>
      </c>
      <c r="B236" s="2">
        <v>1006</v>
      </c>
      <c r="C236" s="2">
        <v>13750</v>
      </c>
      <c r="D236" s="1" t="s">
        <v>1191</v>
      </c>
      <c r="E236" s="1" t="s">
        <v>1290</v>
      </c>
      <c r="F236" s="2">
        <v>2014</v>
      </c>
      <c r="G236" s="1" t="s">
        <v>138</v>
      </c>
      <c r="H236" s="2">
        <v>128556</v>
      </c>
      <c r="I236" s="1" t="s">
        <v>150</v>
      </c>
      <c r="J236" s="1" t="s">
        <v>1291</v>
      </c>
      <c r="K236" s="2">
        <v>167733402</v>
      </c>
      <c r="L236" s="1" t="s">
        <v>240</v>
      </c>
      <c r="M236" s="1" t="s">
        <v>142</v>
      </c>
      <c r="N236" s="1" t="s">
        <v>722</v>
      </c>
      <c r="O236" s="2">
        <v>2</v>
      </c>
      <c r="P236" s="1" t="s">
        <v>6055</v>
      </c>
    </row>
    <row r="237" spans="1:16" x14ac:dyDescent="0.35">
      <c r="A237" s="2">
        <v>899</v>
      </c>
      <c r="B237" s="2">
        <v>898</v>
      </c>
      <c r="C237" s="2">
        <v>14800</v>
      </c>
      <c r="D237" s="1" t="s">
        <v>1191</v>
      </c>
      <c r="E237" s="1" t="s">
        <v>1290</v>
      </c>
      <c r="F237" s="2">
        <v>2017</v>
      </c>
      <c r="G237" s="1" t="s">
        <v>138</v>
      </c>
      <c r="H237" s="2">
        <v>35991</v>
      </c>
      <c r="I237" s="1" t="s">
        <v>171</v>
      </c>
      <c r="J237" s="1" t="s">
        <v>1368</v>
      </c>
      <c r="K237" s="2">
        <v>167493381</v>
      </c>
      <c r="L237" s="1" t="s">
        <v>255</v>
      </c>
      <c r="M237" s="1" t="s">
        <v>142</v>
      </c>
      <c r="N237" s="1" t="s">
        <v>711</v>
      </c>
      <c r="O237" s="2">
        <v>60</v>
      </c>
      <c r="P237" s="1" t="s">
        <v>6055</v>
      </c>
    </row>
    <row r="238" spans="1:16" x14ac:dyDescent="0.35">
      <c r="A238" s="2">
        <v>939</v>
      </c>
      <c r="B238" s="2">
        <v>938</v>
      </c>
      <c r="C238" s="2">
        <v>15500</v>
      </c>
      <c r="D238" s="1" t="s">
        <v>1191</v>
      </c>
      <c r="E238" s="1" t="s">
        <v>1290</v>
      </c>
      <c r="F238" s="2">
        <v>2017</v>
      </c>
      <c r="G238" s="1" t="s">
        <v>138</v>
      </c>
      <c r="H238" s="2">
        <v>27761</v>
      </c>
      <c r="I238" s="1" t="s">
        <v>144</v>
      </c>
      <c r="J238" s="1" t="s">
        <v>1370</v>
      </c>
      <c r="K238" s="2">
        <v>167556225</v>
      </c>
      <c r="L238" s="1" t="s">
        <v>240</v>
      </c>
      <c r="M238" s="1" t="s">
        <v>142</v>
      </c>
      <c r="N238" s="1" t="s">
        <v>695</v>
      </c>
      <c r="O238" s="2">
        <v>2</v>
      </c>
      <c r="P238" s="1" t="s">
        <v>6055</v>
      </c>
    </row>
    <row r="239" spans="1:16" x14ac:dyDescent="0.35">
      <c r="A239" s="2">
        <v>979</v>
      </c>
      <c r="B239" s="2">
        <v>978</v>
      </c>
      <c r="C239" s="2">
        <v>9000</v>
      </c>
      <c r="D239" s="1" t="s">
        <v>1191</v>
      </c>
      <c r="E239" s="1" t="s">
        <v>1290</v>
      </c>
      <c r="F239" s="2">
        <v>2017</v>
      </c>
      <c r="G239" s="1" t="s">
        <v>138</v>
      </c>
      <c r="H239" s="2">
        <v>81992</v>
      </c>
      <c r="I239" s="1" t="s">
        <v>144</v>
      </c>
      <c r="J239" s="1" t="s">
        <v>1372</v>
      </c>
      <c r="K239" s="2">
        <v>167607358</v>
      </c>
      <c r="L239" s="1" t="s">
        <v>255</v>
      </c>
      <c r="M239" s="1" t="s">
        <v>142</v>
      </c>
      <c r="N239" s="1" t="s">
        <v>640</v>
      </c>
      <c r="O239" s="2">
        <v>60</v>
      </c>
      <c r="P239" s="1" t="s">
        <v>6055</v>
      </c>
    </row>
    <row r="240" spans="1:16" x14ac:dyDescent="0.35">
      <c r="A240" s="2">
        <v>835</v>
      </c>
      <c r="B240" s="2">
        <v>834</v>
      </c>
      <c r="C240" s="2">
        <v>13000</v>
      </c>
      <c r="D240" s="1" t="s">
        <v>1191</v>
      </c>
      <c r="E240" s="1" t="s">
        <v>1290</v>
      </c>
      <c r="F240" s="2">
        <v>2018</v>
      </c>
      <c r="G240" s="1" t="s">
        <v>138</v>
      </c>
      <c r="H240" s="2">
        <v>52079</v>
      </c>
      <c r="I240" s="1" t="s">
        <v>150</v>
      </c>
      <c r="J240" s="1" t="s">
        <v>1436</v>
      </c>
      <c r="K240" s="2">
        <v>167724265</v>
      </c>
      <c r="L240" s="1" t="s">
        <v>240</v>
      </c>
      <c r="M240" s="1" t="s">
        <v>142</v>
      </c>
      <c r="N240" s="1" t="s">
        <v>649</v>
      </c>
      <c r="O240" s="2">
        <v>2</v>
      </c>
      <c r="P240" s="1" t="s">
        <v>6055</v>
      </c>
    </row>
    <row r="241" spans="1:16" x14ac:dyDescent="0.35">
      <c r="A241" s="2">
        <v>836</v>
      </c>
      <c r="B241" s="2">
        <v>835</v>
      </c>
      <c r="C241" s="2">
        <v>13000</v>
      </c>
      <c r="D241" s="1" t="s">
        <v>1191</v>
      </c>
      <c r="E241" s="1" t="s">
        <v>1290</v>
      </c>
      <c r="F241" s="2">
        <v>2018</v>
      </c>
      <c r="G241" s="1" t="s">
        <v>138</v>
      </c>
      <c r="H241" s="2">
        <v>54960</v>
      </c>
      <c r="I241" s="1" t="s">
        <v>150</v>
      </c>
      <c r="J241" s="1" t="s">
        <v>1437</v>
      </c>
      <c r="K241" s="2">
        <v>167724266</v>
      </c>
      <c r="L241" s="1" t="s">
        <v>240</v>
      </c>
      <c r="M241" s="1" t="s">
        <v>142</v>
      </c>
      <c r="N241" s="1" t="s">
        <v>649</v>
      </c>
      <c r="O241" s="2">
        <v>2</v>
      </c>
      <c r="P241" s="1" t="s">
        <v>6055</v>
      </c>
    </row>
    <row r="242" spans="1:16" x14ac:dyDescent="0.35">
      <c r="A242" s="2">
        <v>935</v>
      </c>
      <c r="B242" s="2">
        <v>934</v>
      </c>
      <c r="C242" s="2">
        <v>13300</v>
      </c>
      <c r="D242" s="1" t="s">
        <v>1191</v>
      </c>
      <c r="E242" s="1" t="s">
        <v>1290</v>
      </c>
      <c r="F242" s="2">
        <v>2018</v>
      </c>
      <c r="G242" s="1" t="s">
        <v>138</v>
      </c>
      <c r="H242" s="2">
        <v>42190</v>
      </c>
      <c r="I242" s="1" t="s">
        <v>150</v>
      </c>
      <c r="J242" s="1" t="s">
        <v>1440</v>
      </c>
      <c r="K242" s="2">
        <v>167555073</v>
      </c>
      <c r="L242" s="1" t="s">
        <v>240</v>
      </c>
      <c r="M242" s="1" t="s">
        <v>142</v>
      </c>
      <c r="N242" s="1" t="s">
        <v>695</v>
      </c>
      <c r="O242" s="2">
        <v>2</v>
      </c>
      <c r="P242" s="1" t="s">
        <v>6055</v>
      </c>
    </row>
    <row r="243" spans="1:16" x14ac:dyDescent="0.35">
      <c r="A243" s="2">
        <v>937</v>
      </c>
      <c r="B243" s="2">
        <v>936</v>
      </c>
      <c r="C243" s="2">
        <v>13300</v>
      </c>
      <c r="D243" s="1" t="s">
        <v>1191</v>
      </c>
      <c r="E243" s="1" t="s">
        <v>1290</v>
      </c>
      <c r="F243" s="2">
        <v>2018</v>
      </c>
      <c r="G243" s="1" t="s">
        <v>138</v>
      </c>
      <c r="H243" s="2">
        <v>48681</v>
      </c>
      <c r="I243" s="1" t="s">
        <v>171</v>
      </c>
      <c r="J243" s="1" t="s">
        <v>1441</v>
      </c>
      <c r="K243" s="2">
        <v>167555075</v>
      </c>
      <c r="L243" s="1" t="s">
        <v>240</v>
      </c>
      <c r="M243" s="1" t="s">
        <v>142</v>
      </c>
      <c r="N243" s="1" t="s">
        <v>695</v>
      </c>
      <c r="O243" s="2">
        <v>2</v>
      </c>
      <c r="P243" s="1" t="s">
        <v>6055</v>
      </c>
    </row>
    <row r="244" spans="1:16" x14ac:dyDescent="0.35">
      <c r="A244" s="2">
        <v>938</v>
      </c>
      <c r="B244" s="2">
        <v>937</v>
      </c>
      <c r="C244" s="2">
        <v>13100</v>
      </c>
      <c r="D244" s="1" t="s">
        <v>1191</v>
      </c>
      <c r="E244" s="1" t="s">
        <v>1290</v>
      </c>
      <c r="F244" s="2">
        <v>2018</v>
      </c>
      <c r="G244" s="1" t="s">
        <v>138</v>
      </c>
      <c r="H244" s="2">
        <v>42621</v>
      </c>
      <c r="I244" s="1" t="s">
        <v>144</v>
      </c>
      <c r="J244" s="1" t="s">
        <v>1442</v>
      </c>
      <c r="K244" s="2">
        <v>167555080</v>
      </c>
      <c r="L244" s="1" t="s">
        <v>240</v>
      </c>
      <c r="M244" s="1" t="s">
        <v>142</v>
      </c>
      <c r="N244" s="1" t="s">
        <v>695</v>
      </c>
      <c r="O244" s="2">
        <v>2</v>
      </c>
      <c r="P244" s="1" t="s">
        <v>6055</v>
      </c>
    </row>
    <row r="245" spans="1:16" x14ac:dyDescent="0.35">
      <c r="A245" s="2">
        <v>1035</v>
      </c>
      <c r="B245" s="2">
        <v>1034</v>
      </c>
      <c r="C245" s="2">
        <v>15500</v>
      </c>
      <c r="D245" s="1" t="s">
        <v>1191</v>
      </c>
      <c r="E245" s="1" t="s">
        <v>1290</v>
      </c>
      <c r="F245" s="2">
        <v>2018</v>
      </c>
      <c r="G245" s="1" t="s">
        <v>138</v>
      </c>
      <c r="H245" s="2">
        <v>37352</v>
      </c>
      <c r="I245" s="1" t="s">
        <v>166</v>
      </c>
      <c r="J245" s="1" t="s">
        <v>1444</v>
      </c>
      <c r="K245" s="2">
        <v>167612017</v>
      </c>
      <c r="L245" s="1" t="s">
        <v>153</v>
      </c>
      <c r="M245" s="1" t="s">
        <v>142</v>
      </c>
      <c r="N245" s="1" t="s">
        <v>688</v>
      </c>
      <c r="O245" s="2">
        <v>56</v>
      </c>
      <c r="P245" s="1" t="s">
        <v>6055</v>
      </c>
    </row>
    <row r="246" spans="1:16" x14ac:dyDescent="0.35">
      <c r="A246" s="2">
        <v>1040</v>
      </c>
      <c r="B246" s="2">
        <v>1039</v>
      </c>
      <c r="C246" s="2">
        <v>14700</v>
      </c>
      <c r="D246" s="1" t="s">
        <v>1191</v>
      </c>
      <c r="E246" s="1" t="s">
        <v>1290</v>
      </c>
      <c r="F246" s="2">
        <v>2018</v>
      </c>
      <c r="G246" s="1" t="s">
        <v>138</v>
      </c>
      <c r="H246" s="2">
        <v>29115</v>
      </c>
      <c r="I246" s="1" t="s">
        <v>150</v>
      </c>
      <c r="J246" s="1" t="s">
        <v>1446</v>
      </c>
      <c r="K246" s="2">
        <v>167614578</v>
      </c>
      <c r="L246" s="1" t="s">
        <v>255</v>
      </c>
      <c r="M246" s="1" t="s">
        <v>142</v>
      </c>
      <c r="N246" s="1" t="s">
        <v>803</v>
      </c>
      <c r="O246" s="2">
        <v>60</v>
      </c>
      <c r="P246" s="1" t="s">
        <v>6055</v>
      </c>
    </row>
    <row r="247" spans="1:16" x14ac:dyDescent="0.35">
      <c r="A247" s="2">
        <v>1106</v>
      </c>
      <c r="B247" s="2">
        <v>1105</v>
      </c>
      <c r="C247" s="2">
        <v>13000</v>
      </c>
      <c r="D247" s="1" t="s">
        <v>1191</v>
      </c>
      <c r="E247" s="1" t="s">
        <v>1290</v>
      </c>
      <c r="F247" s="2">
        <v>2018</v>
      </c>
      <c r="G247" s="1" t="s">
        <v>138</v>
      </c>
      <c r="H247" s="2">
        <v>50873</v>
      </c>
      <c r="I247" s="1" t="s">
        <v>139</v>
      </c>
      <c r="J247" s="1" t="s">
        <v>1447</v>
      </c>
      <c r="K247" s="2">
        <v>167745671</v>
      </c>
      <c r="L247" s="1" t="s">
        <v>184</v>
      </c>
      <c r="M247" s="1" t="s">
        <v>142</v>
      </c>
      <c r="N247" s="1" t="s">
        <v>695</v>
      </c>
      <c r="O247" s="2">
        <v>22</v>
      </c>
      <c r="P247" s="1" t="s">
        <v>6055</v>
      </c>
    </row>
    <row r="248" spans="1:16" x14ac:dyDescent="0.35">
      <c r="A248" s="2">
        <v>1114</v>
      </c>
      <c r="B248" s="2">
        <v>1113</v>
      </c>
      <c r="C248" s="2">
        <v>13200</v>
      </c>
      <c r="D248" s="1" t="s">
        <v>1191</v>
      </c>
      <c r="E248" s="1" t="s">
        <v>1290</v>
      </c>
      <c r="F248" s="2">
        <v>2018</v>
      </c>
      <c r="G248" s="1" t="s">
        <v>138</v>
      </c>
      <c r="H248" s="2">
        <v>41014</v>
      </c>
      <c r="I248" s="1" t="s">
        <v>144</v>
      </c>
      <c r="J248" s="1" t="s">
        <v>1450</v>
      </c>
      <c r="K248" s="2">
        <v>167748926</v>
      </c>
      <c r="L248" s="1" t="s">
        <v>153</v>
      </c>
      <c r="M248" s="1" t="s">
        <v>142</v>
      </c>
      <c r="N248" s="1" t="s">
        <v>706</v>
      </c>
      <c r="O248" s="2">
        <v>56</v>
      </c>
      <c r="P248" s="1" t="s">
        <v>6055</v>
      </c>
    </row>
    <row r="249" spans="1:16" x14ac:dyDescent="0.35">
      <c r="A249" s="2">
        <v>1195</v>
      </c>
      <c r="B249" s="2">
        <v>1194</v>
      </c>
      <c r="C249" s="2">
        <v>14500</v>
      </c>
      <c r="D249" s="1" t="s">
        <v>1191</v>
      </c>
      <c r="E249" s="1" t="s">
        <v>1290</v>
      </c>
      <c r="F249" s="2">
        <v>2018</v>
      </c>
      <c r="G249" s="1" t="s">
        <v>138</v>
      </c>
      <c r="H249" s="2">
        <v>40417</v>
      </c>
      <c r="I249" s="1" t="s">
        <v>224</v>
      </c>
      <c r="J249" s="1" t="s">
        <v>1452</v>
      </c>
      <c r="K249" s="2">
        <v>167802408</v>
      </c>
      <c r="L249" s="1" t="s">
        <v>255</v>
      </c>
      <c r="M249" s="1" t="s">
        <v>142</v>
      </c>
      <c r="N249" s="1" t="s">
        <v>1453</v>
      </c>
      <c r="O249" s="2">
        <v>60</v>
      </c>
      <c r="P249" s="1" t="s">
        <v>6055</v>
      </c>
    </row>
    <row r="250" spans="1:16" x14ac:dyDescent="0.35">
      <c r="A250" s="2">
        <v>812</v>
      </c>
      <c r="B250" s="2">
        <v>811</v>
      </c>
      <c r="C250" s="2">
        <v>16500</v>
      </c>
      <c r="D250" s="1" t="s">
        <v>1191</v>
      </c>
      <c r="E250" s="1" t="s">
        <v>1290</v>
      </c>
      <c r="F250" s="2">
        <v>2019</v>
      </c>
      <c r="G250" s="1" t="s">
        <v>138</v>
      </c>
      <c r="H250" s="2">
        <v>27327</v>
      </c>
      <c r="I250" s="1" t="s">
        <v>171</v>
      </c>
      <c r="J250" s="1" t="s">
        <v>1602</v>
      </c>
      <c r="K250" s="2">
        <v>167766650</v>
      </c>
      <c r="L250" s="1" t="s">
        <v>1192</v>
      </c>
      <c r="M250" s="1" t="s">
        <v>142</v>
      </c>
      <c r="N250" s="1" t="s">
        <v>722</v>
      </c>
      <c r="O250" s="2">
        <v>1</v>
      </c>
      <c r="P250" s="1" t="s">
        <v>6055</v>
      </c>
    </row>
    <row r="251" spans="1:16" x14ac:dyDescent="0.35">
      <c r="A251" s="2">
        <v>850</v>
      </c>
      <c r="B251" s="2">
        <v>849</v>
      </c>
      <c r="C251" s="2">
        <v>20200</v>
      </c>
      <c r="D251" s="1" t="s">
        <v>1191</v>
      </c>
      <c r="E251" s="1" t="s">
        <v>1290</v>
      </c>
      <c r="F251" s="2">
        <v>2019</v>
      </c>
      <c r="G251" s="1" t="s">
        <v>138</v>
      </c>
      <c r="H251" s="2">
        <v>24722</v>
      </c>
      <c r="I251" s="1" t="s">
        <v>139</v>
      </c>
      <c r="J251" s="1" t="s">
        <v>1610</v>
      </c>
      <c r="K251" s="2">
        <v>167774394</v>
      </c>
      <c r="L251" s="1" t="s">
        <v>228</v>
      </c>
      <c r="M251" s="1" t="s">
        <v>142</v>
      </c>
      <c r="N251" s="1" t="s">
        <v>772</v>
      </c>
      <c r="O251" s="2">
        <v>53</v>
      </c>
      <c r="P251" s="1" t="s">
        <v>6055</v>
      </c>
    </row>
    <row r="252" spans="1:16" x14ac:dyDescent="0.35">
      <c r="A252" s="2">
        <v>875</v>
      </c>
      <c r="B252" s="2">
        <v>874</v>
      </c>
      <c r="C252" s="2">
        <v>17000</v>
      </c>
      <c r="D252" s="1" t="s">
        <v>1191</v>
      </c>
      <c r="E252" s="1" t="s">
        <v>1290</v>
      </c>
      <c r="F252" s="2">
        <v>2019</v>
      </c>
      <c r="G252" s="1" t="s">
        <v>138</v>
      </c>
      <c r="H252" s="2">
        <v>32937</v>
      </c>
      <c r="I252" s="1" t="s">
        <v>150</v>
      </c>
      <c r="J252" s="1" t="s">
        <v>1615</v>
      </c>
      <c r="K252" s="2">
        <v>167469885</v>
      </c>
      <c r="L252" s="1" t="s">
        <v>192</v>
      </c>
      <c r="M252" s="1" t="s">
        <v>142</v>
      </c>
      <c r="N252" s="1" t="s">
        <v>695</v>
      </c>
      <c r="O252" s="2">
        <v>55</v>
      </c>
      <c r="P252" s="1" t="s">
        <v>6055</v>
      </c>
    </row>
    <row r="253" spans="1:16" x14ac:dyDescent="0.35">
      <c r="A253" s="2">
        <v>927</v>
      </c>
      <c r="B253" s="2">
        <v>926</v>
      </c>
      <c r="C253" s="2">
        <v>13900</v>
      </c>
      <c r="D253" s="1" t="s">
        <v>1191</v>
      </c>
      <c r="E253" s="1" t="s">
        <v>1290</v>
      </c>
      <c r="F253" s="2">
        <v>2019</v>
      </c>
      <c r="G253" s="1" t="s">
        <v>138</v>
      </c>
      <c r="H253" s="2">
        <v>45089</v>
      </c>
      <c r="I253" s="1" t="s">
        <v>171</v>
      </c>
      <c r="J253" s="1" t="s">
        <v>1629</v>
      </c>
      <c r="K253" s="2">
        <v>167553571</v>
      </c>
      <c r="L253" s="1" t="s">
        <v>240</v>
      </c>
      <c r="M253" s="1" t="s">
        <v>142</v>
      </c>
      <c r="N253" s="1" t="s">
        <v>695</v>
      </c>
      <c r="O253" s="2">
        <v>2</v>
      </c>
      <c r="P253" s="1" t="s">
        <v>6055</v>
      </c>
    </row>
    <row r="254" spans="1:16" x14ac:dyDescent="0.35">
      <c r="A254" s="2">
        <v>929</v>
      </c>
      <c r="B254" s="2">
        <v>928</v>
      </c>
      <c r="C254" s="2">
        <v>15400</v>
      </c>
      <c r="D254" s="1" t="s">
        <v>1191</v>
      </c>
      <c r="E254" s="1" t="s">
        <v>1290</v>
      </c>
      <c r="F254" s="2">
        <v>2019</v>
      </c>
      <c r="G254" s="1" t="s">
        <v>138</v>
      </c>
      <c r="H254" s="2">
        <v>41601</v>
      </c>
      <c r="I254" s="1" t="s">
        <v>148</v>
      </c>
      <c r="J254" s="1" t="s">
        <v>1631</v>
      </c>
      <c r="K254" s="2">
        <v>167553585</v>
      </c>
      <c r="L254" s="1" t="s">
        <v>240</v>
      </c>
      <c r="M254" s="1" t="s">
        <v>142</v>
      </c>
      <c r="N254" s="1" t="s">
        <v>695</v>
      </c>
      <c r="O254" s="2">
        <v>2</v>
      </c>
      <c r="P254" s="1" t="s">
        <v>6055</v>
      </c>
    </row>
    <row r="255" spans="1:16" x14ac:dyDescent="0.35">
      <c r="A255" s="2">
        <v>932</v>
      </c>
      <c r="B255" s="2">
        <v>931</v>
      </c>
      <c r="C255" s="2">
        <v>18000</v>
      </c>
      <c r="D255" s="1" t="s">
        <v>1191</v>
      </c>
      <c r="E255" s="1" t="s">
        <v>1290</v>
      </c>
      <c r="F255" s="2">
        <v>2019</v>
      </c>
      <c r="G255" s="1" t="s">
        <v>138</v>
      </c>
      <c r="H255" s="2">
        <v>9476</v>
      </c>
      <c r="I255" s="1" t="s">
        <v>150</v>
      </c>
      <c r="J255" s="1" t="s">
        <v>1633</v>
      </c>
      <c r="K255" s="2">
        <v>167785577</v>
      </c>
      <c r="L255" s="1" t="s">
        <v>141</v>
      </c>
      <c r="M255" s="1" t="s">
        <v>142</v>
      </c>
      <c r="N255" s="1" t="s">
        <v>649</v>
      </c>
      <c r="O255" s="2">
        <v>46</v>
      </c>
      <c r="P255" s="1" t="s">
        <v>6055</v>
      </c>
    </row>
    <row r="256" spans="1:16" x14ac:dyDescent="0.35">
      <c r="A256" s="2">
        <v>942</v>
      </c>
      <c r="B256" s="2">
        <v>941</v>
      </c>
      <c r="C256" s="2">
        <v>17400</v>
      </c>
      <c r="D256" s="1" t="s">
        <v>1191</v>
      </c>
      <c r="E256" s="1" t="s">
        <v>1290</v>
      </c>
      <c r="F256" s="2">
        <v>2019</v>
      </c>
      <c r="G256" s="1" t="s">
        <v>138</v>
      </c>
      <c r="H256" s="2">
        <v>9467</v>
      </c>
      <c r="I256" s="1" t="s">
        <v>171</v>
      </c>
      <c r="J256" s="1" t="s">
        <v>1635</v>
      </c>
      <c r="K256" s="2">
        <v>167565747</v>
      </c>
      <c r="L256" s="1" t="s">
        <v>702</v>
      </c>
      <c r="M256" s="1" t="s">
        <v>142</v>
      </c>
      <c r="N256" s="1" t="s">
        <v>706</v>
      </c>
      <c r="O256" s="2">
        <v>6</v>
      </c>
      <c r="P256" s="1" t="s">
        <v>6055</v>
      </c>
    </row>
    <row r="257" spans="1:16" x14ac:dyDescent="0.35">
      <c r="A257" s="2">
        <v>966</v>
      </c>
      <c r="B257" s="2">
        <v>965</v>
      </c>
      <c r="C257" s="2">
        <v>16900</v>
      </c>
      <c r="D257" s="1" t="s">
        <v>1191</v>
      </c>
      <c r="E257" s="1" t="s">
        <v>1290</v>
      </c>
      <c r="F257" s="2">
        <v>2019</v>
      </c>
      <c r="G257" s="1" t="s">
        <v>138</v>
      </c>
      <c r="H257" s="2">
        <v>16176</v>
      </c>
      <c r="I257" s="1" t="s">
        <v>150</v>
      </c>
      <c r="J257" s="1" t="s">
        <v>1637</v>
      </c>
      <c r="K257" s="2">
        <v>167580498</v>
      </c>
      <c r="L257" s="1" t="s">
        <v>357</v>
      </c>
      <c r="M257" s="1" t="s">
        <v>142</v>
      </c>
      <c r="N257" s="1" t="s">
        <v>772</v>
      </c>
      <c r="O257" s="2">
        <v>16</v>
      </c>
      <c r="P257" s="1" t="s">
        <v>6055</v>
      </c>
    </row>
    <row r="258" spans="1:16" x14ac:dyDescent="0.35">
      <c r="A258" s="2">
        <v>967</v>
      </c>
      <c r="B258" s="2">
        <v>966</v>
      </c>
      <c r="C258" s="2">
        <v>19500</v>
      </c>
      <c r="D258" s="1" t="s">
        <v>1191</v>
      </c>
      <c r="E258" s="1" t="s">
        <v>1290</v>
      </c>
      <c r="F258" s="2">
        <v>2019</v>
      </c>
      <c r="G258" s="1" t="s">
        <v>138</v>
      </c>
      <c r="H258" s="2">
        <v>1091</v>
      </c>
      <c r="I258" s="1" t="s">
        <v>171</v>
      </c>
      <c r="J258" s="1" t="s">
        <v>1638</v>
      </c>
      <c r="K258" s="2">
        <v>167580505</v>
      </c>
      <c r="L258" s="1" t="s">
        <v>357</v>
      </c>
      <c r="M258" s="1" t="s">
        <v>142</v>
      </c>
      <c r="N258" s="1" t="s">
        <v>772</v>
      </c>
      <c r="O258" s="2">
        <v>16</v>
      </c>
      <c r="P258" s="1" t="s">
        <v>6055</v>
      </c>
    </row>
    <row r="259" spans="1:16" x14ac:dyDescent="0.35">
      <c r="A259" s="2">
        <v>968</v>
      </c>
      <c r="B259" s="2">
        <v>967</v>
      </c>
      <c r="C259" s="2">
        <v>15400</v>
      </c>
      <c r="D259" s="1" t="s">
        <v>1191</v>
      </c>
      <c r="E259" s="1" t="s">
        <v>1290</v>
      </c>
      <c r="F259" s="2">
        <v>2019</v>
      </c>
      <c r="G259" s="1" t="s">
        <v>138</v>
      </c>
      <c r="H259" s="2">
        <v>17472</v>
      </c>
      <c r="I259" s="1" t="s">
        <v>139</v>
      </c>
      <c r="J259" s="1" t="s">
        <v>1639</v>
      </c>
      <c r="K259" s="2">
        <v>167580517</v>
      </c>
      <c r="L259" s="1" t="s">
        <v>357</v>
      </c>
      <c r="M259" s="1" t="s">
        <v>142</v>
      </c>
      <c r="N259" s="1" t="s">
        <v>772</v>
      </c>
      <c r="O259" s="2">
        <v>16</v>
      </c>
      <c r="P259" s="1" t="s">
        <v>6055</v>
      </c>
    </row>
    <row r="260" spans="1:16" x14ac:dyDescent="0.35">
      <c r="A260" s="2">
        <v>989</v>
      </c>
      <c r="B260" s="2">
        <v>988</v>
      </c>
      <c r="C260" s="2">
        <v>19000</v>
      </c>
      <c r="D260" s="1" t="s">
        <v>1191</v>
      </c>
      <c r="E260" s="1" t="s">
        <v>1290</v>
      </c>
      <c r="F260" s="2">
        <v>2019</v>
      </c>
      <c r="G260" s="1" t="s">
        <v>138</v>
      </c>
      <c r="H260" s="2">
        <v>12123</v>
      </c>
      <c r="I260" s="1" t="s">
        <v>166</v>
      </c>
      <c r="J260" s="1" t="s">
        <v>1650</v>
      </c>
      <c r="K260" s="2">
        <v>167611463</v>
      </c>
      <c r="L260" s="1" t="s">
        <v>153</v>
      </c>
      <c r="M260" s="1" t="s">
        <v>142</v>
      </c>
      <c r="N260" s="1" t="s">
        <v>688</v>
      </c>
      <c r="O260" s="2">
        <v>56</v>
      </c>
      <c r="P260" s="1" t="s">
        <v>6055</v>
      </c>
    </row>
    <row r="261" spans="1:16" x14ac:dyDescent="0.35">
      <c r="A261" s="2">
        <v>991</v>
      </c>
      <c r="B261" s="2">
        <v>990</v>
      </c>
      <c r="C261" s="2">
        <v>19500</v>
      </c>
      <c r="D261" s="1" t="s">
        <v>1191</v>
      </c>
      <c r="E261" s="1" t="s">
        <v>1290</v>
      </c>
      <c r="F261" s="2">
        <v>2019</v>
      </c>
      <c r="G261" s="1" t="s">
        <v>138</v>
      </c>
      <c r="H261" s="2">
        <v>10221</v>
      </c>
      <c r="I261" s="1" t="s">
        <v>148</v>
      </c>
      <c r="J261" s="1" t="s">
        <v>1651</v>
      </c>
      <c r="K261" s="2">
        <v>167611466</v>
      </c>
      <c r="L261" s="1" t="s">
        <v>153</v>
      </c>
      <c r="M261" s="1" t="s">
        <v>142</v>
      </c>
      <c r="N261" s="1" t="s">
        <v>688</v>
      </c>
      <c r="O261" s="2">
        <v>56</v>
      </c>
      <c r="P261" s="1" t="s">
        <v>6055</v>
      </c>
    </row>
    <row r="262" spans="1:16" x14ac:dyDescent="0.35">
      <c r="A262" s="2">
        <v>999</v>
      </c>
      <c r="B262" s="2">
        <v>998</v>
      </c>
      <c r="C262" s="2">
        <v>21900</v>
      </c>
      <c r="D262" s="1" t="s">
        <v>1191</v>
      </c>
      <c r="E262" s="1" t="s">
        <v>1290</v>
      </c>
      <c r="F262" s="2">
        <v>2019</v>
      </c>
      <c r="G262" s="1" t="s">
        <v>138</v>
      </c>
      <c r="H262" s="2">
        <v>11088</v>
      </c>
      <c r="I262" s="1" t="s">
        <v>144</v>
      </c>
      <c r="J262" s="1" t="s">
        <v>1655</v>
      </c>
      <c r="K262" s="2">
        <v>167611470</v>
      </c>
      <c r="L262" s="1" t="s">
        <v>153</v>
      </c>
      <c r="M262" s="1" t="s">
        <v>142</v>
      </c>
      <c r="N262" s="1" t="s">
        <v>688</v>
      </c>
      <c r="O262" s="2">
        <v>56</v>
      </c>
      <c r="P262" s="1" t="s">
        <v>6055</v>
      </c>
    </row>
    <row r="263" spans="1:16" x14ac:dyDescent="0.35">
      <c r="A263" s="2">
        <v>1009</v>
      </c>
      <c r="B263" s="2">
        <v>1008</v>
      </c>
      <c r="C263" s="2">
        <v>19500</v>
      </c>
      <c r="D263" s="1" t="s">
        <v>1191</v>
      </c>
      <c r="E263" s="1" t="s">
        <v>1290</v>
      </c>
      <c r="F263" s="2">
        <v>2019</v>
      </c>
      <c r="G263" s="1" t="s">
        <v>138</v>
      </c>
      <c r="H263" s="2">
        <v>8767</v>
      </c>
      <c r="I263" s="1" t="s">
        <v>139</v>
      </c>
      <c r="J263" s="1" t="s">
        <v>1660</v>
      </c>
      <c r="K263" s="2">
        <v>167611477</v>
      </c>
      <c r="L263" s="1" t="s">
        <v>153</v>
      </c>
      <c r="M263" s="1" t="s">
        <v>142</v>
      </c>
      <c r="N263" s="1" t="s">
        <v>688</v>
      </c>
      <c r="O263" s="2">
        <v>56</v>
      </c>
      <c r="P263" s="1" t="s">
        <v>6055</v>
      </c>
    </row>
    <row r="264" spans="1:16" x14ac:dyDescent="0.35">
      <c r="A264" s="2">
        <v>1019</v>
      </c>
      <c r="B264" s="2">
        <v>1018</v>
      </c>
      <c r="C264" s="2">
        <v>18200</v>
      </c>
      <c r="D264" s="1" t="s">
        <v>1191</v>
      </c>
      <c r="E264" s="1" t="s">
        <v>1290</v>
      </c>
      <c r="F264" s="2">
        <v>2019</v>
      </c>
      <c r="G264" s="1" t="s">
        <v>138</v>
      </c>
      <c r="H264" s="2">
        <v>14098</v>
      </c>
      <c r="I264" s="1" t="s">
        <v>166</v>
      </c>
      <c r="J264" s="1" t="s">
        <v>1665</v>
      </c>
      <c r="K264" s="2">
        <v>167611636</v>
      </c>
      <c r="L264" s="1" t="s">
        <v>153</v>
      </c>
      <c r="M264" s="1" t="s">
        <v>142</v>
      </c>
      <c r="N264" s="1" t="s">
        <v>688</v>
      </c>
      <c r="O264" s="2">
        <v>56</v>
      </c>
      <c r="P264" s="1" t="s">
        <v>6055</v>
      </c>
    </row>
    <row r="265" spans="1:16" x14ac:dyDescent="0.35">
      <c r="A265" s="2">
        <v>1022</v>
      </c>
      <c r="B265" s="2">
        <v>1021</v>
      </c>
      <c r="C265" s="2">
        <v>16500</v>
      </c>
      <c r="D265" s="1" t="s">
        <v>1191</v>
      </c>
      <c r="E265" s="1" t="s">
        <v>1290</v>
      </c>
      <c r="F265" s="2">
        <v>2019</v>
      </c>
      <c r="G265" s="1" t="s">
        <v>138</v>
      </c>
      <c r="H265" s="2">
        <v>34794</v>
      </c>
      <c r="I265" s="1" t="s">
        <v>139</v>
      </c>
      <c r="J265" s="1" t="s">
        <v>1666</v>
      </c>
      <c r="K265" s="2">
        <v>167611637</v>
      </c>
      <c r="L265" s="1" t="s">
        <v>153</v>
      </c>
      <c r="M265" s="1" t="s">
        <v>142</v>
      </c>
      <c r="N265" s="1" t="s">
        <v>688</v>
      </c>
      <c r="O265" s="2">
        <v>56</v>
      </c>
      <c r="P265" s="1" t="s">
        <v>6055</v>
      </c>
    </row>
    <row r="266" spans="1:16" x14ac:dyDescent="0.35">
      <c r="A266" s="2">
        <v>1025</v>
      </c>
      <c r="B266" s="2">
        <v>1024</v>
      </c>
      <c r="C266" s="2">
        <v>18200</v>
      </c>
      <c r="D266" s="1" t="s">
        <v>1191</v>
      </c>
      <c r="E266" s="1" t="s">
        <v>1290</v>
      </c>
      <c r="F266" s="2">
        <v>2019</v>
      </c>
      <c r="G266" s="1" t="s">
        <v>138</v>
      </c>
      <c r="H266" s="2">
        <v>14753</v>
      </c>
      <c r="I266" s="1" t="s">
        <v>150</v>
      </c>
      <c r="J266" s="1" t="s">
        <v>1667</v>
      </c>
      <c r="K266" s="2">
        <v>167611639</v>
      </c>
      <c r="L266" s="1" t="s">
        <v>153</v>
      </c>
      <c r="M266" s="1" t="s">
        <v>142</v>
      </c>
      <c r="N266" s="1" t="s">
        <v>688</v>
      </c>
      <c r="O266" s="2">
        <v>56</v>
      </c>
      <c r="P266" s="1" t="s">
        <v>6055</v>
      </c>
    </row>
    <row r="267" spans="1:16" x14ac:dyDescent="0.35">
      <c r="A267" s="2">
        <v>1026</v>
      </c>
      <c r="B267" s="2">
        <v>1025</v>
      </c>
      <c r="C267" s="2">
        <v>18200</v>
      </c>
      <c r="D267" s="1" t="s">
        <v>1191</v>
      </c>
      <c r="E267" s="1" t="s">
        <v>1290</v>
      </c>
      <c r="F267" s="2">
        <v>2019</v>
      </c>
      <c r="G267" s="1" t="s">
        <v>138</v>
      </c>
      <c r="H267" s="2">
        <v>14359</v>
      </c>
      <c r="I267" s="1" t="s">
        <v>139</v>
      </c>
      <c r="J267" s="1" t="s">
        <v>1668</v>
      </c>
      <c r="K267" s="2">
        <v>167611640</v>
      </c>
      <c r="L267" s="1" t="s">
        <v>153</v>
      </c>
      <c r="M267" s="1" t="s">
        <v>142</v>
      </c>
      <c r="N267" s="1" t="s">
        <v>688</v>
      </c>
      <c r="O267" s="2">
        <v>56</v>
      </c>
      <c r="P267" s="1" t="s">
        <v>6055</v>
      </c>
    </row>
    <row r="268" spans="1:16" x14ac:dyDescent="0.35">
      <c r="A268" s="2">
        <v>1043</v>
      </c>
      <c r="B268" s="2">
        <v>1042</v>
      </c>
      <c r="C268" s="2">
        <v>17200</v>
      </c>
      <c r="D268" s="1" t="s">
        <v>1191</v>
      </c>
      <c r="E268" s="1" t="s">
        <v>1290</v>
      </c>
      <c r="F268" s="2">
        <v>2019</v>
      </c>
      <c r="G268" s="1" t="s">
        <v>138</v>
      </c>
      <c r="H268" s="2">
        <v>35401</v>
      </c>
      <c r="I268" s="1" t="s">
        <v>144</v>
      </c>
      <c r="J268" s="1" t="s">
        <v>1672</v>
      </c>
      <c r="K268" s="2">
        <v>167615130</v>
      </c>
      <c r="L268" s="1" t="s">
        <v>666</v>
      </c>
      <c r="M268" s="1" t="s">
        <v>142</v>
      </c>
      <c r="N268" s="1" t="s">
        <v>667</v>
      </c>
      <c r="O268" s="2">
        <v>18</v>
      </c>
      <c r="P268" s="1" t="s">
        <v>6055</v>
      </c>
    </row>
    <row r="269" spans="1:16" x14ac:dyDescent="0.35">
      <c r="A269" s="2">
        <v>1044</v>
      </c>
      <c r="B269" s="2">
        <v>1043</v>
      </c>
      <c r="C269" s="2">
        <v>18700</v>
      </c>
      <c r="D269" s="1" t="s">
        <v>1191</v>
      </c>
      <c r="E269" s="1" t="s">
        <v>1290</v>
      </c>
      <c r="F269" s="2">
        <v>2019</v>
      </c>
      <c r="G269" s="1" t="s">
        <v>138</v>
      </c>
      <c r="H269" s="2">
        <v>20279</v>
      </c>
      <c r="I269" s="1" t="s">
        <v>166</v>
      </c>
      <c r="J269" s="1" t="s">
        <v>1673</v>
      </c>
      <c r="K269" s="2">
        <v>167615132</v>
      </c>
      <c r="L269" s="1" t="s">
        <v>666</v>
      </c>
      <c r="M269" s="1" t="s">
        <v>142</v>
      </c>
      <c r="N269" s="1" t="s">
        <v>667</v>
      </c>
      <c r="O269" s="2">
        <v>18</v>
      </c>
      <c r="P269" s="1" t="s">
        <v>6055</v>
      </c>
    </row>
    <row r="270" spans="1:16" x14ac:dyDescent="0.35">
      <c r="A270" s="2">
        <v>1047</v>
      </c>
      <c r="B270" s="2">
        <v>1046</v>
      </c>
      <c r="C270" s="2">
        <v>19400</v>
      </c>
      <c r="D270" s="1" t="s">
        <v>1191</v>
      </c>
      <c r="E270" s="1" t="s">
        <v>1290</v>
      </c>
      <c r="F270" s="2">
        <v>2019</v>
      </c>
      <c r="G270" s="1" t="s">
        <v>138</v>
      </c>
      <c r="H270" s="2">
        <v>14906</v>
      </c>
      <c r="I270" s="1" t="s">
        <v>139</v>
      </c>
      <c r="J270" s="1" t="s">
        <v>1675</v>
      </c>
      <c r="K270" s="2">
        <v>167615134</v>
      </c>
      <c r="L270" s="1" t="s">
        <v>666</v>
      </c>
      <c r="M270" s="1" t="s">
        <v>142</v>
      </c>
      <c r="N270" s="1" t="s">
        <v>667</v>
      </c>
      <c r="O270" s="2">
        <v>18</v>
      </c>
      <c r="P270" s="1" t="s">
        <v>6055</v>
      </c>
    </row>
    <row r="271" spans="1:16" x14ac:dyDescent="0.35">
      <c r="A271" s="2">
        <v>1048</v>
      </c>
      <c r="B271" s="2">
        <v>1047</v>
      </c>
      <c r="C271" s="2">
        <v>17300</v>
      </c>
      <c r="D271" s="1" t="s">
        <v>1191</v>
      </c>
      <c r="E271" s="1" t="s">
        <v>1290</v>
      </c>
      <c r="F271" s="2">
        <v>2019</v>
      </c>
      <c r="G271" s="1" t="s">
        <v>138</v>
      </c>
      <c r="H271" s="2">
        <v>34407</v>
      </c>
      <c r="I271" s="1" t="s">
        <v>139</v>
      </c>
      <c r="J271" s="1" t="s">
        <v>1676</v>
      </c>
      <c r="K271" s="2">
        <v>167615136</v>
      </c>
      <c r="L271" s="1" t="s">
        <v>666</v>
      </c>
      <c r="M271" s="1" t="s">
        <v>142</v>
      </c>
      <c r="N271" s="1" t="s">
        <v>667</v>
      </c>
      <c r="O271" s="2">
        <v>18</v>
      </c>
      <c r="P271" s="1" t="s">
        <v>6055</v>
      </c>
    </row>
    <row r="272" spans="1:16" x14ac:dyDescent="0.35">
      <c r="A272" s="2">
        <v>1050</v>
      </c>
      <c r="B272" s="2">
        <v>1049</v>
      </c>
      <c r="C272" s="2">
        <v>19100</v>
      </c>
      <c r="D272" s="1" t="s">
        <v>1191</v>
      </c>
      <c r="E272" s="1" t="s">
        <v>1290</v>
      </c>
      <c r="F272" s="2">
        <v>2019</v>
      </c>
      <c r="G272" s="1" t="s">
        <v>138</v>
      </c>
      <c r="H272" s="2">
        <v>18132</v>
      </c>
      <c r="I272" s="1" t="s">
        <v>150</v>
      </c>
      <c r="J272" s="1" t="s">
        <v>1678</v>
      </c>
      <c r="K272" s="2">
        <v>167615139</v>
      </c>
      <c r="L272" s="1" t="s">
        <v>666</v>
      </c>
      <c r="M272" s="1" t="s">
        <v>142</v>
      </c>
      <c r="N272" s="1" t="s">
        <v>667</v>
      </c>
      <c r="O272" s="2">
        <v>18</v>
      </c>
      <c r="P272" s="1" t="s">
        <v>6055</v>
      </c>
    </row>
    <row r="273" spans="1:16" x14ac:dyDescent="0.35">
      <c r="A273" s="2">
        <v>1053</v>
      </c>
      <c r="B273" s="2">
        <v>1052</v>
      </c>
      <c r="C273" s="2">
        <v>16900</v>
      </c>
      <c r="D273" s="1" t="s">
        <v>1191</v>
      </c>
      <c r="E273" s="1" t="s">
        <v>1290</v>
      </c>
      <c r="F273" s="2">
        <v>2019</v>
      </c>
      <c r="G273" s="1" t="s">
        <v>138</v>
      </c>
      <c r="H273" s="2">
        <v>38375</v>
      </c>
      <c r="I273" s="1" t="s">
        <v>144</v>
      </c>
      <c r="J273" s="1" t="s">
        <v>1680</v>
      </c>
      <c r="K273" s="2">
        <v>167615144</v>
      </c>
      <c r="L273" s="1" t="s">
        <v>666</v>
      </c>
      <c r="M273" s="1" t="s">
        <v>142</v>
      </c>
      <c r="N273" s="1" t="s">
        <v>667</v>
      </c>
      <c r="O273" s="2">
        <v>18</v>
      </c>
      <c r="P273" s="1" t="s">
        <v>6055</v>
      </c>
    </row>
    <row r="274" spans="1:16" x14ac:dyDescent="0.35">
      <c r="A274" s="2">
        <v>1055</v>
      </c>
      <c r="B274" s="2">
        <v>1054</v>
      </c>
      <c r="C274" s="2">
        <v>17800</v>
      </c>
      <c r="D274" s="1" t="s">
        <v>1191</v>
      </c>
      <c r="E274" s="1" t="s">
        <v>1290</v>
      </c>
      <c r="F274" s="2">
        <v>2019</v>
      </c>
      <c r="G274" s="1" t="s">
        <v>138</v>
      </c>
      <c r="H274" s="2">
        <v>30403</v>
      </c>
      <c r="I274" s="1" t="s">
        <v>150</v>
      </c>
      <c r="J274" s="1" t="s">
        <v>1681</v>
      </c>
      <c r="K274" s="2">
        <v>167615145</v>
      </c>
      <c r="L274" s="1" t="s">
        <v>666</v>
      </c>
      <c r="M274" s="1" t="s">
        <v>142</v>
      </c>
      <c r="N274" s="1" t="s">
        <v>667</v>
      </c>
      <c r="O274" s="2">
        <v>18</v>
      </c>
      <c r="P274" s="1" t="s">
        <v>6055</v>
      </c>
    </row>
    <row r="275" spans="1:16" x14ac:dyDescent="0.35">
      <c r="A275" s="2">
        <v>1056</v>
      </c>
      <c r="B275" s="2">
        <v>1055</v>
      </c>
      <c r="C275" s="2">
        <v>18000</v>
      </c>
      <c r="D275" s="1" t="s">
        <v>1191</v>
      </c>
      <c r="E275" s="1" t="s">
        <v>1290</v>
      </c>
      <c r="F275" s="2">
        <v>2019</v>
      </c>
      <c r="G275" s="1" t="s">
        <v>138</v>
      </c>
      <c r="H275" s="2">
        <v>28252</v>
      </c>
      <c r="I275" s="1" t="s">
        <v>150</v>
      </c>
      <c r="J275" s="1" t="s">
        <v>1682</v>
      </c>
      <c r="K275" s="2">
        <v>167615146</v>
      </c>
      <c r="L275" s="1" t="s">
        <v>666</v>
      </c>
      <c r="M275" s="1" t="s">
        <v>142</v>
      </c>
      <c r="N275" s="1" t="s">
        <v>667</v>
      </c>
      <c r="O275" s="2">
        <v>18</v>
      </c>
      <c r="P275" s="1" t="s">
        <v>6055</v>
      </c>
    </row>
    <row r="276" spans="1:16" x14ac:dyDescent="0.35">
      <c r="A276" s="2">
        <v>1057</v>
      </c>
      <c r="B276" s="2">
        <v>1056</v>
      </c>
      <c r="C276" s="2">
        <v>17500</v>
      </c>
      <c r="D276" s="1" t="s">
        <v>1191</v>
      </c>
      <c r="E276" s="1" t="s">
        <v>1290</v>
      </c>
      <c r="F276" s="2">
        <v>2019</v>
      </c>
      <c r="G276" s="1" t="s">
        <v>138</v>
      </c>
      <c r="H276" s="2">
        <v>31904</v>
      </c>
      <c r="I276" s="1" t="s">
        <v>150</v>
      </c>
      <c r="J276" s="1" t="s">
        <v>1683</v>
      </c>
      <c r="K276" s="2">
        <v>167615147</v>
      </c>
      <c r="L276" s="1" t="s">
        <v>666</v>
      </c>
      <c r="M276" s="1" t="s">
        <v>142</v>
      </c>
      <c r="N276" s="1" t="s">
        <v>667</v>
      </c>
      <c r="O276" s="2">
        <v>18</v>
      </c>
      <c r="P276" s="1" t="s">
        <v>6055</v>
      </c>
    </row>
    <row r="277" spans="1:16" x14ac:dyDescent="0.35">
      <c r="A277" s="2">
        <v>1059</v>
      </c>
      <c r="B277" s="2">
        <v>1058</v>
      </c>
      <c r="C277" s="2">
        <v>18500</v>
      </c>
      <c r="D277" s="1" t="s">
        <v>1191</v>
      </c>
      <c r="E277" s="1" t="s">
        <v>1290</v>
      </c>
      <c r="F277" s="2">
        <v>2019</v>
      </c>
      <c r="G277" s="1" t="s">
        <v>138</v>
      </c>
      <c r="H277" s="2">
        <v>23961</v>
      </c>
      <c r="I277" s="1" t="s">
        <v>144</v>
      </c>
      <c r="J277" s="1" t="s">
        <v>1684</v>
      </c>
      <c r="K277" s="2">
        <v>167615148</v>
      </c>
      <c r="L277" s="1" t="s">
        <v>666</v>
      </c>
      <c r="M277" s="1" t="s">
        <v>142</v>
      </c>
      <c r="N277" s="1" t="s">
        <v>667</v>
      </c>
      <c r="O277" s="2">
        <v>18</v>
      </c>
      <c r="P277" s="1" t="s">
        <v>6055</v>
      </c>
    </row>
    <row r="278" spans="1:16" x14ac:dyDescent="0.35">
      <c r="A278" s="2">
        <v>1060</v>
      </c>
      <c r="B278" s="2">
        <v>1059</v>
      </c>
      <c r="C278" s="2">
        <v>18600</v>
      </c>
      <c r="D278" s="1" t="s">
        <v>1191</v>
      </c>
      <c r="E278" s="1" t="s">
        <v>1290</v>
      </c>
      <c r="F278" s="2">
        <v>2019</v>
      </c>
      <c r="G278" s="1" t="s">
        <v>138</v>
      </c>
      <c r="H278" s="2">
        <v>22919</v>
      </c>
      <c r="I278" s="1" t="s">
        <v>144</v>
      </c>
      <c r="J278" s="1" t="s">
        <v>1685</v>
      </c>
      <c r="K278" s="2">
        <v>167615149</v>
      </c>
      <c r="L278" s="1" t="s">
        <v>666</v>
      </c>
      <c r="M278" s="1" t="s">
        <v>142</v>
      </c>
      <c r="N278" s="1" t="s">
        <v>667</v>
      </c>
      <c r="O278" s="2">
        <v>18</v>
      </c>
      <c r="P278" s="1" t="s">
        <v>6055</v>
      </c>
    </row>
    <row r="279" spans="1:16" x14ac:dyDescent="0.35">
      <c r="A279" s="2">
        <v>1062</v>
      </c>
      <c r="B279" s="2">
        <v>1061</v>
      </c>
      <c r="C279" s="2">
        <v>17000</v>
      </c>
      <c r="D279" s="1" t="s">
        <v>1191</v>
      </c>
      <c r="E279" s="1" t="s">
        <v>1290</v>
      </c>
      <c r="F279" s="2">
        <v>2019</v>
      </c>
      <c r="G279" s="1" t="s">
        <v>138</v>
      </c>
      <c r="H279" s="2">
        <v>38817</v>
      </c>
      <c r="I279" s="1" t="s">
        <v>139</v>
      </c>
      <c r="J279" s="1" t="s">
        <v>1687</v>
      </c>
      <c r="K279" s="2">
        <v>167615151</v>
      </c>
      <c r="L279" s="1" t="s">
        <v>666</v>
      </c>
      <c r="M279" s="1" t="s">
        <v>142</v>
      </c>
      <c r="N279" s="1" t="s">
        <v>667</v>
      </c>
      <c r="O279" s="2">
        <v>18</v>
      </c>
      <c r="P279" s="1" t="s">
        <v>6055</v>
      </c>
    </row>
    <row r="280" spans="1:16" x14ac:dyDescent="0.35">
      <c r="A280" s="2">
        <v>1063</v>
      </c>
      <c r="B280" s="2">
        <v>1062</v>
      </c>
      <c r="C280" s="2">
        <v>16000</v>
      </c>
      <c r="D280" s="1" t="s">
        <v>1191</v>
      </c>
      <c r="E280" s="1" t="s">
        <v>1290</v>
      </c>
      <c r="F280" s="2">
        <v>2019</v>
      </c>
      <c r="G280" s="1" t="s">
        <v>138</v>
      </c>
      <c r="H280" s="2">
        <v>48854</v>
      </c>
      <c r="I280" s="1" t="s">
        <v>150</v>
      </c>
      <c r="J280" s="1" t="s">
        <v>1688</v>
      </c>
      <c r="K280" s="2">
        <v>167615152</v>
      </c>
      <c r="L280" s="1" t="s">
        <v>666</v>
      </c>
      <c r="M280" s="1" t="s">
        <v>142</v>
      </c>
      <c r="N280" s="1" t="s">
        <v>667</v>
      </c>
      <c r="O280" s="2">
        <v>18</v>
      </c>
      <c r="P280" s="1" t="s">
        <v>6055</v>
      </c>
    </row>
    <row r="281" spans="1:16" x14ac:dyDescent="0.35">
      <c r="A281" s="2">
        <v>1064</v>
      </c>
      <c r="B281" s="2">
        <v>1063</v>
      </c>
      <c r="C281" s="2">
        <v>18000</v>
      </c>
      <c r="D281" s="1" t="s">
        <v>1191</v>
      </c>
      <c r="E281" s="1" t="s">
        <v>1290</v>
      </c>
      <c r="F281" s="2">
        <v>2019</v>
      </c>
      <c r="G281" s="1" t="s">
        <v>138</v>
      </c>
      <c r="H281" s="2">
        <v>27288</v>
      </c>
      <c r="I281" s="1" t="s">
        <v>150</v>
      </c>
      <c r="J281" s="1" t="s">
        <v>1689</v>
      </c>
      <c r="K281" s="2">
        <v>167615153</v>
      </c>
      <c r="L281" s="1" t="s">
        <v>666</v>
      </c>
      <c r="M281" s="1" t="s">
        <v>142</v>
      </c>
      <c r="N281" s="1" t="s">
        <v>667</v>
      </c>
      <c r="O281" s="2">
        <v>18</v>
      </c>
      <c r="P281" s="1" t="s">
        <v>6055</v>
      </c>
    </row>
    <row r="282" spans="1:16" x14ac:dyDescent="0.35">
      <c r="A282" s="2">
        <v>1096</v>
      </c>
      <c r="B282" s="2">
        <v>1095</v>
      </c>
      <c r="C282" s="2">
        <v>21000</v>
      </c>
      <c r="D282" s="1" t="s">
        <v>1191</v>
      </c>
      <c r="E282" s="1" t="s">
        <v>1290</v>
      </c>
      <c r="F282" s="2">
        <v>2019</v>
      </c>
      <c r="G282" s="1" t="s">
        <v>138</v>
      </c>
      <c r="H282" s="2">
        <v>6269</v>
      </c>
      <c r="I282" s="1" t="s">
        <v>171</v>
      </c>
      <c r="J282" s="1" t="s">
        <v>1694</v>
      </c>
      <c r="K282" s="2">
        <v>167744806</v>
      </c>
      <c r="L282" s="1" t="s">
        <v>153</v>
      </c>
      <c r="M282" s="1" t="s">
        <v>142</v>
      </c>
      <c r="N282" s="1" t="s">
        <v>706</v>
      </c>
      <c r="O282" s="2">
        <v>56</v>
      </c>
      <c r="P282" s="1" t="s">
        <v>6055</v>
      </c>
    </row>
    <row r="283" spans="1:16" x14ac:dyDescent="0.35">
      <c r="A283" s="2">
        <v>130</v>
      </c>
      <c r="B283" s="2">
        <v>129</v>
      </c>
      <c r="C283" s="2">
        <v>11900</v>
      </c>
      <c r="D283" s="1" t="s">
        <v>1191</v>
      </c>
      <c r="E283" s="1" t="s">
        <v>1290</v>
      </c>
      <c r="F283" s="2">
        <v>2017</v>
      </c>
      <c r="G283" s="1" t="s">
        <v>138</v>
      </c>
      <c r="H283" s="2">
        <v>59537</v>
      </c>
      <c r="I283" s="1" t="s">
        <v>171</v>
      </c>
      <c r="J283" s="1" t="s">
        <v>1840</v>
      </c>
      <c r="K283" s="2">
        <v>167755906</v>
      </c>
      <c r="L283" s="1" t="s">
        <v>190</v>
      </c>
      <c r="M283" s="1" t="s">
        <v>142</v>
      </c>
      <c r="N283" s="1" t="s">
        <v>635</v>
      </c>
      <c r="O283" s="2">
        <v>58</v>
      </c>
      <c r="P283" s="1" t="s">
        <v>6055</v>
      </c>
    </row>
    <row r="284" spans="1:16" x14ac:dyDescent="0.35">
      <c r="A284" s="2">
        <v>827</v>
      </c>
      <c r="B284" s="2">
        <v>826</v>
      </c>
      <c r="C284" s="2">
        <v>13700</v>
      </c>
      <c r="D284" s="1" t="s">
        <v>1191</v>
      </c>
      <c r="E284" s="1" t="s">
        <v>1290</v>
      </c>
      <c r="F284" s="2">
        <v>2018</v>
      </c>
      <c r="G284" s="1" t="s">
        <v>138</v>
      </c>
      <c r="H284" s="2">
        <v>54106</v>
      </c>
      <c r="I284" s="1" t="s">
        <v>150</v>
      </c>
      <c r="J284" s="1" t="s">
        <v>1849</v>
      </c>
      <c r="K284" s="2">
        <v>167718054</v>
      </c>
      <c r="L284" s="1" t="s">
        <v>430</v>
      </c>
      <c r="M284" s="1" t="s">
        <v>142</v>
      </c>
      <c r="N284" s="1" t="s">
        <v>635</v>
      </c>
      <c r="O284" s="2">
        <v>38</v>
      </c>
      <c r="P284" s="1" t="s">
        <v>6055</v>
      </c>
    </row>
    <row r="285" spans="1:16" x14ac:dyDescent="0.35">
      <c r="A285" s="2">
        <v>841</v>
      </c>
      <c r="B285" s="2">
        <v>840</v>
      </c>
      <c r="C285" s="2">
        <v>11500</v>
      </c>
      <c r="D285" s="1" t="s">
        <v>1191</v>
      </c>
      <c r="E285" s="1" t="s">
        <v>1290</v>
      </c>
      <c r="F285" s="2">
        <v>2018</v>
      </c>
      <c r="G285" s="1" t="s">
        <v>138</v>
      </c>
      <c r="H285" s="2">
        <v>50193</v>
      </c>
      <c r="I285" s="1" t="s">
        <v>224</v>
      </c>
      <c r="J285" s="1" t="s">
        <v>1853</v>
      </c>
      <c r="K285" s="2">
        <v>167772963</v>
      </c>
      <c r="L285" s="1" t="s">
        <v>153</v>
      </c>
      <c r="M285" s="1" t="s">
        <v>142</v>
      </c>
      <c r="N285" s="1" t="s">
        <v>635</v>
      </c>
      <c r="O285" s="2">
        <v>56</v>
      </c>
      <c r="P285" s="1" t="s">
        <v>6055</v>
      </c>
    </row>
    <row r="286" spans="1:16" x14ac:dyDescent="0.35">
      <c r="A286" s="2">
        <v>863</v>
      </c>
      <c r="B286" s="2">
        <v>862</v>
      </c>
      <c r="C286" s="2">
        <v>15200</v>
      </c>
      <c r="D286" s="1" t="s">
        <v>1191</v>
      </c>
      <c r="E286" s="1" t="s">
        <v>1290</v>
      </c>
      <c r="F286" s="2">
        <v>2018</v>
      </c>
      <c r="G286" s="1" t="s">
        <v>138</v>
      </c>
      <c r="H286" s="2">
        <v>41636</v>
      </c>
      <c r="I286" s="1" t="s">
        <v>144</v>
      </c>
      <c r="J286" s="1" t="s">
        <v>1860</v>
      </c>
      <c r="K286" s="2">
        <v>167778960</v>
      </c>
      <c r="L286" s="1" t="s">
        <v>199</v>
      </c>
      <c r="M286" s="1" t="s">
        <v>142</v>
      </c>
      <c r="N286" s="1" t="s">
        <v>635</v>
      </c>
      <c r="O286" s="2">
        <v>3</v>
      </c>
      <c r="P286" s="1" t="s">
        <v>6055</v>
      </c>
    </row>
    <row r="287" spans="1:16" x14ac:dyDescent="0.35">
      <c r="A287" s="2">
        <v>878</v>
      </c>
      <c r="B287" s="2">
        <v>877</v>
      </c>
      <c r="C287" s="2">
        <v>15000</v>
      </c>
      <c r="D287" s="1" t="s">
        <v>1191</v>
      </c>
      <c r="E287" s="1" t="s">
        <v>1290</v>
      </c>
      <c r="F287" s="2">
        <v>2017</v>
      </c>
      <c r="G287" s="1" t="s">
        <v>138</v>
      </c>
      <c r="H287" s="2">
        <v>48162</v>
      </c>
      <c r="I287" s="1" t="s">
        <v>224</v>
      </c>
      <c r="J287" s="1" t="s">
        <v>1863</v>
      </c>
      <c r="K287" s="2">
        <v>167473055</v>
      </c>
      <c r="L287" s="1" t="s">
        <v>199</v>
      </c>
      <c r="M287" s="1" t="s">
        <v>142</v>
      </c>
      <c r="N287" s="1" t="s">
        <v>635</v>
      </c>
      <c r="O287" s="2">
        <v>3</v>
      </c>
      <c r="P287" s="1" t="s">
        <v>6055</v>
      </c>
    </row>
    <row r="288" spans="1:16" x14ac:dyDescent="0.35">
      <c r="A288" s="2">
        <v>936</v>
      </c>
      <c r="B288" s="2">
        <v>935</v>
      </c>
      <c r="C288" s="2">
        <v>16200</v>
      </c>
      <c r="D288" s="1" t="s">
        <v>1191</v>
      </c>
      <c r="E288" s="1" t="s">
        <v>1290</v>
      </c>
      <c r="F288" s="2">
        <v>2019</v>
      </c>
      <c r="G288" s="1" t="s">
        <v>138</v>
      </c>
      <c r="H288" s="2">
        <v>22591</v>
      </c>
      <c r="I288" s="1" t="s">
        <v>139</v>
      </c>
      <c r="J288" s="1" t="s">
        <v>1867</v>
      </c>
      <c r="K288" s="2">
        <v>167787079</v>
      </c>
      <c r="L288" s="1" t="s">
        <v>269</v>
      </c>
      <c r="M288" s="1" t="s">
        <v>142</v>
      </c>
      <c r="N288" s="1" t="s">
        <v>635</v>
      </c>
      <c r="O288" s="2">
        <v>24</v>
      </c>
      <c r="P288" s="1" t="s">
        <v>6055</v>
      </c>
    </row>
    <row r="289" spans="1:16" x14ac:dyDescent="0.35">
      <c r="A289" s="2">
        <v>953</v>
      </c>
      <c r="B289" s="2">
        <v>952</v>
      </c>
      <c r="C289" s="2">
        <v>16300</v>
      </c>
      <c r="D289" s="1" t="s">
        <v>1191</v>
      </c>
      <c r="E289" s="1" t="s">
        <v>1290</v>
      </c>
      <c r="F289" s="2">
        <v>2019</v>
      </c>
      <c r="G289" s="1" t="s">
        <v>138</v>
      </c>
      <c r="H289" s="2">
        <v>28289</v>
      </c>
      <c r="I289" s="1" t="s">
        <v>166</v>
      </c>
      <c r="J289" s="1" t="s">
        <v>1869</v>
      </c>
      <c r="K289" s="2">
        <v>167715827</v>
      </c>
      <c r="L289" s="1" t="s">
        <v>255</v>
      </c>
      <c r="M289" s="1" t="s">
        <v>142</v>
      </c>
      <c r="N289" s="1" t="s">
        <v>635</v>
      </c>
      <c r="O289" s="2">
        <v>60</v>
      </c>
      <c r="P289" s="1" t="s">
        <v>6055</v>
      </c>
    </row>
    <row r="290" spans="1:16" x14ac:dyDescent="0.35">
      <c r="A290" s="2">
        <v>954</v>
      </c>
      <c r="B290" s="2">
        <v>953</v>
      </c>
      <c r="C290" s="2">
        <v>15700</v>
      </c>
      <c r="D290" s="1" t="s">
        <v>1191</v>
      </c>
      <c r="E290" s="1" t="s">
        <v>1290</v>
      </c>
      <c r="F290" s="2">
        <v>2019</v>
      </c>
      <c r="G290" s="1" t="s">
        <v>138</v>
      </c>
      <c r="H290" s="2">
        <v>38041</v>
      </c>
      <c r="I290" s="1" t="s">
        <v>166</v>
      </c>
      <c r="J290" s="1" t="s">
        <v>1870</v>
      </c>
      <c r="K290" s="2">
        <v>167715831</v>
      </c>
      <c r="L290" s="1" t="s">
        <v>255</v>
      </c>
      <c r="M290" s="1" t="s">
        <v>142</v>
      </c>
      <c r="N290" s="1" t="s">
        <v>635</v>
      </c>
      <c r="O290" s="2">
        <v>60</v>
      </c>
      <c r="P290" s="1" t="s">
        <v>6055</v>
      </c>
    </row>
    <row r="291" spans="1:16" x14ac:dyDescent="0.35">
      <c r="A291" s="2">
        <v>957</v>
      </c>
      <c r="B291" s="2">
        <v>956</v>
      </c>
      <c r="C291" s="2">
        <v>14900</v>
      </c>
      <c r="D291" s="1" t="s">
        <v>1191</v>
      </c>
      <c r="E291" s="1" t="s">
        <v>1290</v>
      </c>
      <c r="F291" s="2">
        <v>2019</v>
      </c>
      <c r="G291" s="1" t="s">
        <v>138</v>
      </c>
      <c r="H291" s="2">
        <v>39515</v>
      </c>
      <c r="I291" s="1" t="s">
        <v>166</v>
      </c>
      <c r="J291" s="1" t="s">
        <v>1872</v>
      </c>
      <c r="K291" s="2">
        <v>167715835</v>
      </c>
      <c r="L291" s="1" t="s">
        <v>255</v>
      </c>
      <c r="M291" s="1" t="s">
        <v>142</v>
      </c>
      <c r="N291" s="1" t="s">
        <v>635</v>
      </c>
      <c r="O291" s="2">
        <v>60</v>
      </c>
      <c r="P291" s="1" t="s">
        <v>6055</v>
      </c>
    </row>
    <row r="292" spans="1:16" x14ac:dyDescent="0.35">
      <c r="A292" s="2">
        <v>959</v>
      </c>
      <c r="B292" s="2">
        <v>958</v>
      </c>
      <c r="C292" s="2">
        <v>16300</v>
      </c>
      <c r="D292" s="1" t="s">
        <v>1191</v>
      </c>
      <c r="E292" s="1" t="s">
        <v>1290</v>
      </c>
      <c r="F292" s="2">
        <v>2019</v>
      </c>
      <c r="G292" s="1" t="s">
        <v>138</v>
      </c>
      <c r="H292" s="2">
        <v>28782</v>
      </c>
      <c r="I292" s="1" t="s">
        <v>150</v>
      </c>
      <c r="J292" s="1" t="s">
        <v>1873</v>
      </c>
      <c r="K292" s="2">
        <v>167715849</v>
      </c>
      <c r="L292" s="1" t="s">
        <v>255</v>
      </c>
      <c r="M292" s="1" t="s">
        <v>142</v>
      </c>
      <c r="N292" s="1" t="s">
        <v>635</v>
      </c>
      <c r="O292" s="2">
        <v>60</v>
      </c>
      <c r="P292" s="1" t="s">
        <v>6055</v>
      </c>
    </row>
    <row r="293" spans="1:16" x14ac:dyDescent="0.35">
      <c r="A293" s="2">
        <v>1034</v>
      </c>
      <c r="B293" s="2">
        <v>1033</v>
      </c>
      <c r="C293" s="2">
        <v>19200</v>
      </c>
      <c r="D293" s="1" t="s">
        <v>1191</v>
      </c>
      <c r="E293" s="1" t="s">
        <v>1290</v>
      </c>
      <c r="F293" s="2">
        <v>2017</v>
      </c>
      <c r="G293" s="1" t="s">
        <v>138</v>
      </c>
      <c r="H293" s="2">
        <v>32593</v>
      </c>
      <c r="I293" s="1" t="s">
        <v>171</v>
      </c>
      <c r="J293" s="1" t="s">
        <v>1886</v>
      </c>
      <c r="K293" s="2">
        <v>167736343</v>
      </c>
      <c r="L293" s="1" t="s">
        <v>186</v>
      </c>
      <c r="M293" s="1" t="s">
        <v>142</v>
      </c>
      <c r="N293" s="1" t="s">
        <v>635</v>
      </c>
      <c r="O293" s="2">
        <v>14</v>
      </c>
      <c r="P293" s="1" t="s">
        <v>6055</v>
      </c>
    </row>
    <row r="294" spans="1:16" x14ac:dyDescent="0.35">
      <c r="A294" s="2">
        <v>1123</v>
      </c>
      <c r="B294" s="2">
        <v>1122</v>
      </c>
      <c r="C294" s="2">
        <v>15800</v>
      </c>
      <c r="D294" s="1" t="s">
        <v>1191</v>
      </c>
      <c r="E294" s="1" t="s">
        <v>1290</v>
      </c>
      <c r="F294" s="2">
        <v>2019</v>
      </c>
      <c r="G294" s="1" t="s">
        <v>138</v>
      </c>
      <c r="H294" s="2">
        <v>28038</v>
      </c>
      <c r="I294" s="1" t="s">
        <v>144</v>
      </c>
      <c r="J294" s="1" t="s">
        <v>1889</v>
      </c>
      <c r="K294" s="2">
        <v>167749568</v>
      </c>
      <c r="L294" s="1" t="s">
        <v>186</v>
      </c>
      <c r="M294" s="1" t="s">
        <v>142</v>
      </c>
      <c r="N294" s="1" t="s">
        <v>635</v>
      </c>
      <c r="O294" s="2">
        <v>14</v>
      </c>
      <c r="P294" s="1" t="s">
        <v>6055</v>
      </c>
    </row>
    <row r="295" spans="1:16" x14ac:dyDescent="0.35">
      <c r="A295" s="2">
        <v>1127</v>
      </c>
      <c r="B295" s="2">
        <v>1126</v>
      </c>
      <c r="C295" s="2">
        <v>15600</v>
      </c>
      <c r="D295" s="1" t="s">
        <v>1191</v>
      </c>
      <c r="E295" s="1" t="s">
        <v>1290</v>
      </c>
      <c r="F295" s="2">
        <v>2019</v>
      </c>
      <c r="G295" s="1" t="s">
        <v>138</v>
      </c>
      <c r="H295" s="2">
        <v>29926</v>
      </c>
      <c r="I295" s="1" t="s">
        <v>139</v>
      </c>
      <c r="J295" s="1" t="s">
        <v>1892</v>
      </c>
      <c r="K295" s="2">
        <v>167749581</v>
      </c>
      <c r="L295" s="1" t="s">
        <v>186</v>
      </c>
      <c r="M295" s="1" t="s">
        <v>142</v>
      </c>
      <c r="N295" s="1" t="s">
        <v>635</v>
      </c>
      <c r="O295" s="2">
        <v>14</v>
      </c>
      <c r="P295" s="1" t="s">
        <v>6055</v>
      </c>
    </row>
    <row r="296" spans="1:16" x14ac:dyDescent="0.35">
      <c r="A296" s="2">
        <v>1136</v>
      </c>
      <c r="B296" s="2">
        <v>1135</v>
      </c>
      <c r="C296" s="2">
        <v>18200</v>
      </c>
      <c r="D296" s="1" t="s">
        <v>1191</v>
      </c>
      <c r="E296" s="1" t="s">
        <v>1290</v>
      </c>
      <c r="F296" s="2">
        <v>2019</v>
      </c>
      <c r="G296" s="1" t="s">
        <v>138</v>
      </c>
      <c r="H296" s="2">
        <v>29602</v>
      </c>
      <c r="I296" s="1" t="s">
        <v>166</v>
      </c>
      <c r="J296" s="1" t="s">
        <v>1894</v>
      </c>
      <c r="K296" s="2">
        <v>167749702</v>
      </c>
      <c r="L296" s="1" t="s">
        <v>186</v>
      </c>
      <c r="M296" s="1" t="s">
        <v>142</v>
      </c>
      <c r="N296" s="1" t="s">
        <v>635</v>
      </c>
      <c r="O296" s="2">
        <v>14</v>
      </c>
      <c r="P296" s="1" t="s">
        <v>6055</v>
      </c>
    </row>
    <row r="297" spans="1:16" x14ac:dyDescent="0.35">
      <c r="A297" s="2">
        <v>1142</v>
      </c>
      <c r="B297" s="2">
        <v>1141</v>
      </c>
      <c r="C297" s="2">
        <v>16500</v>
      </c>
      <c r="D297" s="1" t="s">
        <v>1191</v>
      </c>
      <c r="E297" s="1" t="s">
        <v>1290</v>
      </c>
      <c r="F297" s="2">
        <v>2018</v>
      </c>
      <c r="G297" s="1" t="s">
        <v>138</v>
      </c>
      <c r="H297" s="2">
        <v>48745</v>
      </c>
      <c r="I297" s="1" t="s">
        <v>150</v>
      </c>
      <c r="J297" s="1" t="s">
        <v>1896</v>
      </c>
      <c r="K297" s="2">
        <v>167750096</v>
      </c>
      <c r="L297" s="1" t="s">
        <v>642</v>
      </c>
      <c r="M297" s="1" t="s">
        <v>142</v>
      </c>
      <c r="N297" s="1" t="s">
        <v>635</v>
      </c>
      <c r="O297" s="2">
        <v>13</v>
      </c>
      <c r="P297" s="1" t="s">
        <v>6055</v>
      </c>
    </row>
    <row r="298" spans="1:16" x14ac:dyDescent="0.35">
      <c r="A298" s="2">
        <v>896</v>
      </c>
      <c r="B298" s="2">
        <v>895</v>
      </c>
      <c r="C298" s="2">
        <v>17000</v>
      </c>
      <c r="D298" s="1" t="s">
        <v>1191</v>
      </c>
      <c r="E298" s="1" t="s">
        <v>1290</v>
      </c>
      <c r="F298" s="2">
        <v>2018</v>
      </c>
      <c r="G298" s="1" t="s">
        <v>138</v>
      </c>
      <c r="H298" s="2">
        <v>36299</v>
      </c>
      <c r="I298" s="1" t="s">
        <v>171</v>
      </c>
      <c r="J298" s="1" t="s">
        <v>2002</v>
      </c>
      <c r="K298" s="2">
        <v>167781292</v>
      </c>
      <c r="L298" s="1" t="s">
        <v>247</v>
      </c>
      <c r="M298" s="1" t="s">
        <v>142</v>
      </c>
      <c r="N298" s="1" t="s">
        <v>143</v>
      </c>
      <c r="O298" s="2">
        <v>36</v>
      </c>
      <c r="P298" s="1" t="s">
        <v>6055</v>
      </c>
    </row>
    <row r="299" spans="1:16" x14ac:dyDescent="0.35">
      <c r="A299" s="2">
        <v>934</v>
      </c>
      <c r="B299" s="2">
        <v>933</v>
      </c>
      <c r="C299" s="2">
        <v>14100</v>
      </c>
      <c r="D299" s="1" t="s">
        <v>1191</v>
      </c>
      <c r="E299" s="1" t="s">
        <v>1290</v>
      </c>
      <c r="F299" s="2">
        <v>2018</v>
      </c>
      <c r="G299" s="1" t="s">
        <v>138</v>
      </c>
      <c r="H299" s="2">
        <v>57394</v>
      </c>
      <c r="I299" s="1" t="s">
        <v>139</v>
      </c>
      <c r="J299" s="1" t="s">
        <v>2007</v>
      </c>
      <c r="K299" s="2">
        <v>167786903</v>
      </c>
      <c r="L299" s="1" t="s">
        <v>141</v>
      </c>
      <c r="M299" s="1" t="s">
        <v>142</v>
      </c>
      <c r="N299" s="1" t="s">
        <v>143</v>
      </c>
      <c r="O299" s="2">
        <v>46</v>
      </c>
      <c r="P299" s="1" t="s">
        <v>6055</v>
      </c>
    </row>
    <row r="300" spans="1:16" x14ac:dyDescent="0.35">
      <c r="A300" s="2">
        <v>1058</v>
      </c>
      <c r="B300" s="2">
        <v>1057</v>
      </c>
      <c r="C300" s="2">
        <v>14500</v>
      </c>
      <c r="D300" s="1" t="s">
        <v>1191</v>
      </c>
      <c r="E300" s="1" t="s">
        <v>1290</v>
      </c>
      <c r="F300" s="2">
        <v>2018</v>
      </c>
      <c r="G300" s="1" t="s">
        <v>138</v>
      </c>
      <c r="H300" s="2">
        <v>24336</v>
      </c>
      <c r="I300" s="1" t="s">
        <v>144</v>
      </c>
      <c r="J300" s="1" t="s">
        <v>2011</v>
      </c>
      <c r="K300" s="2">
        <v>167798093</v>
      </c>
      <c r="L300" s="1" t="s">
        <v>421</v>
      </c>
      <c r="M300" s="1" t="s">
        <v>142</v>
      </c>
      <c r="N300" s="1" t="s">
        <v>143</v>
      </c>
      <c r="O300" s="2">
        <v>21</v>
      </c>
      <c r="P300" s="1" t="s">
        <v>6055</v>
      </c>
    </row>
    <row r="301" spans="1:16" x14ac:dyDescent="0.35">
      <c r="A301" s="2">
        <v>1183</v>
      </c>
      <c r="B301" s="2">
        <v>1182</v>
      </c>
      <c r="C301" s="2">
        <v>11100</v>
      </c>
      <c r="D301" s="1" t="s">
        <v>1191</v>
      </c>
      <c r="E301" s="1" t="s">
        <v>1290</v>
      </c>
      <c r="F301" s="2">
        <v>2017</v>
      </c>
      <c r="G301" s="1" t="s">
        <v>138</v>
      </c>
      <c r="H301" s="2">
        <v>51469</v>
      </c>
      <c r="I301" s="1" t="s">
        <v>171</v>
      </c>
      <c r="J301" s="1" t="s">
        <v>2021</v>
      </c>
      <c r="K301" s="2">
        <v>167802215</v>
      </c>
      <c r="L301" s="1" t="s">
        <v>430</v>
      </c>
      <c r="M301" s="1" t="s">
        <v>142</v>
      </c>
      <c r="N301" s="1" t="s">
        <v>143</v>
      </c>
      <c r="O301" s="2">
        <v>38</v>
      </c>
      <c r="P301" s="1" t="s">
        <v>6055</v>
      </c>
    </row>
    <row r="302" spans="1:16" x14ac:dyDescent="0.35">
      <c r="A302" s="2">
        <v>822</v>
      </c>
      <c r="B302" s="2">
        <v>821</v>
      </c>
      <c r="C302" s="2">
        <v>16300</v>
      </c>
      <c r="D302" s="1" t="s">
        <v>1191</v>
      </c>
      <c r="E302" s="1" t="s">
        <v>1290</v>
      </c>
      <c r="F302" s="2">
        <v>2019</v>
      </c>
      <c r="G302" s="1" t="s">
        <v>138</v>
      </c>
      <c r="H302" s="2">
        <v>38922</v>
      </c>
      <c r="I302" s="1" t="s">
        <v>171</v>
      </c>
      <c r="J302" s="1" t="s">
        <v>2133</v>
      </c>
      <c r="K302" s="2">
        <v>167767063</v>
      </c>
      <c r="L302" s="1" t="s">
        <v>989</v>
      </c>
      <c r="M302" s="1" t="s">
        <v>142</v>
      </c>
      <c r="N302" s="1" t="s">
        <v>143</v>
      </c>
      <c r="O302" s="2">
        <v>34</v>
      </c>
      <c r="P302" s="1" t="s">
        <v>6055</v>
      </c>
    </row>
    <row r="303" spans="1:16" x14ac:dyDescent="0.35">
      <c r="A303" s="2">
        <v>838</v>
      </c>
      <c r="B303" s="2">
        <v>837</v>
      </c>
      <c r="C303" s="2">
        <v>17500</v>
      </c>
      <c r="D303" s="1" t="s">
        <v>1191</v>
      </c>
      <c r="E303" s="1" t="s">
        <v>1290</v>
      </c>
      <c r="F303" s="2">
        <v>2019</v>
      </c>
      <c r="G303" s="1" t="s">
        <v>138</v>
      </c>
      <c r="H303" s="2">
        <v>23987</v>
      </c>
      <c r="I303" s="1" t="s">
        <v>139</v>
      </c>
      <c r="J303" s="1" t="s">
        <v>2134</v>
      </c>
      <c r="K303" s="2">
        <v>167770910</v>
      </c>
      <c r="L303" s="1" t="s">
        <v>255</v>
      </c>
      <c r="M303" s="1" t="s">
        <v>142</v>
      </c>
      <c r="N303" s="1" t="s">
        <v>143</v>
      </c>
      <c r="O303" s="2">
        <v>60</v>
      </c>
      <c r="P303" s="1" t="s">
        <v>6055</v>
      </c>
    </row>
    <row r="304" spans="1:16" x14ac:dyDescent="0.35">
      <c r="A304" s="2">
        <v>931</v>
      </c>
      <c r="B304" s="2">
        <v>930</v>
      </c>
      <c r="C304" s="2">
        <v>17500</v>
      </c>
      <c r="D304" s="1" t="s">
        <v>1191</v>
      </c>
      <c r="E304" s="1" t="s">
        <v>1290</v>
      </c>
      <c r="F304" s="2">
        <v>2019</v>
      </c>
      <c r="G304" s="1" t="s">
        <v>138</v>
      </c>
      <c r="H304" s="2">
        <v>18271</v>
      </c>
      <c r="I304" s="1" t="s">
        <v>150</v>
      </c>
      <c r="J304" s="1" t="s">
        <v>2137</v>
      </c>
      <c r="K304" s="2">
        <v>167785571</v>
      </c>
      <c r="L304" s="1" t="s">
        <v>141</v>
      </c>
      <c r="M304" s="1" t="s">
        <v>142</v>
      </c>
      <c r="N304" s="1" t="s">
        <v>143</v>
      </c>
      <c r="O304" s="2">
        <v>46</v>
      </c>
      <c r="P304" s="1" t="s">
        <v>6055</v>
      </c>
    </row>
    <row r="305" spans="1:16" x14ac:dyDescent="0.35">
      <c r="A305" s="2">
        <v>1000</v>
      </c>
      <c r="B305" s="2">
        <v>999</v>
      </c>
      <c r="C305" s="2">
        <v>15800</v>
      </c>
      <c r="D305" s="1" t="s">
        <v>1191</v>
      </c>
      <c r="E305" s="1" t="s">
        <v>1290</v>
      </c>
      <c r="F305" s="2">
        <v>2019</v>
      </c>
      <c r="G305" s="1" t="s">
        <v>138</v>
      </c>
      <c r="H305" s="2">
        <v>29567</v>
      </c>
      <c r="I305" s="1" t="s">
        <v>139</v>
      </c>
      <c r="J305" s="1" t="s">
        <v>2144</v>
      </c>
      <c r="K305" s="2">
        <v>167796317</v>
      </c>
      <c r="L305" s="1" t="s">
        <v>421</v>
      </c>
      <c r="M305" s="1" t="s">
        <v>142</v>
      </c>
      <c r="N305" s="1" t="s">
        <v>143</v>
      </c>
      <c r="O305" s="2">
        <v>21</v>
      </c>
      <c r="P305" s="1" t="s">
        <v>6055</v>
      </c>
    </row>
    <row r="306" spans="1:16" x14ac:dyDescent="0.35">
      <c r="A306" s="2">
        <v>1008</v>
      </c>
      <c r="B306" s="2">
        <v>1007</v>
      </c>
      <c r="C306" s="2">
        <v>16400</v>
      </c>
      <c r="D306" s="1" t="s">
        <v>1191</v>
      </c>
      <c r="E306" s="1" t="s">
        <v>1290</v>
      </c>
      <c r="F306" s="2">
        <v>2019</v>
      </c>
      <c r="G306" s="1" t="s">
        <v>138</v>
      </c>
      <c r="H306" s="2">
        <v>23369</v>
      </c>
      <c r="I306" s="1" t="s">
        <v>144</v>
      </c>
      <c r="J306" s="1" t="s">
        <v>2147</v>
      </c>
      <c r="K306" s="2">
        <v>167796331</v>
      </c>
      <c r="L306" s="1" t="s">
        <v>421</v>
      </c>
      <c r="M306" s="1" t="s">
        <v>142</v>
      </c>
      <c r="N306" s="1" t="s">
        <v>143</v>
      </c>
      <c r="O306" s="2">
        <v>21</v>
      </c>
      <c r="P306" s="1" t="s">
        <v>6055</v>
      </c>
    </row>
    <row r="307" spans="1:16" x14ac:dyDescent="0.35">
      <c r="A307" s="2">
        <v>1010</v>
      </c>
      <c r="B307" s="2">
        <v>1009</v>
      </c>
      <c r="C307" s="2">
        <v>15100</v>
      </c>
      <c r="D307" s="1" t="s">
        <v>1191</v>
      </c>
      <c r="E307" s="1" t="s">
        <v>1290</v>
      </c>
      <c r="F307" s="2">
        <v>2019</v>
      </c>
      <c r="G307" s="1" t="s">
        <v>138</v>
      </c>
      <c r="H307" s="2">
        <v>48319</v>
      </c>
      <c r="I307" s="1" t="s">
        <v>150</v>
      </c>
      <c r="J307" s="1" t="s">
        <v>2148</v>
      </c>
      <c r="K307" s="2">
        <v>167796338</v>
      </c>
      <c r="L307" s="1" t="s">
        <v>421</v>
      </c>
      <c r="M307" s="1" t="s">
        <v>142</v>
      </c>
      <c r="N307" s="1" t="s">
        <v>143</v>
      </c>
      <c r="O307" s="2">
        <v>21</v>
      </c>
      <c r="P307" s="1" t="s">
        <v>6055</v>
      </c>
    </row>
    <row r="308" spans="1:16" x14ac:dyDescent="0.35">
      <c r="A308" s="2">
        <v>1012</v>
      </c>
      <c r="B308" s="2">
        <v>1011</v>
      </c>
      <c r="C308" s="2">
        <v>15300</v>
      </c>
      <c r="D308" s="1" t="s">
        <v>1191</v>
      </c>
      <c r="E308" s="1" t="s">
        <v>1290</v>
      </c>
      <c r="F308" s="2">
        <v>2019</v>
      </c>
      <c r="G308" s="1" t="s">
        <v>138</v>
      </c>
      <c r="H308" s="2">
        <v>33826</v>
      </c>
      <c r="I308" s="1" t="s">
        <v>150</v>
      </c>
      <c r="J308" s="1" t="s">
        <v>2149</v>
      </c>
      <c r="K308" s="2">
        <v>167796618</v>
      </c>
      <c r="L308" s="1" t="s">
        <v>421</v>
      </c>
      <c r="M308" s="1" t="s">
        <v>142</v>
      </c>
      <c r="N308" s="1" t="s">
        <v>143</v>
      </c>
      <c r="O308" s="2">
        <v>21</v>
      </c>
      <c r="P308" s="1" t="s">
        <v>6055</v>
      </c>
    </row>
    <row r="309" spans="1:16" x14ac:dyDescent="0.35">
      <c r="A309" s="2">
        <v>1018</v>
      </c>
      <c r="B309" s="2">
        <v>1017</v>
      </c>
      <c r="C309" s="2">
        <v>14600</v>
      </c>
      <c r="D309" s="1" t="s">
        <v>1191</v>
      </c>
      <c r="E309" s="1" t="s">
        <v>1290</v>
      </c>
      <c r="F309" s="2">
        <v>2019</v>
      </c>
      <c r="G309" s="1" t="s">
        <v>138</v>
      </c>
      <c r="H309" s="2">
        <v>41126</v>
      </c>
      <c r="I309" s="1" t="s">
        <v>144</v>
      </c>
      <c r="J309" s="1" t="s">
        <v>2151</v>
      </c>
      <c r="K309" s="2">
        <v>167796677</v>
      </c>
      <c r="L309" s="1" t="s">
        <v>421</v>
      </c>
      <c r="M309" s="1" t="s">
        <v>142</v>
      </c>
      <c r="N309" s="1" t="s">
        <v>143</v>
      </c>
      <c r="O309" s="2">
        <v>21</v>
      </c>
      <c r="P309" s="1" t="s">
        <v>6055</v>
      </c>
    </row>
    <row r="310" spans="1:16" x14ac:dyDescent="0.35">
      <c r="A310" s="2">
        <v>1024</v>
      </c>
      <c r="B310" s="2">
        <v>1023</v>
      </c>
      <c r="C310" s="2">
        <v>14100</v>
      </c>
      <c r="D310" s="1" t="s">
        <v>1191</v>
      </c>
      <c r="E310" s="1" t="s">
        <v>1290</v>
      </c>
      <c r="F310" s="2">
        <v>2019</v>
      </c>
      <c r="G310" s="1" t="s">
        <v>138</v>
      </c>
      <c r="H310" s="2">
        <v>46942</v>
      </c>
      <c r="I310" s="1" t="s">
        <v>139</v>
      </c>
      <c r="J310" s="1" t="s">
        <v>2153</v>
      </c>
      <c r="K310" s="2">
        <v>167796679</v>
      </c>
      <c r="L310" s="1" t="s">
        <v>421</v>
      </c>
      <c r="M310" s="1" t="s">
        <v>142</v>
      </c>
      <c r="N310" s="1" t="s">
        <v>143</v>
      </c>
      <c r="O310" s="2">
        <v>21</v>
      </c>
      <c r="P310" s="1" t="s">
        <v>6055</v>
      </c>
    </row>
    <row r="311" spans="1:16" x14ac:dyDescent="0.35">
      <c r="A311" s="2">
        <v>1078</v>
      </c>
      <c r="B311" s="2">
        <v>1077</v>
      </c>
      <c r="C311" s="2">
        <v>21000</v>
      </c>
      <c r="D311" s="1" t="s">
        <v>1191</v>
      </c>
      <c r="E311" s="1" t="s">
        <v>1290</v>
      </c>
      <c r="F311" s="2">
        <v>2019</v>
      </c>
      <c r="G311" s="1" t="s">
        <v>138</v>
      </c>
      <c r="H311" s="2">
        <v>10350</v>
      </c>
      <c r="I311" s="1" t="s">
        <v>150</v>
      </c>
      <c r="J311" s="1" t="s">
        <v>2158</v>
      </c>
      <c r="K311" s="2">
        <v>167744678</v>
      </c>
      <c r="L311" s="1" t="s">
        <v>153</v>
      </c>
      <c r="M311" s="1" t="s">
        <v>142</v>
      </c>
      <c r="N311" s="1" t="s">
        <v>143</v>
      </c>
      <c r="O311" s="2">
        <v>56</v>
      </c>
      <c r="P311" s="1" t="s">
        <v>6055</v>
      </c>
    </row>
    <row r="312" spans="1:16" x14ac:dyDescent="0.35">
      <c r="A312" s="2">
        <v>1082</v>
      </c>
      <c r="B312" s="2">
        <v>1081</v>
      </c>
      <c r="C312" s="2">
        <v>21000</v>
      </c>
      <c r="D312" s="1" t="s">
        <v>1191</v>
      </c>
      <c r="E312" s="1" t="s">
        <v>1290</v>
      </c>
      <c r="F312" s="2">
        <v>2019</v>
      </c>
      <c r="G312" s="1" t="s">
        <v>138</v>
      </c>
      <c r="H312" s="2">
        <v>10170</v>
      </c>
      <c r="I312" s="1" t="s">
        <v>171</v>
      </c>
      <c r="J312" s="1" t="s">
        <v>2159</v>
      </c>
      <c r="K312" s="2">
        <v>167744681</v>
      </c>
      <c r="L312" s="1" t="s">
        <v>153</v>
      </c>
      <c r="M312" s="1" t="s">
        <v>142</v>
      </c>
      <c r="N312" s="1" t="s">
        <v>143</v>
      </c>
      <c r="O312" s="2">
        <v>56</v>
      </c>
      <c r="P312" s="1" t="s">
        <v>6055</v>
      </c>
    </row>
    <row r="313" spans="1:16" x14ac:dyDescent="0.35">
      <c r="A313" s="2">
        <v>1087</v>
      </c>
      <c r="B313" s="2">
        <v>1086</v>
      </c>
      <c r="C313" s="2">
        <v>11000</v>
      </c>
      <c r="D313" s="1" t="s">
        <v>1191</v>
      </c>
      <c r="E313" s="1" t="s">
        <v>1290</v>
      </c>
      <c r="F313" s="2">
        <v>2019</v>
      </c>
      <c r="G313" s="1" t="s">
        <v>138</v>
      </c>
      <c r="H313" s="2">
        <v>73552</v>
      </c>
      <c r="I313" s="1" t="s">
        <v>144</v>
      </c>
      <c r="J313" s="1" t="s">
        <v>2162</v>
      </c>
      <c r="K313" s="2">
        <v>167624664</v>
      </c>
      <c r="L313" s="1" t="s">
        <v>141</v>
      </c>
      <c r="M313" s="1" t="s">
        <v>142</v>
      </c>
      <c r="N313" s="1" t="s">
        <v>143</v>
      </c>
      <c r="O313" s="2">
        <v>46</v>
      </c>
      <c r="P313" s="1" t="s">
        <v>6055</v>
      </c>
    </row>
    <row r="314" spans="1:16" x14ac:dyDescent="0.35">
      <c r="A314" s="2">
        <v>1088</v>
      </c>
      <c r="B314" s="2">
        <v>1087</v>
      </c>
      <c r="C314" s="2">
        <v>15800</v>
      </c>
      <c r="D314" s="1" t="s">
        <v>1191</v>
      </c>
      <c r="E314" s="1" t="s">
        <v>1290</v>
      </c>
      <c r="F314" s="2">
        <v>2019</v>
      </c>
      <c r="G314" s="1" t="s">
        <v>138</v>
      </c>
      <c r="H314" s="2">
        <v>37107</v>
      </c>
      <c r="I314" s="1" t="s">
        <v>148</v>
      </c>
      <c r="J314" s="1" t="s">
        <v>2163</v>
      </c>
      <c r="K314" s="2">
        <v>167744764</v>
      </c>
      <c r="L314" s="1" t="s">
        <v>153</v>
      </c>
      <c r="M314" s="1" t="s">
        <v>142</v>
      </c>
      <c r="N314" s="1" t="s">
        <v>143</v>
      </c>
      <c r="O314" s="2">
        <v>56</v>
      </c>
      <c r="P314" s="1" t="s">
        <v>6055</v>
      </c>
    </row>
    <row r="315" spans="1:16" x14ac:dyDescent="0.35">
      <c r="A315" s="2">
        <v>1090</v>
      </c>
      <c r="B315" s="2">
        <v>1089</v>
      </c>
      <c r="C315" s="2">
        <v>16300</v>
      </c>
      <c r="D315" s="1" t="s">
        <v>1191</v>
      </c>
      <c r="E315" s="1" t="s">
        <v>1290</v>
      </c>
      <c r="F315" s="2">
        <v>2019</v>
      </c>
      <c r="G315" s="1" t="s">
        <v>138</v>
      </c>
      <c r="H315" s="2">
        <v>36993</v>
      </c>
      <c r="I315" s="1" t="s">
        <v>150</v>
      </c>
      <c r="J315" s="1" t="s">
        <v>2164</v>
      </c>
      <c r="K315" s="2">
        <v>167744772</v>
      </c>
      <c r="L315" s="1" t="s">
        <v>153</v>
      </c>
      <c r="M315" s="1" t="s">
        <v>142</v>
      </c>
      <c r="N315" s="1" t="s">
        <v>143</v>
      </c>
      <c r="O315" s="2">
        <v>56</v>
      </c>
      <c r="P315" s="1" t="s">
        <v>6055</v>
      </c>
    </row>
    <row r="316" spans="1:16" x14ac:dyDescent="0.35">
      <c r="A316" s="2">
        <v>1092</v>
      </c>
      <c r="B316" s="2">
        <v>1091</v>
      </c>
      <c r="C316" s="2">
        <v>12800</v>
      </c>
      <c r="D316" s="1" t="s">
        <v>1191</v>
      </c>
      <c r="E316" s="1" t="s">
        <v>1290</v>
      </c>
      <c r="F316" s="2">
        <v>2019</v>
      </c>
      <c r="G316" s="1" t="s">
        <v>138</v>
      </c>
      <c r="H316" s="2">
        <v>33580</v>
      </c>
      <c r="I316" s="1" t="s">
        <v>224</v>
      </c>
      <c r="J316" s="1" t="s">
        <v>2165</v>
      </c>
      <c r="K316" s="2">
        <v>167744794</v>
      </c>
      <c r="L316" s="1" t="s">
        <v>153</v>
      </c>
      <c r="M316" s="1" t="s">
        <v>142</v>
      </c>
      <c r="N316" s="1" t="s">
        <v>143</v>
      </c>
      <c r="O316" s="2">
        <v>56</v>
      </c>
      <c r="P316" s="1" t="s">
        <v>6055</v>
      </c>
    </row>
    <row r="317" spans="1:16" x14ac:dyDescent="0.35">
      <c r="A317" s="2">
        <v>1099</v>
      </c>
      <c r="B317" s="2">
        <v>1098</v>
      </c>
      <c r="C317" s="2">
        <v>14700</v>
      </c>
      <c r="D317" s="1" t="s">
        <v>1191</v>
      </c>
      <c r="E317" s="1" t="s">
        <v>1290</v>
      </c>
      <c r="F317" s="2">
        <v>2019</v>
      </c>
      <c r="G317" s="1" t="s">
        <v>138</v>
      </c>
      <c r="H317" s="2">
        <v>44381</v>
      </c>
      <c r="I317" s="1" t="s">
        <v>144</v>
      </c>
      <c r="J317" s="1" t="s">
        <v>2168</v>
      </c>
      <c r="K317" s="2">
        <v>167744811</v>
      </c>
      <c r="L317" s="1" t="s">
        <v>153</v>
      </c>
      <c r="M317" s="1" t="s">
        <v>142</v>
      </c>
      <c r="N317" s="1" t="s">
        <v>143</v>
      </c>
      <c r="O317" s="2">
        <v>56</v>
      </c>
      <c r="P317" s="1" t="s">
        <v>6055</v>
      </c>
    </row>
    <row r="318" spans="1:16" x14ac:dyDescent="0.35">
      <c r="A318" s="2">
        <v>1101</v>
      </c>
      <c r="B318" s="2">
        <v>1100</v>
      </c>
      <c r="C318" s="2">
        <v>15900</v>
      </c>
      <c r="D318" s="1" t="s">
        <v>1191</v>
      </c>
      <c r="E318" s="1" t="s">
        <v>1290</v>
      </c>
      <c r="F318" s="2">
        <v>2019</v>
      </c>
      <c r="G318" s="1" t="s">
        <v>138</v>
      </c>
      <c r="H318" s="2">
        <v>14051</v>
      </c>
      <c r="I318" s="1" t="s">
        <v>150</v>
      </c>
      <c r="J318" s="1" t="s">
        <v>2170</v>
      </c>
      <c r="K318" s="2">
        <v>167744815</v>
      </c>
      <c r="L318" s="1" t="s">
        <v>153</v>
      </c>
      <c r="M318" s="1" t="s">
        <v>142</v>
      </c>
      <c r="N318" s="1" t="s">
        <v>143</v>
      </c>
      <c r="O318" s="2">
        <v>56</v>
      </c>
      <c r="P318" s="1" t="s">
        <v>6055</v>
      </c>
    </row>
    <row r="319" spans="1:16" x14ac:dyDescent="0.35">
      <c r="A319" s="2">
        <v>1139</v>
      </c>
      <c r="B319" s="2">
        <v>1138</v>
      </c>
      <c r="C319" s="2">
        <v>15700</v>
      </c>
      <c r="D319" s="1" t="s">
        <v>1191</v>
      </c>
      <c r="E319" s="1" t="s">
        <v>1290</v>
      </c>
      <c r="F319" s="2">
        <v>2019</v>
      </c>
      <c r="G319" s="1" t="s">
        <v>138</v>
      </c>
      <c r="H319" s="2">
        <v>39148</v>
      </c>
      <c r="I319" s="1" t="s">
        <v>150</v>
      </c>
      <c r="J319" s="1" t="s">
        <v>2188</v>
      </c>
      <c r="K319" s="2">
        <v>167801987</v>
      </c>
      <c r="L319" s="1" t="s">
        <v>430</v>
      </c>
      <c r="M319" s="1" t="s">
        <v>142</v>
      </c>
      <c r="N319" s="1" t="s">
        <v>143</v>
      </c>
      <c r="O319" s="2">
        <v>38</v>
      </c>
      <c r="P319" s="1" t="s">
        <v>6055</v>
      </c>
    </row>
    <row r="320" spans="1:16" x14ac:dyDescent="0.35">
      <c r="A320" s="2">
        <v>1141</v>
      </c>
      <c r="B320" s="2">
        <v>1140</v>
      </c>
      <c r="C320" s="2">
        <v>15700</v>
      </c>
      <c r="D320" s="1" t="s">
        <v>1191</v>
      </c>
      <c r="E320" s="1" t="s">
        <v>1290</v>
      </c>
      <c r="F320" s="2">
        <v>2019</v>
      </c>
      <c r="G320" s="1" t="s">
        <v>138</v>
      </c>
      <c r="H320" s="2">
        <v>35274</v>
      </c>
      <c r="I320" s="1" t="s">
        <v>150</v>
      </c>
      <c r="J320" s="1" t="s">
        <v>2189</v>
      </c>
      <c r="K320" s="2">
        <v>167801990</v>
      </c>
      <c r="L320" s="1" t="s">
        <v>430</v>
      </c>
      <c r="M320" s="1" t="s">
        <v>142</v>
      </c>
      <c r="N320" s="1" t="s">
        <v>143</v>
      </c>
      <c r="O320" s="2">
        <v>38</v>
      </c>
      <c r="P320" s="1" t="s">
        <v>6055</v>
      </c>
    </row>
    <row r="321" spans="1:16" x14ac:dyDescent="0.35">
      <c r="A321" s="2">
        <v>1143</v>
      </c>
      <c r="B321" s="2">
        <v>1142</v>
      </c>
      <c r="C321" s="2">
        <v>16100</v>
      </c>
      <c r="D321" s="1" t="s">
        <v>1191</v>
      </c>
      <c r="E321" s="1" t="s">
        <v>1290</v>
      </c>
      <c r="F321" s="2">
        <v>2019</v>
      </c>
      <c r="G321" s="1" t="s">
        <v>138</v>
      </c>
      <c r="H321" s="2">
        <v>31297</v>
      </c>
      <c r="I321" s="1" t="s">
        <v>166</v>
      </c>
      <c r="J321" s="1" t="s">
        <v>2190</v>
      </c>
      <c r="K321" s="2">
        <v>167801991</v>
      </c>
      <c r="L321" s="1" t="s">
        <v>430</v>
      </c>
      <c r="M321" s="1" t="s">
        <v>142</v>
      </c>
      <c r="N321" s="1" t="s">
        <v>143</v>
      </c>
      <c r="O321" s="2">
        <v>38</v>
      </c>
      <c r="P321" s="1" t="s">
        <v>6055</v>
      </c>
    </row>
    <row r="322" spans="1:16" x14ac:dyDescent="0.35">
      <c r="A322" s="2">
        <v>1144</v>
      </c>
      <c r="B322" s="2">
        <v>1143</v>
      </c>
      <c r="C322" s="2">
        <v>15600</v>
      </c>
      <c r="D322" s="1" t="s">
        <v>1191</v>
      </c>
      <c r="E322" s="1" t="s">
        <v>1290</v>
      </c>
      <c r="F322" s="2">
        <v>2019</v>
      </c>
      <c r="G322" s="1" t="s">
        <v>138</v>
      </c>
      <c r="H322" s="2">
        <v>38745</v>
      </c>
      <c r="I322" s="1" t="s">
        <v>876</v>
      </c>
      <c r="J322" s="1" t="s">
        <v>2191</v>
      </c>
      <c r="K322" s="2">
        <v>167801992</v>
      </c>
      <c r="L322" s="1" t="s">
        <v>430</v>
      </c>
      <c r="M322" s="1" t="s">
        <v>142</v>
      </c>
      <c r="N322" s="1" t="s">
        <v>143</v>
      </c>
      <c r="O322" s="2">
        <v>38</v>
      </c>
      <c r="P322" s="1" t="s">
        <v>6055</v>
      </c>
    </row>
    <row r="323" spans="1:16" x14ac:dyDescent="0.35">
      <c r="A323" s="2">
        <v>1145</v>
      </c>
      <c r="B323" s="2">
        <v>1144</v>
      </c>
      <c r="C323" s="2">
        <v>15400</v>
      </c>
      <c r="D323" s="1" t="s">
        <v>1191</v>
      </c>
      <c r="E323" s="1" t="s">
        <v>1290</v>
      </c>
      <c r="F323" s="2">
        <v>2019</v>
      </c>
      <c r="G323" s="1" t="s">
        <v>138</v>
      </c>
      <c r="H323" s="2">
        <v>37704</v>
      </c>
      <c r="I323" s="1" t="s">
        <v>171</v>
      </c>
      <c r="J323" s="1" t="s">
        <v>2192</v>
      </c>
      <c r="K323" s="2">
        <v>167801993</v>
      </c>
      <c r="L323" s="1" t="s">
        <v>430</v>
      </c>
      <c r="M323" s="1" t="s">
        <v>142</v>
      </c>
      <c r="N323" s="1" t="s">
        <v>143</v>
      </c>
      <c r="O323" s="2">
        <v>38</v>
      </c>
      <c r="P323" s="1" t="s">
        <v>6055</v>
      </c>
    </row>
    <row r="324" spans="1:16" x14ac:dyDescent="0.35">
      <c r="A324" s="2">
        <v>1147</v>
      </c>
      <c r="B324" s="2">
        <v>1146</v>
      </c>
      <c r="C324" s="2">
        <v>15300</v>
      </c>
      <c r="D324" s="1" t="s">
        <v>1191</v>
      </c>
      <c r="E324" s="1" t="s">
        <v>1290</v>
      </c>
      <c r="F324" s="2">
        <v>2019</v>
      </c>
      <c r="G324" s="1" t="s">
        <v>138</v>
      </c>
      <c r="H324" s="2">
        <v>40002</v>
      </c>
      <c r="I324" s="1" t="s">
        <v>224</v>
      </c>
      <c r="J324" s="1" t="s">
        <v>2193</v>
      </c>
      <c r="K324" s="2">
        <v>167801994</v>
      </c>
      <c r="L324" s="1" t="s">
        <v>430</v>
      </c>
      <c r="M324" s="1" t="s">
        <v>142</v>
      </c>
      <c r="N324" s="1" t="s">
        <v>143</v>
      </c>
      <c r="O324" s="2">
        <v>38</v>
      </c>
      <c r="P324" s="1" t="s">
        <v>6055</v>
      </c>
    </row>
    <row r="325" spans="1:16" x14ac:dyDescent="0.35">
      <c r="A325" s="2">
        <v>1148</v>
      </c>
      <c r="B325" s="2">
        <v>1147</v>
      </c>
      <c r="C325" s="2">
        <v>15900</v>
      </c>
      <c r="D325" s="1" t="s">
        <v>1191</v>
      </c>
      <c r="E325" s="1" t="s">
        <v>1290</v>
      </c>
      <c r="F325" s="2">
        <v>2019</v>
      </c>
      <c r="G325" s="1" t="s">
        <v>138</v>
      </c>
      <c r="H325" s="2">
        <v>34930</v>
      </c>
      <c r="I325" s="1" t="s">
        <v>166</v>
      </c>
      <c r="J325" s="1" t="s">
        <v>2194</v>
      </c>
      <c r="K325" s="2">
        <v>167801995</v>
      </c>
      <c r="L325" s="1" t="s">
        <v>430</v>
      </c>
      <c r="M325" s="1" t="s">
        <v>142</v>
      </c>
      <c r="N325" s="1" t="s">
        <v>143</v>
      </c>
      <c r="O325" s="2">
        <v>38</v>
      </c>
      <c r="P325" s="1" t="s">
        <v>6055</v>
      </c>
    </row>
    <row r="326" spans="1:16" x14ac:dyDescent="0.35">
      <c r="A326" s="2">
        <v>1150</v>
      </c>
      <c r="B326" s="2">
        <v>1149</v>
      </c>
      <c r="C326" s="2">
        <v>15800</v>
      </c>
      <c r="D326" s="1" t="s">
        <v>1191</v>
      </c>
      <c r="E326" s="1" t="s">
        <v>1290</v>
      </c>
      <c r="F326" s="2">
        <v>2019</v>
      </c>
      <c r="G326" s="1" t="s">
        <v>138</v>
      </c>
      <c r="H326" s="2">
        <v>36876</v>
      </c>
      <c r="I326" s="1" t="s">
        <v>150</v>
      </c>
      <c r="J326" s="1" t="s">
        <v>2195</v>
      </c>
      <c r="K326" s="2">
        <v>167801996</v>
      </c>
      <c r="L326" s="1" t="s">
        <v>430</v>
      </c>
      <c r="M326" s="1" t="s">
        <v>142</v>
      </c>
      <c r="N326" s="1" t="s">
        <v>143</v>
      </c>
      <c r="O326" s="2">
        <v>38</v>
      </c>
      <c r="P326" s="1" t="s">
        <v>6055</v>
      </c>
    </row>
    <row r="327" spans="1:16" x14ac:dyDescent="0.35">
      <c r="A327" s="2">
        <v>1151</v>
      </c>
      <c r="B327" s="2">
        <v>1150</v>
      </c>
      <c r="C327" s="2">
        <v>15900</v>
      </c>
      <c r="D327" s="1" t="s">
        <v>1191</v>
      </c>
      <c r="E327" s="1" t="s">
        <v>1290</v>
      </c>
      <c r="F327" s="2">
        <v>2019</v>
      </c>
      <c r="G327" s="1" t="s">
        <v>138</v>
      </c>
      <c r="H327" s="2">
        <v>34264</v>
      </c>
      <c r="I327" s="1" t="s">
        <v>876</v>
      </c>
      <c r="J327" s="1" t="s">
        <v>2196</v>
      </c>
      <c r="K327" s="2">
        <v>167801997</v>
      </c>
      <c r="L327" s="1" t="s">
        <v>430</v>
      </c>
      <c r="M327" s="1" t="s">
        <v>142</v>
      </c>
      <c r="N327" s="1" t="s">
        <v>143</v>
      </c>
      <c r="O327" s="2">
        <v>38</v>
      </c>
      <c r="P327" s="1" t="s">
        <v>6055</v>
      </c>
    </row>
    <row r="328" spans="1:16" x14ac:dyDescent="0.35">
      <c r="A328" s="2">
        <v>1153</v>
      </c>
      <c r="B328" s="2">
        <v>1152</v>
      </c>
      <c r="C328" s="2">
        <v>16300</v>
      </c>
      <c r="D328" s="1" t="s">
        <v>1191</v>
      </c>
      <c r="E328" s="1" t="s">
        <v>1290</v>
      </c>
      <c r="F328" s="2">
        <v>2019</v>
      </c>
      <c r="G328" s="1" t="s">
        <v>138</v>
      </c>
      <c r="H328" s="2">
        <v>27071</v>
      </c>
      <c r="I328" s="1" t="s">
        <v>144</v>
      </c>
      <c r="J328" s="1" t="s">
        <v>2197</v>
      </c>
      <c r="K328" s="2">
        <v>167801998</v>
      </c>
      <c r="L328" s="1" t="s">
        <v>430</v>
      </c>
      <c r="M328" s="1" t="s">
        <v>142</v>
      </c>
      <c r="N328" s="1" t="s">
        <v>143</v>
      </c>
      <c r="O328" s="2">
        <v>38</v>
      </c>
      <c r="P328" s="1" t="s">
        <v>6055</v>
      </c>
    </row>
    <row r="329" spans="1:16" x14ac:dyDescent="0.35">
      <c r="A329" s="2">
        <v>1155</v>
      </c>
      <c r="B329" s="2">
        <v>1154</v>
      </c>
      <c r="C329" s="2">
        <v>14500</v>
      </c>
      <c r="D329" s="1" t="s">
        <v>1191</v>
      </c>
      <c r="E329" s="1" t="s">
        <v>1290</v>
      </c>
      <c r="F329" s="2">
        <v>2019</v>
      </c>
      <c r="G329" s="1" t="s">
        <v>138</v>
      </c>
      <c r="H329" s="2">
        <v>35652</v>
      </c>
      <c r="I329" s="1" t="s">
        <v>171</v>
      </c>
      <c r="J329" s="1" t="s">
        <v>2198</v>
      </c>
      <c r="K329" s="2">
        <v>167802058</v>
      </c>
      <c r="L329" s="1" t="s">
        <v>430</v>
      </c>
      <c r="M329" s="1" t="s">
        <v>142</v>
      </c>
      <c r="N329" s="1" t="s">
        <v>143</v>
      </c>
      <c r="O329" s="2">
        <v>38</v>
      </c>
      <c r="P329" s="1" t="s">
        <v>6055</v>
      </c>
    </row>
    <row r="330" spans="1:16" x14ac:dyDescent="0.35">
      <c r="A330" s="2">
        <v>1156</v>
      </c>
      <c r="B330" s="2">
        <v>1155</v>
      </c>
      <c r="C330" s="2">
        <v>15400</v>
      </c>
      <c r="D330" s="1" t="s">
        <v>1191</v>
      </c>
      <c r="E330" s="1" t="s">
        <v>1290</v>
      </c>
      <c r="F330" s="2">
        <v>2019</v>
      </c>
      <c r="G330" s="1" t="s">
        <v>138</v>
      </c>
      <c r="H330" s="2">
        <v>30055</v>
      </c>
      <c r="I330" s="1" t="s">
        <v>224</v>
      </c>
      <c r="J330" s="1" t="s">
        <v>2199</v>
      </c>
      <c r="K330" s="2">
        <v>167802059</v>
      </c>
      <c r="L330" s="1" t="s">
        <v>430</v>
      </c>
      <c r="M330" s="1" t="s">
        <v>142</v>
      </c>
      <c r="N330" s="1" t="s">
        <v>143</v>
      </c>
      <c r="O330" s="2">
        <v>38</v>
      </c>
      <c r="P330" s="1" t="s">
        <v>6055</v>
      </c>
    </row>
    <row r="331" spans="1:16" x14ac:dyDescent="0.35">
      <c r="A331" s="2">
        <v>1157</v>
      </c>
      <c r="B331" s="2">
        <v>1156</v>
      </c>
      <c r="C331" s="2">
        <v>15400</v>
      </c>
      <c r="D331" s="1" t="s">
        <v>1191</v>
      </c>
      <c r="E331" s="1" t="s">
        <v>1290</v>
      </c>
      <c r="F331" s="2">
        <v>2019</v>
      </c>
      <c r="G331" s="1" t="s">
        <v>138</v>
      </c>
      <c r="H331" s="2">
        <v>43088</v>
      </c>
      <c r="I331" s="1" t="s">
        <v>876</v>
      </c>
      <c r="J331" s="1" t="s">
        <v>2200</v>
      </c>
      <c r="K331" s="2">
        <v>167802060</v>
      </c>
      <c r="L331" s="1" t="s">
        <v>430</v>
      </c>
      <c r="M331" s="1" t="s">
        <v>142</v>
      </c>
      <c r="N331" s="1" t="s">
        <v>143</v>
      </c>
      <c r="O331" s="2">
        <v>38</v>
      </c>
      <c r="P331" s="1" t="s">
        <v>6055</v>
      </c>
    </row>
    <row r="332" spans="1:16" x14ac:dyDescent="0.35">
      <c r="A332" s="2">
        <v>1158</v>
      </c>
      <c r="B332" s="2">
        <v>1157</v>
      </c>
      <c r="C332" s="2">
        <v>15100</v>
      </c>
      <c r="D332" s="1" t="s">
        <v>1191</v>
      </c>
      <c r="E332" s="1" t="s">
        <v>1290</v>
      </c>
      <c r="F332" s="2">
        <v>2019</v>
      </c>
      <c r="G332" s="1" t="s">
        <v>138</v>
      </c>
      <c r="H332" s="2">
        <v>33641</v>
      </c>
      <c r="I332" s="1" t="s">
        <v>2201</v>
      </c>
      <c r="J332" s="1" t="s">
        <v>2202</v>
      </c>
      <c r="K332" s="2">
        <v>167802061</v>
      </c>
      <c r="L332" s="1" t="s">
        <v>430</v>
      </c>
      <c r="M332" s="1" t="s">
        <v>142</v>
      </c>
      <c r="N332" s="1" t="s">
        <v>143</v>
      </c>
      <c r="O332" s="2">
        <v>38</v>
      </c>
      <c r="P332" s="1" t="s">
        <v>6055</v>
      </c>
    </row>
    <row r="333" spans="1:16" x14ac:dyDescent="0.35">
      <c r="A333" s="2">
        <v>1159</v>
      </c>
      <c r="B333" s="2">
        <v>1158</v>
      </c>
      <c r="C333" s="2">
        <v>15000</v>
      </c>
      <c r="D333" s="1" t="s">
        <v>1191</v>
      </c>
      <c r="E333" s="1" t="s">
        <v>1290</v>
      </c>
      <c r="F333" s="2">
        <v>2019</v>
      </c>
      <c r="G333" s="1" t="s">
        <v>138</v>
      </c>
      <c r="H333" s="2">
        <v>34797</v>
      </c>
      <c r="I333" s="1" t="s">
        <v>139</v>
      </c>
      <c r="J333" s="1" t="s">
        <v>2203</v>
      </c>
      <c r="K333" s="2">
        <v>167802062</v>
      </c>
      <c r="L333" s="1" t="s">
        <v>430</v>
      </c>
      <c r="M333" s="1" t="s">
        <v>142</v>
      </c>
      <c r="N333" s="1" t="s">
        <v>143</v>
      </c>
      <c r="O333" s="2">
        <v>38</v>
      </c>
      <c r="P333" s="1" t="s">
        <v>6055</v>
      </c>
    </row>
    <row r="334" spans="1:16" x14ac:dyDescent="0.35">
      <c r="A334" s="2">
        <v>1160</v>
      </c>
      <c r="B334" s="2">
        <v>1159</v>
      </c>
      <c r="C334" s="2">
        <v>15500</v>
      </c>
      <c r="D334" s="1" t="s">
        <v>1191</v>
      </c>
      <c r="E334" s="1" t="s">
        <v>1290</v>
      </c>
      <c r="F334" s="2">
        <v>2019</v>
      </c>
      <c r="G334" s="1" t="s">
        <v>138</v>
      </c>
      <c r="H334" s="2">
        <v>43943</v>
      </c>
      <c r="I334" s="1" t="s">
        <v>171</v>
      </c>
      <c r="J334" s="1" t="s">
        <v>2204</v>
      </c>
      <c r="K334" s="2">
        <v>167802063</v>
      </c>
      <c r="L334" s="1" t="s">
        <v>430</v>
      </c>
      <c r="M334" s="1" t="s">
        <v>142</v>
      </c>
      <c r="N334" s="1" t="s">
        <v>143</v>
      </c>
      <c r="O334" s="2">
        <v>38</v>
      </c>
      <c r="P334" s="1" t="s">
        <v>6055</v>
      </c>
    </row>
    <row r="335" spans="1:16" x14ac:dyDescent="0.35">
      <c r="A335" s="2">
        <v>1161</v>
      </c>
      <c r="B335" s="2">
        <v>1160</v>
      </c>
      <c r="C335" s="2">
        <v>15000</v>
      </c>
      <c r="D335" s="1" t="s">
        <v>1191</v>
      </c>
      <c r="E335" s="1" t="s">
        <v>1290</v>
      </c>
      <c r="F335" s="2">
        <v>2019</v>
      </c>
      <c r="G335" s="1" t="s">
        <v>138</v>
      </c>
      <c r="H335" s="2">
        <v>35744</v>
      </c>
      <c r="I335" s="1" t="s">
        <v>224</v>
      </c>
      <c r="J335" s="1" t="s">
        <v>2205</v>
      </c>
      <c r="K335" s="2">
        <v>167802064</v>
      </c>
      <c r="L335" s="1" t="s">
        <v>430</v>
      </c>
      <c r="M335" s="1" t="s">
        <v>142</v>
      </c>
      <c r="N335" s="1" t="s">
        <v>143</v>
      </c>
      <c r="O335" s="2">
        <v>38</v>
      </c>
      <c r="P335" s="1" t="s">
        <v>6055</v>
      </c>
    </row>
    <row r="336" spans="1:16" x14ac:dyDescent="0.35">
      <c r="A336" s="2">
        <v>1162</v>
      </c>
      <c r="B336" s="2">
        <v>1161</v>
      </c>
      <c r="C336" s="2">
        <v>15200</v>
      </c>
      <c r="D336" s="1" t="s">
        <v>1191</v>
      </c>
      <c r="E336" s="1" t="s">
        <v>1290</v>
      </c>
      <c r="F336" s="2">
        <v>2019</v>
      </c>
      <c r="G336" s="1" t="s">
        <v>138</v>
      </c>
      <c r="H336" s="2">
        <v>31542</v>
      </c>
      <c r="I336" s="1" t="s">
        <v>224</v>
      </c>
      <c r="J336" s="1" t="s">
        <v>2206</v>
      </c>
      <c r="K336" s="2">
        <v>167802065</v>
      </c>
      <c r="L336" s="1" t="s">
        <v>430</v>
      </c>
      <c r="M336" s="1" t="s">
        <v>142</v>
      </c>
      <c r="N336" s="1" t="s">
        <v>143</v>
      </c>
      <c r="O336" s="2">
        <v>38</v>
      </c>
      <c r="P336" s="1" t="s">
        <v>6055</v>
      </c>
    </row>
    <row r="337" spans="1:16" x14ac:dyDescent="0.35">
      <c r="A337" s="2">
        <v>1163</v>
      </c>
      <c r="B337" s="2">
        <v>1162</v>
      </c>
      <c r="C337" s="2">
        <v>15700</v>
      </c>
      <c r="D337" s="1" t="s">
        <v>1191</v>
      </c>
      <c r="E337" s="1" t="s">
        <v>1290</v>
      </c>
      <c r="F337" s="2">
        <v>2019</v>
      </c>
      <c r="G337" s="1" t="s">
        <v>138</v>
      </c>
      <c r="H337" s="2">
        <v>26899</v>
      </c>
      <c r="I337" s="1" t="s">
        <v>150</v>
      </c>
      <c r="J337" s="1" t="s">
        <v>2207</v>
      </c>
      <c r="K337" s="2">
        <v>167802066</v>
      </c>
      <c r="L337" s="1" t="s">
        <v>430</v>
      </c>
      <c r="M337" s="1" t="s">
        <v>142</v>
      </c>
      <c r="N337" s="1" t="s">
        <v>143</v>
      </c>
      <c r="O337" s="2">
        <v>38</v>
      </c>
      <c r="P337" s="1" t="s">
        <v>6055</v>
      </c>
    </row>
    <row r="338" spans="1:16" x14ac:dyDescent="0.35">
      <c r="A338" s="2">
        <v>1110</v>
      </c>
      <c r="B338" s="2">
        <v>1109</v>
      </c>
      <c r="C338" s="2">
        <v>34500</v>
      </c>
      <c r="D338" s="1" t="s">
        <v>1191</v>
      </c>
      <c r="E338" s="1" t="s">
        <v>1374</v>
      </c>
      <c r="F338" s="2">
        <v>2017</v>
      </c>
      <c r="G338" s="1" t="s">
        <v>138</v>
      </c>
      <c r="H338" s="2">
        <v>40991</v>
      </c>
      <c r="I338" s="1" t="s">
        <v>166</v>
      </c>
      <c r="J338" s="1" t="s">
        <v>1375</v>
      </c>
      <c r="K338" s="2">
        <v>167746267</v>
      </c>
      <c r="L338" s="1" t="s">
        <v>430</v>
      </c>
      <c r="M338" s="1" t="s">
        <v>142</v>
      </c>
      <c r="N338" s="1" t="s">
        <v>681</v>
      </c>
      <c r="O338" s="2">
        <v>38</v>
      </c>
      <c r="P338" s="1" t="s">
        <v>6055</v>
      </c>
    </row>
    <row r="339" spans="1:16" x14ac:dyDescent="0.35">
      <c r="A339" s="2">
        <v>844</v>
      </c>
      <c r="B339" s="2">
        <v>843</v>
      </c>
      <c r="C339" s="2">
        <v>18700</v>
      </c>
      <c r="D339" s="1" t="s">
        <v>1191</v>
      </c>
      <c r="E339" s="1" t="s">
        <v>1374</v>
      </c>
      <c r="F339" s="2">
        <v>2018</v>
      </c>
      <c r="G339" s="1" t="s">
        <v>138</v>
      </c>
      <c r="H339" s="2">
        <v>36358</v>
      </c>
      <c r="I339" s="1" t="s">
        <v>171</v>
      </c>
      <c r="J339" s="1" t="s">
        <v>1438</v>
      </c>
      <c r="K339" s="2">
        <v>167773134</v>
      </c>
      <c r="L339" s="1" t="s">
        <v>247</v>
      </c>
      <c r="M339" s="1" t="s">
        <v>142</v>
      </c>
      <c r="N339" s="1" t="s">
        <v>681</v>
      </c>
      <c r="O339" s="2">
        <v>36</v>
      </c>
      <c r="P339" s="1" t="s">
        <v>6055</v>
      </c>
    </row>
    <row r="340" spans="1:16" x14ac:dyDescent="0.35">
      <c r="A340" s="2">
        <v>915</v>
      </c>
      <c r="B340" s="2">
        <v>914</v>
      </c>
      <c r="C340" s="2">
        <v>18900</v>
      </c>
      <c r="D340" s="1" t="s">
        <v>1191</v>
      </c>
      <c r="E340" s="1" t="s">
        <v>1374</v>
      </c>
      <c r="F340" s="2">
        <v>2019</v>
      </c>
      <c r="G340" s="1" t="s">
        <v>138</v>
      </c>
      <c r="H340" s="2">
        <v>27957</v>
      </c>
      <c r="I340" s="1" t="s">
        <v>139</v>
      </c>
      <c r="J340" s="1" t="s">
        <v>1621</v>
      </c>
      <c r="K340" s="2">
        <v>167553412</v>
      </c>
      <c r="L340" s="1" t="s">
        <v>240</v>
      </c>
      <c r="M340" s="1" t="s">
        <v>142</v>
      </c>
      <c r="N340" s="1" t="s">
        <v>695</v>
      </c>
      <c r="O340" s="2">
        <v>2</v>
      </c>
      <c r="P340" s="1" t="s">
        <v>6055</v>
      </c>
    </row>
    <row r="341" spans="1:16" x14ac:dyDescent="0.35">
      <c r="A341" s="2">
        <v>930</v>
      </c>
      <c r="B341" s="2">
        <v>929</v>
      </c>
      <c r="C341" s="2">
        <v>17500</v>
      </c>
      <c r="D341" s="1" t="s">
        <v>1191</v>
      </c>
      <c r="E341" s="1" t="s">
        <v>1374</v>
      </c>
      <c r="F341" s="2">
        <v>2019</v>
      </c>
      <c r="G341" s="1" t="s">
        <v>138</v>
      </c>
      <c r="H341" s="2">
        <v>26370</v>
      </c>
      <c r="I341" s="1" t="s">
        <v>171</v>
      </c>
      <c r="J341" s="1" t="s">
        <v>1632</v>
      </c>
      <c r="K341" s="2">
        <v>167785326</v>
      </c>
      <c r="L341" s="1" t="s">
        <v>141</v>
      </c>
      <c r="M341" s="1" t="s">
        <v>142</v>
      </c>
      <c r="N341" s="1" t="s">
        <v>649</v>
      </c>
      <c r="O341" s="2">
        <v>46</v>
      </c>
      <c r="P341" s="1" t="s">
        <v>6055</v>
      </c>
    </row>
    <row r="342" spans="1:16" x14ac:dyDescent="0.35">
      <c r="A342" s="2">
        <v>985</v>
      </c>
      <c r="B342" s="2">
        <v>984</v>
      </c>
      <c r="C342" s="2">
        <v>18800</v>
      </c>
      <c r="D342" s="1" t="s">
        <v>1191</v>
      </c>
      <c r="E342" s="1" t="s">
        <v>1374</v>
      </c>
      <c r="F342" s="2">
        <v>2019</v>
      </c>
      <c r="G342" s="1" t="s">
        <v>138</v>
      </c>
      <c r="H342" s="2">
        <v>26474</v>
      </c>
      <c r="I342" s="1" t="s">
        <v>877</v>
      </c>
      <c r="J342" s="1" t="s">
        <v>1647</v>
      </c>
      <c r="K342" s="2">
        <v>167611459</v>
      </c>
      <c r="L342" s="1" t="s">
        <v>153</v>
      </c>
      <c r="M342" s="1" t="s">
        <v>142</v>
      </c>
      <c r="N342" s="1" t="s">
        <v>688</v>
      </c>
      <c r="O342" s="2">
        <v>56</v>
      </c>
      <c r="P342" s="1" t="s">
        <v>6055</v>
      </c>
    </row>
    <row r="343" spans="1:16" x14ac:dyDescent="0.35">
      <c r="A343" s="2">
        <v>987</v>
      </c>
      <c r="B343" s="2">
        <v>986</v>
      </c>
      <c r="C343" s="2">
        <v>20300</v>
      </c>
      <c r="D343" s="1" t="s">
        <v>1191</v>
      </c>
      <c r="E343" s="1" t="s">
        <v>1374</v>
      </c>
      <c r="F343" s="2">
        <v>2019</v>
      </c>
      <c r="G343" s="1" t="s">
        <v>138</v>
      </c>
      <c r="H343" s="2">
        <v>17154</v>
      </c>
      <c r="I343" s="1" t="s">
        <v>139</v>
      </c>
      <c r="J343" s="1" t="s">
        <v>1649</v>
      </c>
      <c r="K343" s="2">
        <v>167611462</v>
      </c>
      <c r="L343" s="1" t="s">
        <v>153</v>
      </c>
      <c r="M343" s="1" t="s">
        <v>142</v>
      </c>
      <c r="N343" s="1" t="s">
        <v>688</v>
      </c>
      <c r="O343" s="2">
        <v>56</v>
      </c>
      <c r="P343" s="1" t="s">
        <v>6055</v>
      </c>
    </row>
    <row r="344" spans="1:16" x14ac:dyDescent="0.35">
      <c r="A344" s="2">
        <v>993</v>
      </c>
      <c r="B344" s="2">
        <v>992</v>
      </c>
      <c r="C344" s="2">
        <v>19500</v>
      </c>
      <c r="D344" s="1" t="s">
        <v>1191</v>
      </c>
      <c r="E344" s="1" t="s">
        <v>1374</v>
      </c>
      <c r="F344" s="2">
        <v>2019</v>
      </c>
      <c r="G344" s="1" t="s">
        <v>138</v>
      </c>
      <c r="H344" s="2">
        <v>13457</v>
      </c>
      <c r="I344" s="1" t="s">
        <v>171</v>
      </c>
      <c r="J344" s="1" t="s">
        <v>1652</v>
      </c>
      <c r="K344" s="2">
        <v>167611467</v>
      </c>
      <c r="L344" s="1" t="s">
        <v>153</v>
      </c>
      <c r="M344" s="1" t="s">
        <v>142</v>
      </c>
      <c r="N344" s="1" t="s">
        <v>688</v>
      </c>
      <c r="O344" s="2">
        <v>56</v>
      </c>
      <c r="P344" s="1" t="s">
        <v>6055</v>
      </c>
    </row>
    <row r="345" spans="1:16" x14ac:dyDescent="0.35">
      <c r="A345" s="2">
        <v>995</v>
      </c>
      <c r="B345" s="2">
        <v>994</v>
      </c>
      <c r="C345" s="2">
        <v>20500</v>
      </c>
      <c r="D345" s="1" t="s">
        <v>1191</v>
      </c>
      <c r="E345" s="1" t="s">
        <v>1374</v>
      </c>
      <c r="F345" s="2">
        <v>2019</v>
      </c>
      <c r="G345" s="1" t="s">
        <v>138</v>
      </c>
      <c r="H345" s="2">
        <v>13520</v>
      </c>
      <c r="I345" s="1" t="s">
        <v>171</v>
      </c>
      <c r="J345" s="1" t="s">
        <v>1653</v>
      </c>
      <c r="K345" s="2">
        <v>167611468</v>
      </c>
      <c r="L345" s="1" t="s">
        <v>153</v>
      </c>
      <c r="M345" s="1" t="s">
        <v>142</v>
      </c>
      <c r="N345" s="1" t="s">
        <v>688</v>
      </c>
      <c r="O345" s="2">
        <v>56</v>
      </c>
      <c r="P345" s="1" t="s">
        <v>6055</v>
      </c>
    </row>
    <row r="346" spans="1:16" x14ac:dyDescent="0.35">
      <c r="A346" s="2">
        <v>1006</v>
      </c>
      <c r="B346" s="2">
        <v>1005</v>
      </c>
      <c r="C346" s="2">
        <v>19300</v>
      </c>
      <c r="D346" s="1" t="s">
        <v>1191</v>
      </c>
      <c r="E346" s="1" t="s">
        <v>1374</v>
      </c>
      <c r="F346" s="2">
        <v>2019</v>
      </c>
      <c r="G346" s="1" t="s">
        <v>138</v>
      </c>
      <c r="H346" s="2">
        <v>15446</v>
      </c>
      <c r="I346" s="1" t="s">
        <v>139</v>
      </c>
      <c r="J346" s="1" t="s">
        <v>1659</v>
      </c>
      <c r="K346" s="2">
        <v>167611476</v>
      </c>
      <c r="L346" s="1" t="s">
        <v>153</v>
      </c>
      <c r="M346" s="1" t="s">
        <v>142</v>
      </c>
      <c r="N346" s="1" t="s">
        <v>688</v>
      </c>
      <c r="O346" s="2">
        <v>56</v>
      </c>
      <c r="P346" s="1" t="s">
        <v>6055</v>
      </c>
    </row>
    <row r="347" spans="1:16" x14ac:dyDescent="0.35">
      <c r="A347" s="2">
        <v>1013</v>
      </c>
      <c r="B347" s="2">
        <v>1012</v>
      </c>
      <c r="C347" s="2">
        <v>20300</v>
      </c>
      <c r="D347" s="1" t="s">
        <v>1191</v>
      </c>
      <c r="E347" s="1" t="s">
        <v>1374</v>
      </c>
      <c r="F347" s="2">
        <v>2019</v>
      </c>
      <c r="G347" s="1" t="s">
        <v>138</v>
      </c>
      <c r="H347" s="2">
        <v>16679</v>
      </c>
      <c r="I347" s="1" t="s">
        <v>150</v>
      </c>
      <c r="J347" s="1" t="s">
        <v>1662</v>
      </c>
      <c r="K347" s="2">
        <v>167611479</v>
      </c>
      <c r="L347" s="1" t="s">
        <v>153</v>
      </c>
      <c r="M347" s="1" t="s">
        <v>142</v>
      </c>
      <c r="N347" s="1" t="s">
        <v>688</v>
      </c>
      <c r="O347" s="2">
        <v>56</v>
      </c>
      <c r="P347" s="1" t="s">
        <v>6055</v>
      </c>
    </row>
    <row r="348" spans="1:16" x14ac:dyDescent="0.35">
      <c r="A348" s="2">
        <v>1016</v>
      </c>
      <c r="B348" s="2">
        <v>1015</v>
      </c>
      <c r="C348" s="2">
        <v>19300</v>
      </c>
      <c r="D348" s="1" t="s">
        <v>1191</v>
      </c>
      <c r="E348" s="1" t="s">
        <v>1374</v>
      </c>
      <c r="F348" s="2">
        <v>2019</v>
      </c>
      <c r="G348" s="1" t="s">
        <v>138</v>
      </c>
      <c r="H348" s="2">
        <v>17870</v>
      </c>
      <c r="I348" s="1" t="s">
        <v>139</v>
      </c>
      <c r="J348" s="1" t="s">
        <v>1664</v>
      </c>
      <c r="K348" s="2">
        <v>167611481</v>
      </c>
      <c r="L348" s="1" t="s">
        <v>153</v>
      </c>
      <c r="M348" s="1" t="s">
        <v>142</v>
      </c>
      <c r="N348" s="1" t="s">
        <v>688</v>
      </c>
      <c r="O348" s="2">
        <v>56</v>
      </c>
      <c r="P348" s="1" t="s">
        <v>6055</v>
      </c>
    </row>
    <row r="349" spans="1:16" x14ac:dyDescent="0.35">
      <c r="A349" s="2">
        <v>278</v>
      </c>
      <c r="B349" s="2">
        <v>277</v>
      </c>
      <c r="C349" s="2">
        <v>67000</v>
      </c>
      <c r="D349" s="1" t="s">
        <v>1191</v>
      </c>
      <c r="E349" s="1" t="s">
        <v>1374</v>
      </c>
      <c r="F349" s="2">
        <v>2019</v>
      </c>
      <c r="G349" s="1" t="s">
        <v>138</v>
      </c>
      <c r="H349" s="2">
        <v>10944</v>
      </c>
      <c r="I349" s="1" t="s">
        <v>148</v>
      </c>
      <c r="J349" s="1" t="s">
        <v>1843</v>
      </c>
      <c r="K349" s="2">
        <v>167759490</v>
      </c>
      <c r="L349" s="1" t="s">
        <v>405</v>
      </c>
      <c r="M349" s="1" t="s">
        <v>142</v>
      </c>
      <c r="N349" s="1" t="s">
        <v>635</v>
      </c>
      <c r="O349" s="2">
        <v>51</v>
      </c>
      <c r="P349" s="1" t="s">
        <v>6055</v>
      </c>
    </row>
    <row r="350" spans="1:16" x14ac:dyDescent="0.35">
      <c r="A350" s="2">
        <v>825</v>
      </c>
      <c r="B350" s="2">
        <v>824</v>
      </c>
      <c r="C350" s="2">
        <v>22100</v>
      </c>
      <c r="D350" s="1" t="s">
        <v>1191</v>
      </c>
      <c r="E350" s="1" t="s">
        <v>1374</v>
      </c>
      <c r="F350" s="2">
        <v>2019</v>
      </c>
      <c r="G350" s="1" t="s">
        <v>138</v>
      </c>
      <c r="H350" s="2">
        <v>9445</v>
      </c>
      <c r="I350" s="1" t="s">
        <v>171</v>
      </c>
      <c r="J350" s="1" t="s">
        <v>1847</v>
      </c>
      <c r="K350" s="2">
        <v>167767331</v>
      </c>
      <c r="L350" s="1" t="s">
        <v>141</v>
      </c>
      <c r="M350" s="1" t="s">
        <v>142</v>
      </c>
      <c r="N350" s="1" t="s">
        <v>635</v>
      </c>
      <c r="O350" s="2">
        <v>46</v>
      </c>
      <c r="P350" s="1" t="s">
        <v>6055</v>
      </c>
    </row>
    <row r="351" spans="1:16" x14ac:dyDescent="0.35">
      <c r="A351" s="2">
        <v>828</v>
      </c>
      <c r="B351" s="2">
        <v>827</v>
      </c>
      <c r="C351" s="2">
        <v>29500</v>
      </c>
      <c r="D351" s="1" t="s">
        <v>1191</v>
      </c>
      <c r="E351" s="1" t="s">
        <v>1374</v>
      </c>
      <c r="F351" s="2">
        <v>2017</v>
      </c>
      <c r="G351" s="1" t="s">
        <v>138</v>
      </c>
      <c r="H351" s="2">
        <v>32051</v>
      </c>
      <c r="I351" s="1" t="s">
        <v>224</v>
      </c>
      <c r="J351" s="1" t="s">
        <v>1850</v>
      </c>
      <c r="K351" s="2">
        <v>167768040</v>
      </c>
      <c r="L351" s="1" t="s">
        <v>357</v>
      </c>
      <c r="M351" s="1" t="s">
        <v>142</v>
      </c>
      <c r="N351" s="1" t="s">
        <v>635</v>
      </c>
      <c r="O351" s="2">
        <v>16</v>
      </c>
      <c r="P351" s="1" t="s">
        <v>6055</v>
      </c>
    </row>
    <row r="352" spans="1:16" x14ac:dyDescent="0.35">
      <c r="A352" s="2">
        <v>832</v>
      </c>
      <c r="B352" s="2">
        <v>831</v>
      </c>
      <c r="C352" s="2">
        <v>46000</v>
      </c>
      <c r="D352" s="1" t="s">
        <v>1191</v>
      </c>
      <c r="E352" s="1" t="s">
        <v>1374</v>
      </c>
      <c r="F352" s="2">
        <v>2015</v>
      </c>
      <c r="G352" s="1" t="s">
        <v>138</v>
      </c>
      <c r="H352" s="2">
        <v>10145</v>
      </c>
      <c r="I352" s="1" t="s">
        <v>224</v>
      </c>
      <c r="J352" s="1" t="s">
        <v>1852</v>
      </c>
      <c r="K352" s="2">
        <v>167769114</v>
      </c>
      <c r="L352" s="1" t="s">
        <v>357</v>
      </c>
      <c r="M352" s="1" t="s">
        <v>142</v>
      </c>
      <c r="N352" s="1" t="s">
        <v>635</v>
      </c>
      <c r="O352" s="2">
        <v>16</v>
      </c>
      <c r="P352" s="1" t="s">
        <v>6055</v>
      </c>
    </row>
    <row r="353" spans="1:16" x14ac:dyDescent="0.35">
      <c r="A353" s="2">
        <v>867</v>
      </c>
      <c r="B353" s="2">
        <v>866</v>
      </c>
      <c r="C353" s="2">
        <v>53000</v>
      </c>
      <c r="D353" s="1" t="s">
        <v>1191</v>
      </c>
      <c r="E353" s="1" t="s">
        <v>1374</v>
      </c>
      <c r="F353" s="2">
        <v>2017</v>
      </c>
      <c r="G353" s="1" t="s">
        <v>138</v>
      </c>
      <c r="H353" s="2">
        <v>7415</v>
      </c>
      <c r="I353" s="1" t="s">
        <v>224</v>
      </c>
      <c r="J353" s="1" t="s">
        <v>1862</v>
      </c>
      <c r="K353" s="2">
        <v>167779700</v>
      </c>
      <c r="L353" s="1" t="s">
        <v>228</v>
      </c>
      <c r="M353" s="1" t="s">
        <v>142</v>
      </c>
      <c r="N353" s="1" t="s">
        <v>635</v>
      </c>
      <c r="O353" s="2">
        <v>53</v>
      </c>
      <c r="P353" s="1" t="s">
        <v>6055</v>
      </c>
    </row>
    <row r="354" spans="1:16" x14ac:dyDescent="0.35">
      <c r="A354" s="2">
        <v>961</v>
      </c>
      <c r="B354" s="2">
        <v>960</v>
      </c>
      <c r="C354" s="2">
        <v>23800</v>
      </c>
      <c r="D354" s="1" t="s">
        <v>1191</v>
      </c>
      <c r="E354" s="1" t="s">
        <v>1374</v>
      </c>
      <c r="F354" s="2">
        <v>2019</v>
      </c>
      <c r="G354" s="1" t="s">
        <v>138</v>
      </c>
      <c r="H354" s="2">
        <v>26443</v>
      </c>
      <c r="I354" s="1" t="s">
        <v>139</v>
      </c>
      <c r="J354" s="1" t="s">
        <v>1875</v>
      </c>
      <c r="K354" s="2">
        <v>167717749</v>
      </c>
      <c r="L354" s="1" t="s">
        <v>430</v>
      </c>
      <c r="M354" s="1" t="s">
        <v>142</v>
      </c>
      <c r="N354" s="1" t="s">
        <v>635</v>
      </c>
      <c r="O354" s="2">
        <v>38</v>
      </c>
      <c r="P354" s="1" t="s">
        <v>6055</v>
      </c>
    </row>
    <row r="355" spans="1:16" x14ac:dyDescent="0.35">
      <c r="A355" s="2">
        <v>980</v>
      </c>
      <c r="B355" s="2">
        <v>979</v>
      </c>
      <c r="C355" s="2">
        <v>22500</v>
      </c>
      <c r="D355" s="1" t="s">
        <v>1191</v>
      </c>
      <c r="E355" s="1" t="s">
        <v>1374</v>
      </c>
      <c r="F355" s="2">
        <v>2019</v>
      </c>
      <c r="G355" s="1" t="s">
        <v>138</v>
      </c>
      <c r="H355" s="2">
        <v>5000</v>
      </c>
      <c r="I355" s="1" t="s">
        <v>171</v>
      </c>
      <c r="J355" s="1" t="s">
        <v>1878</v>
      </c>
      <c r="K355" s="2">
        <v>167725170</v>
      </c>
      <c r="L355" s="1" t="s">
        <v>190</v>
      </c>
      <c r="M355" s="1" t="s">
        <v>142</v>
      </c>
      <c r="N355" s="1" t="s">
        <v>635</v>
      </c>
      <c r="O355" s="2">
        <v>58</v>
      </c>
      <c r="P355" s="1" t="s">
        <v>6055</v>
      </c>
    </row>
    <row r="356" spans="1:16" x14ac:dyDescent="0.35">
      <c r="A356" s="2">
        <v>1031</v>
      </c>
      <c r="B356" s="2">
        <v>1030</v>
      </c>
      <c r="C356" s="2">
        <v>27800</v>
      </c>
      <c r="D356" s="1" t="s">
        <v>1191</v>
      </c>
      <c r="E356" s="1" t="s">
        <v>1374</v>
      </c>
      <c r="F356" s="2">
        <v>2017</v>
      </c>
      <c r="G356" s="1" t="s">
        <v>138</v>
      </c>
      <c r="H356" s="2">
        <v>13627</v>
      </c>
      <c r="I356" s="1" t="s">
        <v>171</v>
      </c>
      <c r="J356" s="1" t="s">
        <v>1885</v>
      </c>
      <c r="K356" s="2">
        <v>167736227</v>
      </c>
      <c r="L356" s="1" t="s">
        <v>192</v>
      </c>
      <c r="M356" s="1" t="s">
        <v>142</v>
      </c>
      <c r="N356" s="1" t="s">
        <v>635</v>
      </c>
      <c r="O356" s="2">
        <v>55</v>
      </c>
      <c r="P356" s="1" t="s">
        <v>6055</v>
      </c>
    </row>
    <row r="357" spans="1:16" x14ac:dyDescent="0.35">
      <c r="A357" s="2">
        <v>1036</v>
      </c>
      <c r="B357" s="2">
        <v>1035</v>
      </c>
      <c r="C357" s="2">
        <v>24900</v>
      </c>
      <c r="D357" s="1" t="s">
        <v>1191</v>
      </c>
      <c r="E357" s="1" t="s">
        <v>1374</v>
      </c>
      <c r="F357" s="2">
        <v>2017</v>
      </c>
      <c r="G357" s="1" t="s">
        <v>138</v>
      </c>
      <c r="H357" s="2">
        <v>23030</v>
      </c>
      <c r="I357" s="1" t="s">
        <v>197</v>
      </c>
      <c r="J357" s="1" t="s">
        <v>1887</v>
      </c>
      <c r="K357" s="2">
        <v>167736354</v>
      </c>
      <c r="L357" s="1" t="s">
        <v>186</v>
      </c>
      <c r="M357" s="1" t="s">
        <v>142</v>
      </c>
      <c r="N357" s="1" t="s">
        <v>635</v>
      </c>
      <c r="O357" s="2">
        <v>14</v>
      </c>
      <c r="P357" s="1" t="s">
        <v>6055</v>
      </c>
    </row>
    <row r="358" spans="1:16" x14ac:dyDescent="0.35">
      <c r="A358" s="2">
        <v>1178</v>
      </c>
      <c r="B358" s="2">
        <v>1177</v>
      </c>
      <c r="C358" s="2">
        <v>42500</v>
      </c>
      <c r="D358" s="1" t="s">
        <v>1191</v>
      </c>
      <c r="E358" s="1" t="s">
        <v>1374</v>
      </c>
      <c r="F358" s="2">
        <v>2015</v>
      </c>
      <c r="G358" s="1" t="s">
        <v>138</v>
      </c>
      <c r="H358" s="2">
        <v>13740</v>
      </c>
      <c r="I358" s="1" t="s">
        <v>139</v>
      </c>
      <c r="J358" s="1" t="s">
        <v>1901</v>
      </c>
      <c r="K358" s="2">
        <v>167752120</v>
      </c>
      <c r="L358" s="1" t="s">
        <v>141</v>
      </c>
      <c r="M358" s="1" t="s">
        <v>142</v>
      </c>
      <c r="N358" s="1" t="s">
        <v>635</v>
      </c>
      <c r="O358" s="2">
        <v>46</v>
      </c>
      <c r="P358" s="1" t="s">
        <v>6055</v>
      </c>
    </row>
    <row r="359" spans="1:16" x14ac:dyDescent="0.35">
      <c r="A359" s="2">
        <v>1191</v>
      </c>
      <c r="B359" s="2">
        <v>1190</v>
      </c>
      <c r="C359" s="2">
        <v>20900</v>
      </c>
      <c r="D359" s="1" t="s">
        <v>1191</v>
      </c>
      <c r="E359" s="1" t="s">
        <v>1374</v>
      </c>
      <c r="F359" s="2">
        <v>2019</v>
      </c>
      <c r="G359" s="1" t="s">
        <v>138</v>
      </c>
      <c r="H359" s="2">
        <v>23143</v>
      </c>
      <c r="I359" s="1" t="s">
        <v>166</v>
      </c>
      <c r="J359" s="1" t="s">
        <v>1904</v>
      </c>
      <c r="K359" s="2">
        <v>167752778</v>
      </c>
      <c r="L359" s="1" t="s">
        <v>192</v>
      </c>
      <c r="M359" s="1" t="s">
        <v>142</v>
      </c>
      <c r="N359" s="1" t="s">
        <v>635</v>
      </c>
      <c r="O359" s="2">
        <v>55</v>
      </c>
      <c r="P359" s="1" t="s">
        <v>6055</v>
      </c>
    </row>
    <row r="360" spans="1:16" x14ac:dyDescent="0.35">
      <c r="A360" s="2">
        <v>1192</v>
      </c>
      <c r="B360" s="2">
        <v>1191</v>
      </c>
      <c r="C360" s="2">
        <v>20100</v>
      </c>
      <c r="D360" s="1" t="s">
        <v>1191</v>
      </c>
      <c r="E360" s="1" t="s">
        <v>1374</v>
      </c>
      <c r="F360" s="2">
        <v>2019</v>
      </c>
      <c r="G360" s="1" t="s">
        <v>138</v>
      </c>
      <c r="H360" s="2">
        <v>17340</v>
      </c>
      <c r="I360" s="1" t="s">
        <v>171</v>
      </c>
      <c r="J360" s="1" t="s">
        <v>1905</v>
      </c>
      <c r="K360" s="2">
        <v>167752791</v>
      </c>
      <c r="L360" s="1" t="s">
        <v>192</v>
      </c>
      <c r="M360" s="1" t="s">
        <v>142</v>
      </c>
      <c r="N360" s="1" t="s">
        <v>635</v>
      </c>
      <c r="O360" s="2">
        <v>55</v>
      </c>
      <c r="P360" s="1" t="s">
        <v>6055</v>
      </c>
    </row>
    <row r="361" spans="1:16" x14ac:dyDescent="0.35">
      <c r="A361" s="2">
        <v>95</v>
      </c>
      <c r="B361" s="2">
        <v>94</v>
      </c>
      <c r="C361" s="2">
        <v>39800</v>
      </c>
      <c r="D361" s="1" t="s">
        <v>1191</v>
      </c>
      <c r="E361" s="1" t="s">
        <v>1374</v>
      </c>
      <c r="F361" s="2">
        <v>2015</v>
      </c>
      <c r="G361" s="1" t="s">
        <v>138</v>
      </c>
      <c r="H361" s="2">
        <v>3641</v>
      </c>
      <c r="I361" s="1" t="s">
        <v>150</v>
      </c>
      <c r="J361" s="1" t="s">
        <v>1918</v>
      </c>
      <c r="K361" s="2">
        <v>167755377</v>
      </c>
      <c r="L361" s="1" t="s">
        <v>153</v>
      </c>
      <c r="M361" s="1" t="s">
        <v>142</v>
      </c>
      <c r="N361" s="1" t="s">
        <v>143</v>
      </c>
      <c r="O361" s="2">
        <v>56</v>
      </c>
      <c r="P361" s="1" t="s">
        <v>6055</v>
      </c>
    </row>
    <row r="362" spans="1:16" x14ac:dyDescent="0.35">
      <c r="A362" s="2">
        <v>831</v>
      </c>
      <c r="B362" s="2">
        <v>830</v>
      </c>
      <c r="C362" s="2">
        <v>43400</v>
      </c>
      <c r="D362" s="1" t="s">
        <v>1191</v>
      </c>
      <c r="E362" s="1" t="s">
        <v>1374</v>
      </c>
      <c r="F362" s="2">
        <v>2015</v>
      </c>
      <c r="G362" s="1" t="s">
        <v>138</v>
      </c>
      <c r="H362" s="2">
        <v>7250</v>
      </c>
      <c r="I362" s="1" t="s">
        <v>150</v>
      </c>
      <c r="J362" s="1" t="s">
        <v>1994</v>
      </c>
      <c r="K362" s="2">
        <v>167769093</v>
      </c>
      <c r="L362" s="1" t="s">
        <v>357</v>
      </c>
      <c r="M362" s="1" t="s">
        <v>142</v>
      </c>
      <c r="N362" s="1" t="s">
        <v>143</v>
      </c>
      <c r="O362" s="2">
        <v>16</v>
      </c>
      <c r="P362" s="1" t="s">
        <v>6055</v>
      </c>
    </row>
    <row r="363" spans="1:16" x14ac:dyDescent="0.35">
      <c r="A363" s="2">
        <v>861</v>
      </c>
      <c r="B363" s="2">
        <v>860</v>
      </c>
      <c r="C363" s="2">
        <v>21500</v>
      </c>
      <c r="D363" s="1" t="s">
        <v>1191</v>
      </c>
      <c r="E363" s="1" t="s">
        <v>1374</v>
      </c>
      <c r="F363" s="2">
        <v>2018</v>
      </c>
      <c r="G363" s="1" t="s">
        <v>138</v>
      </c>
      <c r="H363" s="2">
        <v>6748</v>
      </c>
      <c r="I363" s="1" t="s">
        <v>171</v>
      </c>
      <c r="J363" s="1" t="s">
        <v>1997</v>
      </c>
      <c r="K363" s="2">
        <v>167778953</v>
      </c>
      <c r="L363" s="1" t="s">
        <v>199</v>
      </c>
      <c r="M363" s="1" t="s">
        <v>142</v>
      </c>
      <c r="N363" s="1" t="s">
        <v>143</v>
      </c>
      <c r="O363" s="2">
        <v>3</v>
      </c>
      <c r="P363" s="1" t="s">
        <v>6055</v>
      </c>
    </row>
    <row r="364" spans="1:16" x14ac:dyDescent="0.35">
      <c r="A364" s="2">
        <v>873</v>
      </c>
      <c r="B364" s="2">
        <v>872</v>
      </c>
      <c r="C364" s="2">
        <v>25000</v>
      </c>
      <c r="D364" s="1" t="s">
        <v>1191</v>
      </c>
      <c r="E364" s="1" t="s">
        <v>1374</v>
      </c>
      <c r="F364" s="2">
        <v>2016</v>
      </c>
      <c r="G364" s="1" t="s">
        <v>138</v>
      </c>
      <c r="H364" s="2">
        <v>41748</v>
      </c>
      <c r="I364" s="1" t="s">
        <v>224</v>
      </c>
      <c r="J364" s="1" t="s">
        <v>2000</v>
      </c>
      <c r="K364" s="2">
        <v>167780200</v>
      </c>
      <c r="L364" s="1" t="s">
        <v>228</v>
      </c>
      <c r="M364" s="1" t="s">
        <v>142</v>
      </c>
      <c r="N364" s="1" t="s">
        <v>143</v>
      </c>
      <c r="O364" s="2">
        <v>53</v>
      </c>
      <c r="P364" s="1" t="s">
        <v>6055</v>
      </c>
    </row>
    <row r="365" spans="1:16" x14ac:dyDescent="0.35">
      <c r="A365" s="2">
        <v>874</v>
      </c>
      <c r="B365" s="2">
        <v>873</v>
      </c>
      <c r="C365" s="2">
        <v>36000</v>
      </c>
      <c r="D365" s="1" t="s">
        <v>1191</v>
      </c>
      <c r="E365" s="1" t="s">
        <v>1374</v>
      </c>
      <c r="F365" s="2">
        <v>2016</v>
      </c>
      <c r="G365" s="1" t="s">
        <v>138</v>
      </c>
      <c r="H365" s="2">
        <v>13162</v>
      </c>
      <c r="I365" s="1" t="s">
        <v>166</v>
      </c>
      <c r="J365" s="1" t="s">
        <v>2001</v>
      </c>
      <c r="K365" s="2">
        <v>167780204</v>
      </c>
      <c r="L365" s="1" t="s">
        <v>228</v>
      </c>
      <c r="M365" s="1" t="s">
        <v>142</v>
      </c>
      <c r="N365" s="1" t="s">
        <v>143</v>
      </c>
      <c r="O365" s="2">
        <v>53</v>
      </c>
      <c r="P365" s="1" t="s">
        <v>6055</v>
      </c>
    </row>
    <row r="366" spans="1:16" x14ac:dyDescent="0.35">
      <c r="A366" s="2">
        <v>905</v>
      </c>
      <c r="B366" s="2">
        <v>904</v>
      </c>
      <c r="C366" s="2">
        <v>18500</v>
      </c>
      <c r="D366" s="1" t="s">
        <v>1191</v>
      </c>
      <c r="E366" s="1" t="s">
        <v>1374</v>
      </c>
      <c r="F366" s="2">
        <v>2018</v>
      </c>
      <c r="G366" s="1" t="s">
        <v>138</v>
      </c>
      <c r="H366" s="2">
        <v>34272</v>
      </c>
      <c r="I366" s="1" t="s">
        <v>171</v>
      </c>
      <c r="J366" s="1" t="s">
        <v>2003</v>
      </c>
      <c r="K366" s="2">
        <v>167782327</v>
      </c>
      <c r="L366" s="1" t="s">
        <v>240</v>
      </c>
      <c r="M366" s="1" t="s">
        <v>142</v>
      </c>
      <c r="N366" s="1" t="s">
        <v>143</v>
      </c>
      <c r="O366" s="2">
        <v>2</v>
      </c>
      <c r="P366" s="1" t="s">
        <v>6055</v>
      </c>
    </row>
    <row r="367" spans="1:16" x14ac:dyDescent="0.35">
      <c r="A367" s="2">
        <v>906</v>
      </c>
      <c r="B367" s="2">
        <v>905</v>
      </c>
      <c r="C367" s="2">
        <v>17300</v>
      </c>
      <c r="D367" s="1" t="s">
        <v>1191</v>
      </c>
      <c r="E367" s="1" t="s">
        <v>1374</v>
      </c>
      <c r="F367" s="2">
        <v>2018</v>
      </c>
      <c r="G367" s="1" t="s">
        <v>138</v>
      </c>
      <c r="H367" s="2">
        <v>42909</v>
      </c>
      <c r="I367" s="1" t="s">
        <v>224</v>
      </c>
      <c r="J367" s="1" t="s">
        <v>2004</v>
      </c>
      <c r="K367" s="2">
        <v>167782329</v>
      </c>
      <c r="L367" s="1" t="s">
        <v>240</v>
      </c>
      <c r="M367" s="1" t="s">
        <v>142</v>
      </c>
      <c r="N367" s="1" t="s">
        <v>143</v>
      </c>
      <c r="O367" s="2">
        <v>2</v>
      </c>
      <c r="P367" s="1" t="s">
        <v>6055</v>
      </c>
    </row>
    <row r="368" spans="1:16" x14ac:dyDescent="0.35">
      <c r="A368" s="2">
        <v>917</v>
      </c>
      <c r="B368" s="2">
        <v>916</v>
      </c>
      <c r="C368" s="2">
        <v>38800</v>
      </c>
      <c r="D368" s="1" t="s">
        <v>1191</v>
      </c>
      <c r="E368" s="1" t="s">
        <v>1374</v>
      </c>
      <c r="F368" s="2">
        <v>2015</v>
      </c>
      <c r="G368" s="1" t="s">
        <v>138</v>
      </c>
      <c r="H368" s="2">
        <v>26292</v>
      </c>
      <c r="I368" s="1" t="s">
        <v>150</v>
      </c>
      <c r="J368" s="1" t="s">
        <v>2005</v>
      </c>
      <c r="K368" s="2">
        <v>167783956</v>
      </c>
      <c r="L368" s="1" t="s">
        <v>240</v>
      </c>
      <c r="M368" s="1" t="s">
        <v>142</v>
      </c>
      <c r="N368" s="1" t="s">
        <v>143</v>
      </c>
      <c r="O368" s="2">
        <v>2</v>
      </c>
      <c r="P368" s="1" t="s">
        <v>6055</v>
      </c>
    </row>
    <row r="369" spans="1:16" x14ac:dyDescent="0.35">
      <c r="A369" s="2">
        <v>973</v>
      </c>
      <c r="B369" s="2">
        <v>972</v>
      </c>
      <c r="C369" s="2">
        <v>19100</v>
      </c>
      <c r="D369" s="1" t="s">
        <v>1191</v>
      </c>
      <c r="E369" s="1" t="s">
        <v>1374</v>
      </c>
      <c r="F369" s="2">
        <v>2018</v>
      </c>
      <c r="G369" s="1" t="s">
        <v>138</v>
      </c>
      <c r="H369" s="2">
        <v>22646</v>
      </c>
      <c r="I369" s="1" t="s">
        <v>150</v>
      </c>
      <c r="J369" s="1" t="s">
        <v>2009</v>
      </c>
      <c r="K369" s="2">
        <v>167792687</v>
      </c>
      <c r="L369" s="1" t="s">
        <v>264</v>
      </c>
      <c r="M369" s="1" t="s">
        <v>142</v>
      </c>
      <c r="N369" s="1" t="s">
        <v>143</v>
      </c>
      <c r="O369" s="2">
        <v>27</v>
      </c>
      <c r="P369" s="1" t="s">
        <v>6055</v>
      </c>
    </row>
    <row r="370" spans="1:16" x14ac:dyDescent="0.35">
      <c r="A370" s="2">
        <v>820</v>
      </c>
      <c r="B370" s="2">
        <v>819</v>
      </c>
      <c r="C370" s="2">
        <v>21600</v>
      </c>
      <c r="D370" s="1" t="s">
        <v>1191</v>
      </c>
      <c r="E370" s="1" t="s">
        <v>1374</v>
      </c>
      <c r="F370" s="2">
        <v>2019</v>
      </c>
      <c r="G370" s="1" t="s">
        <v>138</v>
      </c>
      <c r="H370" s="2">
        <v>23783</v>
      </c>
      <c r="I370" s="1" t="s">
        <v>150</v>
      </c>
      <c r="J370" s="1" t="s">
        <v>2131</v>
      </c>
      <c r="K370" s="2">
        <v>167767030</v>
      </c>
      <c r="L370" s="1" t="s">
        <v>989</v>
      </c>
      <c r="M370" s="1" t="s">
        <v>142</v>
      </c>
      <c r="N370" s="1" t="s">
        <v>143</v>
      </c>
      <c r="O370" s="2">
        <v>34</v>
      </c>
      <c r="P370" s="1" t="s">
        <v>6055</v>
      </c>
    </row>
    <row r="371" spans="1:16" x14ac:dyDescent="0.35">
      <c r="A371" s="2">
        <v>870</v>
      </c>
      <c r="B371" s="2">
        <v>869</v>
      </c>
      <c r="C371" s="2">
        <v>21800</v>
      </c>
      <c r="D371" s="1" t="s">
        <v>1191</v>
      </c>
      <c r="E371" s="1" t="s">
        <v>1374</v>
      </c>
      <c r="F371" s="2">
        <v>2019</v>
      </c>
      <c r="G371" s="1" t="s">
        <v>138</v>
      </c>
      <c r="H371" s="2">
        <v>6530</v>
      </c>
      <c r="I371" s="1" t="s">
        <v>171</v>
      </c>
      <c r="J371" s="1" t="s">
        <v>2135</v>
      </c>
      <c r="K371" s="2">
        <v>167456189</v>
      </c>
      <c r="L371" s="1" t="s">
        <v>357</v>
      </c>
      <c r="M371" s="1" t="s">
        <v>142</v>
      </c>
      <c r="N371" s="1" t="s">
        <v>143</v>
      </c>
      <c r="O371" s="2">
        <v>16</v>
      </c>
      <c r="P371" s="1" t="s">
        <v>6055</v>
      </c>
    </row>
    <row r="372" spans="1:16" x14ac:dyDescent="0.35">
      <c r="A372" s="2">
        <v>944</v>
      </c>
      <c r="B372" s="2">
        <v>943</v>
      </c>
      <c r="C372" s="2">
        <v>20700</v>
      </c>
      <c r="D372" s="1" t="s">
        <v>1191</v>
      </c>
      <c r="E372" s="1" t="s">
        <v>1374</v>
      </c>
      <c r="F372" s="2">
        <v>2019</v>
      </c>
      <c r="G372" s="1" t="s">
        <v>138</v>
      </c>
      <c r="H372" s="2">
        <v>18313</v>
      </c>
      <c r="I372" s="1" t="s">
        <v>171</v>
      </c>
      <c r="J372" s="1" t="s">
        <v>2138</v>
      </c>
      <c r="K372" s="2">
        <v>167570322</v>
      </c>
      <c r="L372" s="1" t="s">
        <v>184</v>
      </c>
      <c r="M372" s="1" t="s">
        <v>142</v>
      </c>
      <c r="N372" s="1" t="s">
        <v>143</v>
      </c>
      <c r="O372" s="2">
        <v>22</v>
      </c>
      <c r="P372" s="1" t="s">
        <v>6055</v>
      </c>
    </row>
    <row r="373" spans="1:16" x14ac:dyDescent="0.35">
      <c r="A373" s="2">
        <v>945</v>
      </c>
      <c r="B373" s="2">
        <v>944</v>
      </c>
      <c r="C373" s="2">
        <v>20300</v>
      </c>
      <c r="D373" s="1" t="s">
        <v>1191</v>
      </c>
      <c r="E373" s="1" t="s">
        <v>1374</v>
      </c>
      <c r="F373" s="2">
        <v>2019</v>
      </c>
      <c r="G373" s="1" t="s">
        <v>138</v>
      </c>
      <c r="H373" s="2">
        <v>19506</v>
      </c>
      <c r="I373" s="1" t="s">
        <v>139</v>
      </c>
      <c r="J373" s="1" t="s">
        <v>2139</v>
      </c>
      <c r="K373" s="2">
        <v>167570325</v>
      </c>
      <c r="L373" s="1" t="s">
        <v>184</v>
      </c>
      <c r="M373" s="1" t="s">
        <v>142</v>
      </c>
      <c r="N373" s="1" t="s">
        <v>143</v>
      </c>
      <c r="O373" s="2">
        <v>22</v>
      </c>
      <c r="P373" s="1" t="s">
        <v>6055</v>
      </c>
    </row>
    <row r="374" spans="1:16" x14ac:dyDescent="0.35">
      <c r="A374" s="2">
        <v>947</v>
      </c>
      <c r="B374" s="2">
        <v>946</v>
      </c>
      <c r="C374" s="2">
        <v>22000</v>
      </c>
      <c r="D374" s="1" t="s">
        <v>1191</v>
      </c>
      <c r="E374" s="1" t="s">
        <v>1374</v>
      </c>
      <c r="F374" s="2">
        <v>2019</v>
      </c>
      <c r="G374" s="1" t="s">
        <v>138</v>
      </c>
      <c r="H374" s="2">
        <v>11280</v>
      </c>
      <c r="I374" s="1" t="s">
        <v>197</v>
      </c>
      <c r="J374" s="1" t="s">
        <v>2140</v>
      </c>
      <c r="K374" s="2">
        <v>167570337</v>
      </c>
      <c r="L374" s="1" t="s">
        <v>184</v>
      </c>
      <c r="M374" s="1" t="s">
        <v>142</v>
      </c>
      <c r="N374" s="1" t="s">
        <v>143</v>
      </c>
      <c r="O374" s="2">
        <v>22</v>
      </c>
      <c r="P374" s="1" t="s">
        <v>6055</v>
      </c>
    </row>
    <row r="375" spans="1:16" x14ac:dyDescent="0.35">
      <c r="A375" s="2">
        <v>1002</v>
      </c>
      <c r="B375" s="2">
        <v>1001</v>
      </c>
      <c r="C375" s="2">
        <v>22700</v>
      </c>
      <c r="D375" s="1" t="s">
        <v>1191</v>
      </c>
      <c r="E375" s="1" t="s">
        <v>1374</v>
      </c>
      <c r="F375" s="2">
        <v>2019</v>
      </c>
      <c r="G375" s="1" t="s">
        <v>138</v>
      </c>
      <c r="H375" s="2">
        <v>26428</v>
      </c>
      <c r="I375" s="1" t="s">
        <v>139</v>
      </c>
      <c r="J375" s="1" t="s">
        <v>2145</v>
      </c>
      <c r="K375" s="2">
        <v>167796319</v>
      </c>
      <c r="L375" s="1" t="s">
        <v>421</v>
      </c>
      <c r="M375" s="1" t="s">
        <v>142</v>
      </c>
      <c r="N375" s="1" t="s">
        <v>143</v>
      </c>
      <c r="O375" s="2">
        <v>21</v>
      </c>
      <c r="P375" s="1" t="s">
        <v>6055</v>
      </c>
    </row>
    <row r="376" spans="1:16" x14ac:dyDescent="0.35">
      <c r="A376" s="2">
        <v>1071</v>
      </c>
      <c r="B376" s="2">
        <v>1070</v>
      </c>
      <c r="C376" s="2">
        <v>18300</v>
      </c>
      <c r="D376" s="1" t="s">
        <v>1191</v>
      </c>
      <c r="E376" s="1" t="s">
        <v>1374</v>
      </c>
      <c r="F376" s="2">
        <v>2019</v>
      </c>
      <c r="G376" s="1" t="s">
        <v>138</v>
      </c>
      <c r="H376" s="2">
        <v>13906</v>
      </c>
      <c r="I376" s="1" t="s">
        <v>139</v>
      </c>
      <c r="J376" s="1" t="s">
        <v>2155</v>
      </c>
      <c r="K376" s="2">
        <v>167744650</v>
      </c>
      <c r="L376" s="1" t="s">
        <v>153</v>
      </c>
      <c r="M376" s="1" t="s">
        <v>142</v>
      </c>
      <c r="N376" s="1" t="s">
        <v>143</v>
      </c>
      <c r="O376" s="2">
        <v>56</v>
      </c>
      <c r="P376" s="1" t="s">
        <v>6055</v>
      </c>
    </row>
    <row r="377" spans="1:16" x14ac:dyDescent="0.35">
      <c r="A377" s="2">
        <v>1085</v>
      </c>
      <c r="B377" s="2">
        <v>1084</v>
      </c>
      <c r="C377" s="2">
        <v>18500</v>
      </c>
      <c r="D377" s="1" t="s">
        <v>1191</v>
      </c>
      <c r="E377" s="1" t="s">
        <v>1374</v>
      </c>
      <c r="F377" s="2">
        <v>2019</v>
      </c>
      <c r="G377" s="1" t="s">
        <v>138</v>
      </c>
      <c r="H377" s="2">
        <v>27019</v>
      </c>
      <c r="I377" s="1" t="s">
        <v>197</v>
      </c>
      <c r="J377" s="1" t="s">
        <v>2161</v>
      </c>
      <c r="K377" s="2">
        <v>167744686</v>
      </c>
      <c r="L377" s="1" t="s">
        <v>153</v>
      </c>
      <c r="M377" s="1" t="s">
        <v>142</v>
      </c>
      <c r="N377" s="1" t="s">
        <v>143</v>
      </c>
      <c r="O377" s="2">
        <v>56</v>
      </c>
      <c r="P377" s="1" t="s">
        <v>6055</v>
      </c>
    </row>
    <row r="378" spans="1:16" x14ac:dyDescent="0.35">
      <c r="A378" s="2">
        <v>1131</v>
      </c>
      <c r="B378" s="2">
        <v>1130</v>
      </c>
      <c r="C378" s="2">
        <v>23300</v>
      </c>
      <c r="D378" s="1" t="s">
        <v>1191</v>
      </c>
      <c r="E378" s="1" t="s">
        <v>1374</v>
      </c>
      <c r="F378" s="2">
        <v>2019</v>
      </c>
      <c r="G378" s="1" t="s">
        <v>138</v>
      </c>
      <c r="H378" s="2">
        <v>30279</v>
      </c>
      <c r="I378" s="1" t="s">
        <v>166</v>
      </c>
      <c r="J378" s="1" t="s">
        <v>2181</v>
      </c>
      <c r="K378" s="2">
        <v>167801947</v>
      </c>
      <c r="L378" s="1" t="s">
        <v>430</v>
      </c>
      <c r="M378" s="1" t="s">
        <v>142</v>
      </c>
      <c r="N378" s="1" t="s">
        <v>143</v>
      </c>
      <c r="O378" s="2">
        <v>38</v>
      </c>
      <c r="P378" s="1" t="s">
        <v>6055</v>
      </c>
    </row>
    <row r="379" spans="1:16" x14ac:dyDescent="0.35">
      <c r="A379" s="2">
        <v>1132</v>
      </c>
      <c r="B379" s="2">
        <v>1131</v>
      </c>
      <c r="C379" s="2">
        <v>23500</v>
      </c>
      <c r="D379" s="1" t="s">
        <v>1191</v>
      </c>
      <c r="E379" s="1" t="s">
        <v>1374</v>
      </c>
      <c r="F379" s="2">
        <v>2019</v>
      </c>
      <c r="G379" s="1" t="s">
        <v>138</v>
      </c>
      <c r="H379" s="2">
        <v>25825</v>
      </c>
      <c r="I379" s="1" t="s">
        <v>150</v>
      </c>
      <c r="J379" s="1" t="s">
        <v>2182</v>
      </c>
      <c r="K379" s="2">
        <v>167801949</v>
      </c>
      <c r="L379" s="1" t="s">
        <v>430</v>
      </c>
      <c r="M379" s="1" t="s">
        <v>142</v>
      </c>
      <c r="N379" s="1" t="s">
        <v>143</v>
      </c>
      <c r="O379" s="2">
        <v>38</v>
      </c>
      <c r="P379" s="1" t="s">
        <v>6055</v>
      </c>
    </row>
    <row r="380" spans="1:16" x14ac:dyDescent="0.35">
      <c r="A380" s="2">
        <v>1134</v>
      </c>
      <c r="B380" s="2">
        <v>1133</v>
      </c>
      <c r="C380" s="2">
        <v>21800</v>
      </c>
      <c r="D380" s="1" t="s">
        <v>1191</v>
      </c>
      <c r="E380" s="1" t="s">
        <v>1374</v>
      </c>
      <c r="F380" s="2">
        <v>2019</v>
      </c>
      <c r="G380" s="1" t="s">
        <v>138</v>
      </c>
      <c r="H380" s="2">
        <v>30585</v>
      </c>
      <c r="I380" s="1" t="s">
        <v>150</v>
      </c>
      <c r="J380" s="1" t="s">
        <v>2184</v>
      </c>
      <c r="K380" s="2">
        <v>167801953</v>
      </c>
      <c r="L380" s="1" t="s">
        <v>430</v>
      </c>
      <c r="M380" s="1" t="s">
        <v>142</v>
      </c>
      <c r="N380" s="1" t="s">
        <v>143</v>
      </c>
      <c r="O380" s="2">
        <v>38</v>
      </c>
      <c r="P380" s="1" t="s">
        <v>6055</v>
      </c>
    </row>
    <row r="381" spans="1:16" x14ac:dyDescent="0.35">
      <c r="A381" s="2">
        <v>1137</v>
      </c>
      <c r="B381" s="2">
        <v>1136</v>
      </c>
      <c r="C381" s="2">
        <v>23500</v>
      </c>
      <c r="D381" s="1" t="s">
        <v>1191</v>
      </c>
      <c r="E381" s="1" t="s">
        <v>1374</v>
      </c>
      <c r="F381" s="2">
        <v>2019</v>
      </c>
      <c r="G381" s="1" t="s">
        <v>138</v>
      </c>
      <c r="H381" s="2">
        <v>28689</v>
      </c>
      <c r="I381" s="1" t="s">
        <v>166</v>
      </c>
      <c r="J381" s="1" t="s">
        <v>2186</v>
      </c>
      <c r="K381" s="2">
        <v>167801955</v>
      </c>
      <c r="L381" s="1" t="s">
        <v>430</v>
      </c>
      <c r="M381" s="1" t="s">
        <v>142</v>
      </c>
      <c r="N381" s="1" t="s">
        <v>143</v>
      </c>
      <c r="O381" s="2">
        <v>38</v>
      </c>
      <c r="P381" s="1" t="s">
        <v>6055</v>
      </c>
    </row>
    <row r="382" spans="1:16" x14ac:dyDescent="0.35">
      <c r="A382" s="2">
        <v>834</v>
      </c>
      <c r="B382" s="2">
        <v>833</v>
      </c>
      <c r="C382" s="2">
        <v>13900</v>
      </c>
      <c r="D382" s="1" t="s">
        <v>1191</v>
      </c>
      <c r="E382" s="1" t="s">
        <v>1362</v>
      </c>
      <c r="F382" s="2">
        <v>2017</v>
      </c>
      <c r="G382" s="1" t="s">
        <v>138</v>
      </c>
      <c r="H382" s="2">
        <v>21304</v>
      </c>
      <c r="I382" s="1" t="s">
        <v>139</v>
      </c>
      <c r="J382" s="1" t="s">
        <v>1363</v>
      </c>
      <c r="K382" s="2">
        <v>167770062</v>
      </c>
      <c r="L382" s="1" t="s">
        <v>255</v>
      </c>
      <c r="M382" s="1" t="s">
        <v>142</v>
      </c>
      <c r="N382" s="1" t="s">
        <v>649</v>
      </c>
      <c r="O382" s="2">
        <v>60</v>
      </c>
      <c r="P382" s="1" t="s">
        <v>6055</v>
      </c>
    </row>
    <row r="383" spans="1:16" x14ac:dyDescent="0.35">
      <c r="A383" s="2">
        <v>1054</v>
      </c>
      <c r="B383" s="2">
        <v>1053</v>
      </c>
      <c r="C383" s="2">
        <v>18000</v>
      </c>
      <c r="D383" s="1" t="s">
        <v>1191</v>
      </c>
      <c r="E383" s="1" t="s">
        <v>1362</v>
      </c>
      <c r="F383" s="2">
        <v>2017</v>
      </c>
      <c r="G383" s="1" t="s">
        <v>138</v>
      </c>
      <c r="H383" s="2">
        <v>39792</v>
      </c>
      <c r="I383" s="1" t="s">
        <v>148</v>
      </c>
      <c r="J383" s="1" t="s">
        <v>1373</v>
      </c>
      <c r="K383" s="2">
        <v>167740442</v>
      </c>
      <c r="L383" s="1" t="s">
        <v>288</v>
      </c>
      <c r="M383" s="1" t="s">
        <v>142</v>
      </c>
      <c r="N383" s="1" t="s">
        <v>688</v>
      </c>
      <c r="O383" s="2">
        <v>17</v>
      </c>
      <c r="P383" s="1" t="s">
        <v>6055</v>
      </c>
    </row>
    <row r="384" spans="1:16" x14ac:dyDescent="0.35">
      <c r="A384" s="2">
        <v>810</v>
      </c>
      <c r="B384" s="2">
        <v>809</v>
      </c>
      <c r="C384" s="2">
        <v>22500</v>
      </c>
      <c r="D384" s="1" t="s">
        <v>1191</v>
      </c>
      <c r="E384" s="1" t="s">
        <v>1362</v>
      </c>
      <c r="F384" s="2">
        <v>2018</v>
      </c>
      <c r="G384" s="1" t="s">
        <v>138</v>
      </c>
      <c r="H384" s="2">
        <v>26026</v>
      </c>
      <c r="I384" s="1" t="s">
        <v>171</v>
      </c>
      <c r="J384" s="1" t="s">
        <v>1435</v>
      </c>
      <c r="K384" s="2">
        <v>167766491</v>
      </c>
      <c r="L384" s="1" t="s">
        <v>199</v>
      </c>
      <c r="M384" s="1" t="s">
        <v>142</v>
      </c>
      <c r="N384" s="1" t="s">
        <v>640</v>
      </c>
      <c r="O384" s="2">
        <v>3</v>
      </c>
      <c r="P384" s="1" t="s">
        <v>6055</v>
      </c>
    </row>
    <row r="385" spans="1:16" x14ac:dyDescent="0.35">
      <c r="A385" s="2">
        <v>1120</v>
      </c>
      <c r="B385" s="2">
        <v>1119</v>
      </c>
      <c r="C385" s="2">
        <v>21000</v>
      </c>
      <c r="D385" s="1" t="s">
        <v>1191</v>
      </c>
      <c r="E385" s="1" t="s">
        <v>1362</v>
      </c>
      <c r="F385" s="2">
        <v>2018</v>
      </c>
      <c r="G385" s="1" t="s">
        <v>138</v>
      </c>
      <c r="H385" s="2">
        <v>12554</v>
      </c>
      <c r="I385" s="1" t="s">
        <v>171</v>
      </c>
      <c r="J385" s="1" t="s">
        <v>1451</v>
      </c>
      <c r="K385" s="2">
        <v>167639649</v>
      </c>
      <c r="L385" s="1" t="s">
        <v>141</v>
      </c>
      <c r="M385" s="1" t="s">
        <v>142</v>
      </c>
      <c r="N385" s="1" t="s">
        <v>672</v>
      </c>
      <c r="O385" s="2">
        <v>46</v>
      </c>
      <c r="P385" s="1" t="s">
        <v>6055</v>
      </c>
    </row>
    <row r="386" spans="1:16" x14ac:dyDescent="0.35">
      <c r="A386" s="2">
        <v>814</v>
      </c>
      <c r="B386" s="2">
        <v>813</v>
      </c>
      <c r="C386" s="2">
        <v>30000</v>
      </c>
      <c r="D386" s="1" t="s">
        <v>1191</v>
      </c>
      <c r="E386" s="1" t="s">
        <v>1362</v>
      </c>
      <c r="F386" s="2">
        <v>2019</v>
      </c>
      <c r="G386" s="1" t="s">
        <v>138</v>
      </c>
      <c r="H386" s="2">
        <v>43294</v>
      </c>
      <c r="I386" s="1" t="s">
        <v>150</v>
      </c>
      <c r="J386" s="1" t="s">
        <v>1604</v>
      </c>
      <c r="K386" s="2">
        <v>167766742</v>
      </c>
      <c r="L386" s="1" t="s">
        <v>1409</v>
      </c>
      <c r="M386" s="1" t="s">
        <v>1410</v>
      </c>
      <c r="N386" s="1" t="s">
        <v>672</v>
      </c>
      <c r="O386" s="2" t="s">
        <v>1411</v>
      </c>
      <c r="P386" s="1" t="s">
        <v>6055</v>
      </c>
    </row>
    <row r="387" spans="1:16" x14ac:dyDescent="0.35">
      <c r="A387" s="2">
        <v>815</v>
      </c>
      <c r="B387" s="2">
        <v>814</v>
      </c>
      <c r="C387" s="2">
        <v>30000</v>
      </c>
      <c r="D387" s="1" t="s">
        <v>1191</v>
      </c>
      <c r="E387" s="1" t="s">
        <v>1362</v>
      </c>
      <c r="F387" s="2">
        <v>2019</v>
      </c>
      <c r="G387" s="1" t="s">
        <v>138</v>
      </c>
      <c r="H387" s="2">
        <v>54309</v>
      </c>
      <c r="I387" s="1" t="s">
        <v>877</v>
      </c>
      <c r="J387" s="1" t="s">
        <v>1605</v>
      </c>
      <c r="K387" s="2">
        <v>167766743</v>
      </c>
      <c r="L387" s="1" t="s">
        <v>1409</v>
      </c>
      <c r="M387" s="1" t="s">
        <v>1410</v>
      </c>
      <c r="N387" s="1" t="s">
        <v>672</v>
      </c>
      <c r="O387" s="2" t="s">
        <v>1411</v>
      </c>
      <c r="P387" s="1" t="s">
        <v>6055</v>
      </c>
    </row>
    <row r="388" spans="1:16" x14ac:dyDescent="0.35">
      <c r="A388" s="2">
        <v>816</v>
      </c>
      <c r="B388" s="2">
        <v>815</v>
      </c>
      <c r="C388" s="2">
        <v>30000</v>
      </c>
      <c r="D388" s="1" t="s">
        <v>1191</v>
      </c>
      <c r="E388" s="1" t="s">
        <v>1362</v>
      </c>
      <c r="F388" s="2">
        <v>2019</v>
      </c>
      <c r="G388" s="1" t="s">
        <v>138</v>
      </c>
      <c r="H388" s="2">
        <v>52822</v>
      </c>
      <c r="I388" s="1" t="s">
        <v>150</v>
      </c>
      <c r="J388" s="1" t="s">
        <v>1606</v>
      </c>
      <c r="K388" s="2">
        <v>167766751</v>
      </c>
      <c r="L388" s="1" t="s">
        <v>1409</v>
      </c>
      <c r="M388" s="1" t="s">
        <v>1410</v>
      </c>
      <c r="N388" s="1" t="s">
        <v>672</v>
      </c>
      <c r="O388" s="2" t="s">
        <v>1411</v>
      </c>
      <c r="P388" s="1" t="s">
        <v>6055</v>
      </c>
    </row>
    <row r="389" spans="1:16" x14ac:dyDescent="0.35">
      <c r="A389" s="2">
        <v>817</v>
      </c>
      <c r="B389" s="2">
        <v>816</v>
      </c>
      <c r="C389" s="2">
        <v>30000</v>
      </c>
      <c r="D389" s="1" t="s">
        <v>1191</v>
      </c>
      <c r="E389" s="1" t="s">
        <v>1362</v>
      </c>
      <c r="F389" s="2">
        <v>2019</v>
      </c>
      <c r="G389" s="1" t="s">
        <v>138</v>
      </c>
      <c r="H389" s="2">
        <v>45554</v>
      </c>
      <c r="I389" s="1" t="s">
        <v>150</v>
      </c>
      <c r="J389" s="1" t="s">
        <v>1607</v>
      </c>
      <c r="K389" s="2">
        <v>167766757</v>
      </c>
      <c r="L389" s="1" t="s">
        <v>1409</v>
      </c>
      <c r="M389" s="1" t="s">
        <v>1410</v>
      </c>
      <c r="N389" s="1" t="s">
        <v>672</v>
      </c>
      <c r="O389" s="2" t="s">
        <v>1411</v>
      </c>
      <c r="P389" s="1" t="s">
        <v>6055</v>
      </c>
    </row>
    <row r="390" spans="1:16" x14ac:dyDescent="0.35">
      <c r="A390" s="2">
        <v>818</v>
      </c>
      <c r="B390" s="2">
        <v>817</v>
      </c>
      <c r="C390" s="2">
        <v>30000</v>
      </c>
      <c r="D390" s="1" t="s">
        <v>1191</v>
      </c>
      <c r="E390" s="1" t="s">
        <v>1362</v>
      </c>
      <c r="F390" s="2">
        <v>2019</v>
      </c>
      <c r="G390" s="1" t="s">
        <v>138</v>
      </c>
      <c r="H390" s="2">
        <v>37538</v>
      </c>
      <c r="I390" s="1" t="s">
        <v>150</v>
      </c>
      <c r="J390" s="1" t="s">
        <v>1608</v>
      </c>
      <c r="K390" s="2">
        <v>167766758</v>
      </c>
      <c r="L390" s="1" t="s">
        <v>1409</v>
      </c>
      <c r="M390" s="1" t="s">
        <v>1410</v>
      </c>
      <c r="N390" s="1" t="s">
        <v>672</v>
      </c>
      <c r="O390" s="2" t="s">
        <v>1411</v>
      </c>
      <c r="P390" s="1" t="s">
        <v>6055</v>
      </c>
    </row>
    <row r="391" spans="1:16" x14ac:dyDescent="0.35">
      <c r="A391" s="2">
        <v>819</v>
      </c>
      <c r="B391" s="2">
        <v>818</v>
      </c>
      <c r="C391" s="2">
        <v>29500</v>
      </c>
      <c r="D391" s="1" t="s">
        <v>1191</v>
      </c>
      <c r="E391" s="1" t="s">
        <v>1362</v>
      </c>
      <c r="F391" s="2">
        <v>2019</v>
      </c>
      <c r="G391" s="1" t="s">
        <v>138</v>
      </c>
      <c r="H391" s="2">
        <v>35153</v>
      </c>
      <c r="I391" s="1" t="s">
        <v>166</v>
      </c>
      <c r="J391" s="1" t="s">
        <v>1609</v>
      </c>
      <c r="K391" s="2">
        <v>167766763</v>
      </c>
      <c r="L391" s="1" t="s">
        <v>1409</v>
      </c>
      <c r="M391" s="1" t="s">
        <v>1410</v>
      </c>
      <c r="N391" s="1" t="s">
        <v>672</v>
      </c>
      <c r="O391" s="2" t="s">
        <v>1411</v>
      </c>
      <c r="P391" s="1" t="s">
        <v>6055</v>
      </c>
    </row>
    <row r="392" spans="1:16" x14ac:dyDescent="0.35">
      <c r="A392" s="2">
        <v>855</v>
      </c>
      <c r="B392" s="2">
        <v>854</v>
      </c>
      <c r="C392" s="2">
        <v>21500</v>
      </c>
      <c r="D392" s="1" t="s">
        <v>1191</v>
      </c>
      <c r="E392" s="1" t="s">
        <v>1362</v>
      </c>
      <c r="F392" s="2">
        <v>2019</v>
      </c>
      <c r="G392" s="1" t="s">
        <v>138</v>
      </c>
      <c r="H392" s="2">
        <v>15340</v>
      </c>
      <c r="I392" s="1" t="s">
        <v>139</v>
      </c>
      <c r="J392" s="1" t="s">
        <v>1614</v>
      </c>
      <c r="K392" s="2">
        <v>167777309</v>
      </c>
      <c r="L392" s="1" t="s">
        <v>141</v>
      </c>
      <c r="M392" s="1" t="s">
        <v>142</v>
      </c>
      <c r="N392" s="1" t="s">
        <v>774</v>
      </c>
      <c r="O392" s="2">
        <v>46</v>
      </c>
      <c r="P392" s="1" t="s">
        <v>6055</v>
      </c>
    </row>
    <row r="393" spans="1:16" x14ac:dyDescent="0.35">
      <c r="A393" s="2">
        <v>893</v>
      </c>
      <c r="B393" s="2">
        <v>892</v>
      </c>
      <c r="C393" s="2">
        <v>21232</v>
      </c>
      <c r="D393" s="1" t="s">
        <v>1191</v>
      </c>
      <c r="E393" s="1" t="s">
        <v>1362</v>
      </c>
      <c r="F393" s="2">
        <v>2019</v>
      </c>
      <c r="G393" s="1" t="s">
        <v>138</v>
      </c>
      <c r="H393" s="2">
        <v>4950</v>
      </c>
      <c r="I393" s="1" t="s">
        <v>171</v>
      </c>
      <c r="J393" s="1" t="s">
        <v>1616</v>
      </c>
      <c r="K393" s="2">
        <v>167480295</v>
      </c>
      <c r="L393" s="1" t="s">
        <v>141</v>
      </c>
      <c r="M393" s="1" t="s">
        <v>142</v>
      </c>
      <c r="N393" s="1" t="s">
        <v>640</v>
      </c>
      <c r="O393" s="2">
        <v>46</v>
      </c>
      <c r="P393" s="1" t="s">
        <v>6055</v>
      </c>
    </row>
    <row r="394" spans="1:16" x14ac:dyDescent="0.35">
      <c r="A394" s="2">
        <v>912</v>
      </c>
      <c r="B394" s="2">
        <v>911</v>
      </c>
      <c r="C394" s="2">
        <v>20800</v>
      </c>
      <c r="D394" s="1" t="s">
        <v>1191</v>
      </c>
      <c r="E394" s="1" t="s">
        <v>1362</v>
      </c>
      <c r="F394" s="2">
        <v>2019</v>
      </c>
      <c r="G394" s="1" t="s">
        <v>138</v>
      </c>
      <c r="H394" s="2">
        <v>35098</v>
      </c>
      <c r="I394" s="1" t="s">
        <v>171</v>
      </c>
      <c r="J394" s="1" t="s">
        <v>1619</v>
      </c>
      <c r="K394" s="2">
        <v>167553404</v>
      </c>
      <c r="L394" s="1" t="s">
        <v>240</v>
      </c>
      <c r="M394" s="1" t="s">
        <v>142</v>
      </c>
      <c r="N394" s="1" t="s">
        <v>695</v>
      </c>
      <c r="O394" s="2">
        <v>2</v>
      </c>
      <c r="P394" s="1" t="s">
        <v>6055</v>
      </c>
    </row>
    <row r="395" spans="1:16" x14ac:dyDescent="0.35">
      <c r="A395" s="2">
        <v>913</v>
      </c>
      <c r="B395" s="2">
        <v>912</v>
      </c>
      <c r="C395" s="2">
        <v>20800</v>
      </c>
      <c r="D395" s="1" t="s">
        <v>1191</v>
      </c>
      <c r="E395" s="1" t="s">
        <v>1362</v>
      </c>
      <c r="F395" s="2">
        <v>2019</v>
      </c>
      <c r="G395" s="1" t="s">
        <v>138</v>
      </c>
      <c r="H395" s="2">
        <v>35365</v>
      </c>
      <c r="I395" s="1" t="s">
        <v>171</v>
      </c>
      <c r="J395" s="1" t="s">
        <v>1620</v>
      </c>
      <c r="K395" s="2">
        <v>167553409</v>
      </c>
      <c r="L395" s="1" t="s">
        <v>240</v>
      </c>
      <c r="M395" s="1" t="s">
        <v>142</v>
      </c>
      <c r="N395" s="1" t="s">
        <v>695</v>
      </c>
      <c r="O395" s="2">
        <v>2</v>
      </c>
      <c r="P395" s="1" t="s">
        <v>6055</v>
      </c>
    </row>
    <row r="396" spans="1:16" x14ac:dyDescent="0.35">
      <c r="A396" s="2">
        <v>970</v>
      </c>
      <c r="B396" s="2">
        <v>969</v>
      </c>
      <c r="C396" s="2">
        <v>17000</v>
      </c>
      <c r="D396" s="1" t="s">
        <v>1191</v>
      </c>
      <c r="E396" s="1" t="s">
        <v>1362</v>
      </c>
      <c r="F396" s="2">
        <v>2019</v>
      </c>
      <c r="G396" s="1" t="s">
        <v>138</v>
      </c>
      <c r="H396" s="2">
        <v>10341</v>
      </c>
      <c r="I396" s="1" t="s">
        <v>166</v>
      </c>
      <c r="J396" s="1" t="s">
        <v>1640</v>
      </c>
      <c r="K396" s="2">
        <v>167722603</v>
      </c>
      <c r="L396" s="1" t="s">
        <v>240</v>
      </c>
      <c r="M396" s="1" t="s">
        <v>142</v>
      </c>
      <c r="N396" s="1" t="s">
        <v>649</v>
      </c>
      <c r="O396" s="2">
        <v>2</v>
      </c>
      <c r="P396" s="1" t="s">
        <v>6055</v>
      </c>
    </row>
    <row r="397" spans="1:16" x14ac:dyDescent="0.35">
      <c r="A397" s="2">
        <v>984</v>
      </c>
      <c r="B397" s="2">
        <v>983</v>
      </c>
      <c r="C397" s="2">
        <v>21500</v>
      </c>
      <c r="D397" s="1" t="s">
        <v>1191</v>
      </c>
      <c r="E397" s="1" t="s">
        <v>1362</v>
      </c>
      <c r="F397" s="2">
        <v>2019</v>
      </c>
      <c r="G397" s="1" t="s">
        <v>138</v>
      </c>
      <c r="H397" s="2">
        <v>35153</v>
      </c>
      <c r="I397" s="1" t="s">
        <v>139</v>
      </c>
      <c r="J397" s="1" t="s">
        <v>1646</v>
      </c>
      <c r="K397" s="2">
        <v>167611458</v>
      </c>
      <c r="L397" s="1" t="s">
        <v>153</v>
      </c>
      <c r="M397" s="1" t="s">
        <v>142</v>
      </c>
      <c r="N397" s="1" t="s">
        <v>688</v>
      </c>
      <c r="O397" s="2">
        <v>56</v>
      </c>
      <c r="P397" s="1" t="s">
        <v>6055</v>
      </c>
    </row>
    <row r="398" spans="1:16" x14ac:dyDescent="0.35">
      <c r="A398" s="2">
        <v>986</v>
      </c>
      <c r="B398" s="2">
        <v>985</v>
      </c>
      <c r="C398" s="2">
        <v>21800</v>
      </c>
      <c r="D398" s="1" t="s">
        <v>1191</v>
      </c>
      <c r="E398" s="1" t="s">
        <v>1362</v>
      </c>
      <c r="F398" s="2">
        <v>2019</v>
      </c>
      <c r="G398" s="1" t="s">
        <v>138</v>
      </c>
      <c r="H398" s="2">
        <v>30943</v>
      </c>
      <c r="I398" s="1" t="s">
        <v>166</v>
      </c>
      <c r="J398" s="1" t="s">
        <v>1648</v>
      </c>
      <c r="K398" s="2">
        <v>167611460</v>
      </c>
      <c r="L398" s="1" t="s">
        <v>153</v>
      </c>
      <c r="M398" s="1" t="s">
        <v>142</v>
      </c>
      <c r="N398" s="1" t="s">
        <v>688</v>
      </c>
      <c r="O398" s="2">
        <v>56</v>
      </c>
      <c r="P398" s="1" t="s">
        <v>6055</v>
      </c>
    </row>
    <row r="399" spans="1:16" x14ac:dyDescent="0.35">
      <c r="A399" s="2">
        <v>1003</v>
      </c>
      <c r="B399" s="2">
        <v>1002</v>
      </c>
      <c r="C399" s="2">
        <v>21900</v>
      </c>
      <c r="D399" s="1" t="s">
        <v>1191</v>
      </c>
      <c r="E399" s="1" t="s">
        <v>1362</v>
      </c>
      <c r="F399" s="2">
        <v>2019</v>
      </c>
      <c r="G399" s="1" t="s">
        <v>138</v>
      </c>
      <c r="H399" s="2">
        <v>29003</v>
      </c>
      <c r="I399" s="1" t="s">
        <v>150</v>
      </c>
      <c r="J399" s="1" t="s">
        <v>1657</v>
      </c>
      <c r="K399" s="2">
        <v>167611474</v>
      </c>
      <c r="L399" s="1" t="s">
        <v>153</v>
      </c>
      <c r="M399" s="1" t="s">
        <v>142</v>
      </c>
      <c r="N399" s="1" t="s">
        <v>688</v>
      </c>
      <c r="O399" s="2">
        <v>56</v>
      </c>
      <c r="P399" s="1" t="s">
        <v>6055</v>
      </c>
    </row>
    <row r="400" spans="1:16" x14ac:dyDescent="0.35">
      <c r="A400" s="2">
        <v>1004</v>
      </c>
      <c r="B400" s="2">
        <v>1003</v>
      </c>
      <c r="C400" s="2">
        <v>19300</v>
      </c>
      <c r="D400" s="1" t="s">
        <v>1191</v>
      </c>
      <c r="E400" s="1" t="s">
        <v>1362</v>
      </c>
      <c r="F400" s="2">
        <v>2019</v>
      </c>
      <c r="G400" s="1" t="s">
        <v>138</v>
      </c>
      <c r="H400" s="2">
        <v>32229</v>
      </c>
      <c r="I400" s="1" t="s">
        <v>166</v>
      </c>
      <c r="J400" s="1" t="s">
        <v>1658</v>
      </c>
      <c r="K400" s="2">
        <v>167611475</v>
      </c>
      <c r="L400" s="1" t="s">
        <v>153</v>
      </c>
      <c r="M400" s="1" t="s">
        <v>142</v>
      </c>
      <c r="N400" s="1" t="s">
        <v>688</v>
      </c>
      <c r="O400" s="2">
        <v>56</v>
      </c>
      <c r="P400" s="1" t="s">
        <v>6055</v>
      </c>
    </row>
    <row r="401" spans="1:16" x14ac:dyDescent="0.35">
      <c r="A401" s="2">
        <v>1014</v>
      </c>
      <c r="B401" s="2">
        <v>1013</v>
      </c>
      <c r="C401" s="2">
        <v>22000</v>
      </c>
      <c r="D401" s="1" t="s">
        <v>1191</v>
      </c>
      <c r="E401" s="1" t="s">
        <v>1362</v>
      </c>
      <c r="F401" s="2">
        <v>2019</v>
      </c>
      <c r="G401" s="1" t="s">
        <v>138</v>
      </c>
      <c r="H401" s="2">
        <v>26184</v>
      </c>
      <c r="I401" s="1" t="s">
        <v>171</v>
      </c>
      <c r="J401" s="1" t="s">
        <v>1663</v>
      </c>
      <c r="K401" s="2">
        <v>167611480</v>
      </c>
      <c r="L401" s="1" t="s">
        <v>153</v>
      </c>
      <c r="M401" s="1" t="s">
        <v>142</v>
      </c>
      <c r="N401" s="1" t="s">
        <v>688</v>
      </c>
      <c r="O401" s="2">
        <v>56</v>
      </c>
      <c r="P401" s="1" t="s">
        <v>6055</v>
      </c>
    </row>
    <row r="402" spans="1:16" x14ac:dyDescent="0.35">
      <c r="A402" s="2">
        <v>1072</v>
      </c>
      <c r="B402" s="2">
        <v>1071</v>
      </c>
      <c r="C402" s="2">
        <v>21000</v>
      </c>
      <c r="D402" s="1" t="s">
        <v>1191</v>
      </c>
      <c r="E402" s="1" t="s">
        <v>1362</v>
      </c>
      <c r="F402" s="2">
        <v>2019</v>
      </c>
      <c r="G402" s="1" t="s">
        <v>138</v>
      </c>
      <c r="H402" s="2">
        <v>20601</v>
      </c>
      <c r="I402" s="1" t="s">
        <v>171</v>
      </c>
      <c r="J402" s="1" t="s">
        <v>1690</v>
      </c>
      <c r="K402" s="2">
        <v>167744671</v>
      </c>
      <c r="L402" s="1" t="s">
        <v>153</v>
      </c>
      <c r="M402" s="1" t="s">
        <v>142</v>
      </c>
      <c r="N402" s="1" t="s">
        <v>706</v>
      </c>
      <c r="O402" s="2">
        <v>56</v>
      </c>
      <c r="P402" s="1" t="s">
        <v>6055</v>
      </c>
    </row>
    <row r="403" spans="1:16" x14ac:dyDescent="0.35">
      <c r="A403" s="2">
        <v>1095</v>
      </c>
      <c r="B403" s="2">
        <v>1094</v>
      </c>
      <c r="C403" s="2">
        <v>16000</v>
      </c>
      <c r="D403" s="1" t="s">
        <v>1191</v>
      </c>
      <c r="E403" s="1" t="s">
        <v>1362</v>
      </c>
      <c r="F403" s="2">
        <v>2019</v>
      </c>
      <c r="G403" s="1" t="s">
        <v>138</v>
      </c>
      <c r="H403" s="2">
        <v>10229</v>
      </c>
      <c r="I403" s="1" t="s">
        <v>144</v>
      </c>
      <c r="J403" s="1" t="s">
        <v>1693</v>
      </c>
      <c r="K403" s="2">
        <v>167625316</v>
      </c>
      <c r="L403" s="1" t="s">
        <v>228</v>
      </c>
      <c r="M403" s="1" t="s">
        <v>142</v>
      </c>
      <c r="N403" s="1" t="s">
        <v>774</v>
      </c>
      <c r="O403" s="2">
        <v>53</v>
      </c>
      <c r="P403" s="1" t="s">
        <v>6055</v>
      </c>
    </row>
    <row r="404" spans="1:16" x14ac:dyDescent="0.35">
      <c r="A404" s="2">
        <v>1108</v>
      </c>
      <c r="B404" s="2">
        <v>1107</v>
      </c>
      <c r="C404" s="2">
        <v>16500</v>
      </c>
      <c r="D404" s="1" t="s">
        <v>1191</v>
      </c>
      <c r="E404" s="1" t="s">
        <v>1362</v>
      </c>
      <c r="F404" s="2">
        <v>2019</v>
      </c>
      <c r="G404" s="1" t="s">
        <v>138</v>
      </c>
      <c r="H404" s="2">
        <v>46820</v>
      </c>
      <c r="I404" s="1" t="s">
        <v>166</v>
      </c>
      <c r="J404" s="1" t="s">
        <v>1695</v>
      </c>
      <c r="K404" s="2">
        <v>167625332</v>
      </c>
      <c r="L404" s="1" t="s">
        <v>228</v>
      </c>
      <c r="M404" s="1" t="s">
        <v>142</v>
      </c>
      <c r="N404" s="1" t="s">
        <v>774</v>
      </c>
      <c r="O404" s="2">
        <v>53</v>
      </c>
      <c r="P404" s="1" t="s">
        <v>6055</v>
      </c>
    </row>
    <row r="405" spans="1:16" x14ac:dyDescent="0.35">
      <c r="A405" s="2">
        <v>116</v>
      </c>
      <c r="B405" s="2">
        <v>115</v>
      </c>
      <c r="C405" s="2">
        <v>25000</v>
      </c>
      <c r="D405" s="1" t="s">
        <v>1191</v>
      </c>
      <c r="E405" s="1" t="s">
        <v>1362</v>
      </c>
      <c r="F405" s="2">
        <v>2018</v>
      </c>
      <c r="G405" s="1" t="s">
        <v>138</v>
      </c>
      <c r="H405" s="2">
        <v>28307</v>
      </c>
      <c r="I405" s="1" t="s">
        <v>144</v>
      </c>
      <c r="J405" s="1" t="s">
        <v>1839</v>
      </c>
      <c r="K405" s="2">
        <v>167755814</v>
      </c>
      <c r="L405" s="1" t="s">
        <v>186</v>
      </c>
      <c r="M405" s="1" t="s">
        <v>142</v>
      </c>
      <c r="N405" s="1" t="s">
        <v>635</v>
      </c>
      <c r="O405" s="2">
        <v>14</v>
      </c>
      <c r="P405" s="1" t="s">
        <v>6055</v>
      </c>
    </row>
    <row r="406" spans="1:16" x14ac:dyDescent="0.35">
      <c r="A406" s="2">
        <v>856</v>
      </c>
      <c r="B406" s="2">
        <v>855</v>
      </c>
      <c r="C406" s="2">
        <v>23100</v>
      </c>
      <c r="D406" s="1" t="s">
        <v>1191</v>
      </c>
      <c r="E406" s="1" t="s">
        <v>1362</v>
      </c>
      <c r="F406" s="2">
        <v>2018</v>
      </c>
      <c r="G406" s="1" t="s">
        <v>138</v>
      </c>
      <c r="H406" s="2">
        <v>12265</v>
      </c>
      <c r="I406" s="1" t="s">
        <v>144</v>
      </c>
      <c r="J406" s="1" t="s">
        <v>1855</v>
      </c>
      <c r="K406" s="2">
        <v>167735423</v>
      </c>
      <c r="L406" s="1" t="s">
        <v>186</v>
      </c>
      <c r="M406" s="1" t="s">
        <v>142</v>
      </c>
      <c r="N406" s="1" t="s">
        <v>635</v>
      </c>
      <c r="O406" s="2">
        <v>14</v>
      </c>
      <c r="P406" s="1" t="s">
        <v>6055</v>
      </c>
    </row>
    <row r="407" spans="1:16" x14ac:dyDescent="0.35">
      <c r="A407" s="2">
        <v>858</v>
      </c>
      <c r="B407" s="2">
        <v>857</v>
      </c>
      <c r="C407" s="2">
        <v>24800</v>
      </c>
      <c r="D407" s="1" t="s">
        <v>1191</v>
      </c>
      <c r="E407" s="1" t="s">
        <v>1362</v>
      </c>
      <c r="F407" s="2">
        <v>2018</v>
      </c>
      <c r="G407" s="1" t="s">
        <v>138</v>
      </c>
      <c r="H407" s="2">
        <v>17946</v>
      </c>
      <c r="I407" s="1" t="s">
        <v>144</v>
      </c>
      <c r="J407" s="1" t="s">
        <v>1856</v>
      </c>
      <c r="K407" s="2">
        <v>167735434</v>
      </c>
      <c r="L407" s="1" t="s">
        <v>186</v>
      </c>
      <c r="M407" s="1" t="s">
        <v>142</v>
      </c>
      <c r="N407" s="1" t="s">
        <v>635</v>
      </c>
      <c r="O407" s="2">
        <v>14</v>
      </c>
      <c r="P407" s="1" t="s">
        <v>6055</v>
      </c>
    </row>
    <row r="408" spans="1:16" x14ac:dyDescent="0.35">
      <c r="A408" s="2">
        <v>859</v>
      </c>
      <c r="B408" s="2">
        <v>858</v>
      </c>
      <c r="C408" s="2">
        <v>23000</v>
      </c>
      <c r="D408" s="1" t="s">
        <v>1191</v>
      </c>
      <c r="E408" s="1" t="s">
        <v>1362</v>
      </c>
      <c r="F408" s="2">
        <v>2018</v>
      </c>
      <c r="G408" s="1" t="s">
        <v>138</v>
      </c>
      <c r="H408" s="2">
        <v>26996</v>
      </c>
      <c r="I408" s="1" t="s">
        <v>171</v>
      </c>
      <c r="J408" s="1" t="s">
        <v>1857</v>
      </c>
      <c r="K408" s="2">
        <v>167735435</v>
      </c>
      <c r="L408" s="1" t="s">
        <v>186</v>
      </c>
      <c r="M408" s="1" t="s">
        <v>142</v>
      </c>
      <c r="N408" s="1" t="s">
        <v>635</v>
      </c>
      <c r="O408" s="2">
        <v>14</v>
      </c>
      <c r="P408" s="1" t="s">
        <v>6055</v>
      </c>
    </row>
    <row r="409" spans="1:16" x14ac:dyDescent="0.35">
      <c r="A409" s="2">
        <v>904</v>
      </c>
      <c r="B409" s="2">
        <v>903</v>
      </c>
      <c r="C409" s="2">
        <v>28700</v>
      </c>
      <c r="D409" s="1" t="s">
        <v>1191</v>
      </c>
      <c r="E409" s="1" t="s">
        <v>1362</v>
      </c>
      <c r="F409" s="2">
        <v>2018</v>
      </c>
      <c r="G409" s="1" t="s">
        <v>138</v>
      </c>
      <c r="H409" s="2">
        <v>19636</v>
      </c>
      <c r="I409" s="1" t="s">
        <v>148</v>
      </c>
      <c r="J409" s="1" t="s">
        <v>1865</v>
      </c>
      <c r="K409" s="2">
        <v>167782326</v>
      </c>
      <c r="L409" s="1" t="s">
        <v>240</v>
      </c>
      <c r="M409" s="1" t="s">
        <v>142</v>
      </c>
      <c r="N409" s="1" t="s">
        <v>635</v>
      </c>
      <c r="O409" s="2">
        <v>2</v>
      </c>
      <c r="P409" s="1" t="s">
        <v>6055</v>
      </c>
    </row>
    <row r="410" spans="1:16" x14ac:dyDescent="0.35">
      <c r="A410" s="2">
        <v>956</v>
      </c>
      <c r="B410" s="2">
        <v>955</v>
      </c>
      <c r="C410" s="2">
        <v>23100</v>
      </c>
      <c r="D410" s="1" t="s">
        <v>1191</v>
      </c>
      <c r="E410" s="1" t="s">
        <v>1362</v>
      </c>
      <c r="F410" s="2">
        <v>2019</v>
      </c>
      <c r="G410" s="1" t="s">
        <v>138</v>
      </c>
      <c r="H410" s="2">
        <v>34391</v>
      </c>
      <c r="I410" s="1" t="s">
        <v>150</v>
      </c>
      <c r="J410" s="1" t="s">
        <v>1871</v>
      </c>
      <c r="K410" s="2">
        <v>167715833</v>
      </c>
      <c r="L410" s="1" t="s">
        <v>255</v>
      </c>
      <c r="M410" s="1" t="s">
        <v>142</v>
      </c>
      <c r="N410" s="1" t="s">
        <v>635</v>
      </c>
      <c r="O410" s="2">
        <v>60</v>
      </c>
      <c r="P410" s="1" t="s">
        <v>6055</v>
      </c>
    </row>
    <row r="411" spans="1:16" x14ac:dyDescent="0.35">
      <c r="A411" s="2">
        <v>1027</v>
      </c>
      <c r="B411" s="2">
        <v>1026</v>
      </c>
      <c r="C411" s="2">
        <v>24300</v>
      </c>
      <c r="D411" s="1" t="s">
        <v>1191</v>
      </c>
      <c r="E411" s="1" t="s">
        <v>1362</v>
      </c>
      <c r="F411" s="2">
        <v>2019</v>
      </c>
      <c r="G411" s="1" t="s">
        <v>138</v>
      </c>
      <c r="H411" s="2">
        <v>34922</v>
      </c>
      <c r="I411" s="1" t="s">
        <v>139</v>
      </c>
      <c r="J411" s="1" t="s">
        <v>1884</v>
      </c>
      <c r="K411" s="2">
        <v>167734890</v>
      </c>
      <c r="L411" s="1" t="s">
        <v>186</v>
      </c>
      <c r="M411" s="1" t="s">
        <v>142</v>
      </c>
      <c r="N411" s="1" t="s">
        <v>635</v>
      </c>
      <c r="O411" s="2">
        <v>14</v>
      </c>
      <c r="P411" s="1" t="s">
        <v>6055</v>
      </c>
    </row>
    <row r="412" spans="1:16" x14ac:dyDescent="0.35">
      <c r="A412" s="2">
        <v>1152</v>
      </c>
      <c r="B412" s="2">
        <v>1151</v>
      </c>
      <c r="C412" s="2">
        <v>25300</v>
      </c>
      <c r="D412" s="1" t="s">
        <v>1191</v>
      </c>
      <c r="E412" s="1" t="s">
        <v>1362</v>
      </c>
      <c r="F412" s="2">
        <v>2019</v>
      </c>
      <c r="G412" s="1" t="s">
        <v>138</v>
      </c>
      <c r="H412" s="2">
        <v>17515</v>
      </c>
      <c r="I412" s="1" t="s">
        <v>166</v>
      </c>
      <c r="J412" s="1" t="s">
        <v>1898</v>
      </c>
      <c r="K412" s="2">
        <v>167750648</v>
      </c>
      <c r="L412" s="1" t="s">
        <v>1050</v>
      </c>
      <c r="M412" s="1" t="s">
        <v>142</v>
      </c>
      <c r="N412" s="1" t="s">
        <v>635</v>
      </c>
      <c r="O412" s="2">
        <v>8</v>
      </c>
      <c r="P412" s="1" t="s">
        <v>6055</v>
      </c>
    </row>
    <row r="413" spans="1:16" x14ac:dyDescent="0.35">
      <c r="A413" s="2">
        <v>1189</v>
      </c>
      <c r="B413" s="2">
        <v>1188</v>
      </c>
      <c r="C413" s="2">
        <v>36500</v>
      </c>
      <c r="D413" s="1" t="s">
        <v>1191</v>
      </c>
      <c r="E413" s="1" t="s">
        <v>1362</v>
      </c>
      <c r="F413" s="2">
        <v>2018</v>
      </c>
      <c r="G413" s="1" t="s">
        <v>138</v>
      </c>
      <c r="H413" s="2">
        <v>22036</v>
      </c>
      <c r="I413" s="1" t="s">
        <v>150</v>
      </c>
      <c r="J413" s="1" t="s">
        <v>1902</v>
      </c>
      <c r="K413" s="2">
        <v>167752500</v>
      </c>
      <c r="L413" s="1" t="s">
        <v>184</v>
      </c>
      <c r="M413" s="1" t="s">
        <v>142</v>
      </c>
      <c r="N413" s="1" t="s">
        <v>635</v>
      </c>
      <c r="O413" s="2">
        <v>22</v>
      </c>
      <c r="P413" s="1" t="s">
        <v>6055</v>
      </c>
    </row>
    <row r="414" spans="1:16" x14ac:dyDescent="0.35">
      <c r="A414" s="2">
        <v>1193</v>
      </c>
      <c r="B414" s="2">
        <v>1192</v>
      </c>
      <c r="C414" s="2">
        <v>26700</v>
      </c>
      <c r="D414" s="1" t="s">
        <v>1191</v>
      </c>
      <c r="E414" s="1" t="s">
        <v>1362</v>
      </c>
      <c r="F414" s="2">
        <v>2019</v>
      </c>
      <c r="G414" s="1" t="s">
        <v>138</v>
      </c>
      <c r="H414" s="2">
        <v>29749</v>
      </c>
      <c r="I414" s="1" t="s">
        <v>171</v>
      </c>
      <c r="J414" s="1" t="s">
        <v>1906</v>
      </c>
      <c r="K414" s="2">
        <v>167752792</v>
      </c>
      <c r="L414" s="1" t="s">
        <v>192</v>
      </c>
      <c r="M414" s="1" t="s">
        <v>142</v>
      </c>
      <c r="N414" s="1" t="s">
        <v>635</v>
      </c>
      <c r="O414" s="2">
        <v>55</v>
      </c>
      <c r="P414" s="1" t="s">
        <v>6055</v>
      </c>
    </row>
    <row r="415" spans="1:16" x14ac:dyDescent="0.35">
      <c r="A415" s="2">
        <v>1194</v>
      </c>
      <c r="B415" s="2">
        <v>1193</v>
      </c>
      <c r="C415" s="2">
        <v>23900</v>
      </c>
      <c r="D415" s="1" t="s">
        <v>1191</v>
      </c>
      <c r="E415" s="1" t="s">
        <v>1362</v>
      </c>
      <c r="F415" s="2">
        <v>2019</v>
      </c>
      <c r="G415" s="1" t="s">
        <v>138</v>
      </c>
      <c r="H415" s="2">
        <v>35248</v>
      </c>
      <c r="I415" s="1" t="s">
        <v>150</v>
      </c>
      <c r="J415" s="1" t="s">
        <v>1907</v>
      </c>
      <c r="K415" s="2">
        <v>167752939</v>
      </c>
      <c r="L415" s="1" t="s">
        <v>192</v>
      </c>
      <c r="M415" s="1" t="s">
        <v>142</v>
      </c>
      <c r="N415" s="1" t="s">
        <v>635</v>
      </c>
      <c r="O415" s="2">
        <v>55</v>
      </c>
      <c r="P415" s="1" t="s">
        <v>6055</v>
      </c>
    </row>
    <row r="416" spans="1:16" x14ac:dyDescent="0.35">
      <c r="A416" s="2">
        <v>809</v>
      </c>
      <c r="B416" s="2">
        <v>808</v>
      </c>
      <c r="C416" s="2">
        <v>22500</v>
      </c>
      <c r="D416" s="1" t="s">
        <v>1191</v>
      </c>
      <c r="E416" s="1" t="s">
        <v>1362</v>
      </c>
      <c r="F416" s="2">
        <v>2018</v>
      </c>
      <c r="G416" s="1" t="s">
        <v>138</v>
      </c>
      <c r="H416" s="2">
        <v>20575</v>
      </c>
      <c r="I416" s="1" t="s">
        <v>144</v>
      </c>
      <c r="J416" s="1" t="s">
        <v>1993</v>
      </c>
      <c r="K416" s="2">
        <v>167766487</v>
      </c>
      <c r="L416" s="1" t="s">
        <v>199</v>
      </c>
      <c r="M416" s="1" t="s">
        <v>142</v>
      </c>
      <c r="N416" s="1" t="s">
        <v>143</v>
      </c>
      <c r="O416" s="2">
        <v>3</v>
      </c>
      <c r="P416" s="1" t="s">
        <v>6055</v>
      </c>
    </row>
    <row r="417" spans="1:16" x14ac:dyDescent="0.35">
      <c r="A417" s="2">
        <v>846</v>
      </c>
      <c r="B417" s="2">
        <v>845</v>
      </c>
      <c r="C417" s="2">
        <v>27900</v>
      </c>
      <c r="D417" s="1" t="s">
        <v>1191</v>
      </c>
      <c r="E417" s="1" t="s">
        <v>1362</v>
      </c>
      <c r="F417" s="2">
        <v>2017</v>
      </c>
      <c r="G417" s="1" t="s">
        <v>138</v>
      </c>
      <c r="H417" s="2">
        <v>54141</v>
      </c>
      <c r="I417" s="1" t="s">
        <v>877</v>
      </c>
      <c r="J417" s="1" t="s">
        <v>1996</v>
      </c>
      <c r="K417" s="2">
        <v>167773190</v>
      </c>
      <c r="L417" s="1" t="s">
        <v>255</v>
      </c>
      <c r="M417" s="1" t="s">
        <v>142</v>
      </c>
      <c r="N417" s="1" t="s">
        <v>143</v>
      </c>
      <c r="O417" s="2">
        <v>60</v>
      </c>
      <c r="P417" s="1" t="s">
        <v>6055</v>
      </c>
    </row>
    <row r="418" spans="1:16" x14ac:dyDescent="0.35">
      <c r="A418" s="2">
        <v>864</v>
      </c>
      <c r="B418" s="2">
        <v>863</v>
      </c>
      <c r="C418" s="2">
        <v>23300</v>
      </c>
      <c r="D418" s="1" t="s">
        <v>1191</v>
      </c>
      <c r="E418" s="1" t="s">
        <v>1362</v>
      </c>
      <c r="F418" s="2">
        <v>2018</v>
      </c>
      <c r="G418" s="1" t="s">
        <v>138</v>
      </c>
      <c r="H418" s="2">
        <v>5359</v>
      </c>
      <c r="I418" s="1" t="s">
        <v>148</v>
      </c>
      <c r="J418" s="1" t="s">
        <v>1998</v>
      </c>
      <c r="K418" s="2">
        <v>167778965</v>
      </c>
      <c r="L418" s="1" t="s">
        <v>199</v>
      </c>
      <c r="M418" s="1" t="s">
        <v>142</v>
      </c>
      <c r="N418" s="1" t="s">
        <v>143</v>
      </c>
      <c r="O418" s="2">
        <v>3</v>
      </c>
      <c r="P418" s="1" t="s">
        <v>6055</v>
      </c>
    </row>
    <row r="419" spans="1:16" x14ac:dyDescent="0.35">
      <c r="A419" s="2">
        <v>871</v>
      </c>
      <c r="B419" s="2">
        <v>870</v>
      </c>
      <c r="C419" s="2">
        <v>52000</v>
      </c>
      <c r="D419" s="1" t="s">
        <v>1191</v>
      </c>
      <c r="E419" s="1" t="s">
        <v>1362</v>
      </c>
      <c r="F419" s="2">
        <v>2016</v>
      </c>
      <c r="G419" s="1" t="s">
        <v>138</v>
      </c>
      <c r="H419" s="2">
        <v>17432</v>
      </c>
      <c r="I419" s="1" t="s">
        <v>148</v>
      </c>
      <c r="J419" s="1" t="s">
        <v>1999</v>
      </c>
      <c r="K419" s="2">
        <v>167780193</v>
      </c>
      <c r="L419" s="1" t="s">
        <v>228</v>
      </c>
      <c r="M419" s="1" t="s">
        <v>142</v>
      </c>
      <c r="N419" s="1" t="s">
        <v>143</v>
      </c>
      <c r="O419" s="2">
        <v>53</v>
      </c>
      <c r="P419" s="1" t="s">
        <v>6055</v>
      </c>
    </row>
    <row r="420" spans="1:16" x14ac:dyDescent="0.35">
      <c r="A420" s="2">
        <v>1065</v>
      </c>
      <c r="B420" s="2">
        <v>1064</v>
      </c>
      <c r="C420" s="2">
        <v>15900</v>
      </c>
      <c r="D420" s="1" t="s">
        <v>1191</v>
      </c>
      <c r="E420" s="1" t="s">
        <v>1362</v>
      </c>
      <c r="F420" s="2">
        <v>2020</v>
      </c>
      <c r="G420" s="1" t="s">
        <v>138</v>
      </c>
      <c r="H420" s="2">
        <v>5284</v>
      </c>
      <c r="I420" s="1" t="s">
        <v>877</v>
      </c>
      <c r="J420" s="1" t="s">
        <v>2012</v>
      </c>
      <c r="K420" s="2">
        <v>167742943</v>
      </c>
      <c r="L420" s="1" t="s">
        <v>153</v>
      </c>
      <c r="M420" s="1" t="s">
        <v>142</v>
      </c>
      <c r="N420" s="1" t="s">
        <v>143</v>
      </c>
      <c r="O420" s="2">
        <v>56</v>
      </c>
      <c r="P420" s="1" t="s">
        <v>6055</v>
      </c>
    </row>
    <row r="421" spans="1:16" x14ac:dyDescent="0.35">
      <c r="A421" s="2">
        <v>821</v>
      </c>
      <c r="B421" s="2">
        <v>820</v>
      </c>
      <c r="C421" s="2">
        <v>22600</v>
      </c>
      <c r="D421" s="1" t="s">
        <v>1191</v>
      </c>
      <c r="E421" s="1" t="s">
        <v>1362</v>
      </c>
      <c r="F421" s="2">
        <v>2019</v>
      </c>
      <c r="G421" s="1" t="s">
        <v>138</v>
      </c>
      <c r="H421" s="2">
        <v>30759</v>
      </c>
      <c r="I421" s="1" t="s">
        <v>139</v>
      </c>
      <c r="J421" s="1" t="s">
        <v>2132</v>
      </c>
      <c r="K421" s="2">
        <v>167767044</v>
      </c>
      <c r="L421" s="1" t="s">
        <v>989</v>
      </c>
      <c r="M421" s="1" t="s">
        <v>142</v>
      </c>
      <c r="N421" s="1" t="s">
        <v>143</v>
      </c>
      <c r="O421" s="2">
        <v>34</v>
      </c>
      <c r="P421" s="1" t="s">
        <v>6055</v>
      </c>
    </row>
    <row r="422" spans="1:16" x14ac:dyDescent="0.35">
      <c r="A422" s="2">
        <v>872</v>
      </c>
      <c r="B422" s="2">
        <v>871</v>
      </c>
      <c r="C422" s="2">
        <v>19000</v>
      </c>
      <c r="D422" s="1" t="s">
        <v>1191</v>
      </c>
      <c r="E422" s="1" t="s">
        <v>1362</v>
      </c>
      <c r="F422" s="2">
        <v>2019</v>
      </c>
      <c r="G422" s="1" t="s">
        <v>138</v>
      </c>
      <c r="H422" s="2">
        <v>19636</v>
      </c>
      <c r="I422" s="1" t="s">
        <v>139</v>
      </c>
      <c r="J422" s="1" t="s">
        <v>2136</v>
      </c>
      <c r="K422" s="2">
        <v>167456192</v>
      </c>
      <c r="L422" s="1" t="s">
        <v>357</v>
      </c>
      <c r="M422" s="1" t="s">
        <v>142</v>
      </c>
      <c r="N422" s="1" t="s">
        <v>143</v>
      </c>
      <c r="O422" s="2">
        <v>16</v>
      </c>
      <c r="P422" s="1" t="s">
        <v>6055</v>
      </c>
    </row>
    <row r="423" spans="1:16" x14ac:dyDescent="0.35">
      <c r="A423" s="2">
        <v>1074</v>
      </c>
      <c r="B423" s="2">
        <v>1073</v>
      </c>
      <c r="C423" s="2">
        <v>11900</v>
      </c>
      <c r="D423" s="1" t="s">
        <v>1191</v>
      </c>
      <c r="E423" s="1" t="s">
        <v>1362</v>
      </c>
      <c r="F423" s="2">
        <v>2019</v>
      </c>
      <c r="G423" s="1" t="s">
        <v>138</v>
      </c>
      <c r="H423" s="2">
        <v>23421</v>
      </c>
      <c r="I423" s="1" t="s">
        <v>171</v>
      </c>
      <c r="J423" s="1" t="s">
        <v>2156</v>
      </c>
      <c r="K423" s="2">
        <v>167744676</v>
      </c>
      <c r="L423" s="1" t="s">
        <v>153</v>
      </c>
      <c r="M423" s="1" t="s">
        <v>142</v>
      </c>
      <c r="N423" s="1" t="s">
        <v>143</v>
      </c>
      <c r="O423" s="2">
        <v>56</v>
      </c>
      <c r="P423" s="1" t="s">
        <v>6055</v>
      </c>
    </row>
    <row r="424" spans="1:16" x14ac:dyDescent="0.35">
      <c r="A424" s="2">
        <v>11</v>
      </c>
      <c r="B424" s="2">
        <v>10</v>
      </c>
      <c r="C424" s="2">
        <v>10400</v>
      </c>
      <c r="D424" s="1" t="s">
        <v>1191</v>
      </c>
      <c r="E424" s="1" t="s">
        <v>1207</v>
      </c>
      <c r="F424" s="2">
        <v>2009</v>
      </c>
      <c r="G424" s="1" t="s">
        <v>138</v>
      </c>
      <c r="H424" s="2">
        <v>107856</v>
      </c>
      <c r="I424" s="1" t="s">
        <v>877</v>
      </c>
      <c r="J424" s="1" t="s">
        <v>1208</v>
      </c>
      <c r="K424" s="2">
        <v>167753874</v>
      </c>
      <c r="L424" s="1" t="s">
        <v>192</v>
      </c>
      <c r="M424" s="1" t="s">
        <v>142</v>
      </c>
      <c r="N424" s="1" t="s">
        <v>657</v>
      </c>
      <c r="O424" s="2">
        <v>55</v>
      </c>
      <c r="P424" s="1" t="s">
        <v>6055</v>
      </c>
    </row>
    <row r="425" spans="1:16" x14ac:dyDescent="0.35">
      <c r="A425" s="2">
        <v>140</v>
      </c>
      <c r="B425" s="2">
        <v>139</v>
      </c>
      <c r="C425" s="2">
        <v>6800</v>
      </c>
      <c r="D425" s="1" t="s">
        <v>1191</v>
      </c>
      <c r="E425" s="1" t="s">
        <v>1926</v>
      </c>
      <c r="F425" s="2">
        <v>2016</v>
      </c>
      <c r="G425" s="1" t="s">
        <v>138</v>
      </c>
      <c r="H425" s="2">
        <v>49033</v>
      </c>
      <c r="I425" s="1" t="s">
        <v>139</v>
      </c>
      <c r="J425" s="1" t="s">
        <v>1927</v>
      </c>
      <c r="K425" s="2">
        <v>167756148</v>
      </c>
      <c r="L425" s="1" t="s">
        <v>186</v>
      </c>
      <c r="M425" s="1" t="s">
        <v>142</v>
      </c>
      <c r="N425" s="1" t="s">
        <v>143</v>
      </c>
      <c r="O425" s="2">
        <v>14</v>
      </c>
      <c r="P425" s="1" t="s">
        <v>6055</v>
      </c>
    </row>
    <row r="426" spans="1:16" x14ac:dyDescent="0.35">
      <c r="A426" s="2">
        <v>1112</v>
      </c>
      <c r="B426" s="2">
        <v>1111</v>
      </c>
      <c r="C426" s="2">
        <v>48000</v>
      </c>
      <c r="D426" s="1" t="s">
        <v>1191</v>
      </c>
      <c r="E426" s="1" t="s">
        <v>1448</v>
      </c>
      <c r="F426" s="2">
        <v>2018</v>
      </c>
      <c r="G426" s="1" t="s">
        <v>138</v>
      </c>
      <c r="H426" s="2">
        <v>8047</v>
      </c>
      <c r="I426" s="1" t="s">
        <v>150</v>
      </c>
      <c r="J426" s="1" t="s">
        <v>1449</v>
      </c>
      <c r="K426" s="2">
        <v>167748862</v>
      </c>
      <c r="L426" s="1" t="s">
        <v>153</v>
      </c>
      <c r="M426" s="1" t="s">
        <v>142</v>
      </c>
      <c r="N426" s="1" t="s">
        <v>706</v>
      </c>
      <c r="O426" s="2">
        <v>56</v>
      </c>
      <c r="P426" s="1" t="s">
        <v>6055</v>
      </c>
    </row>
    <row r="427" spans="1:16" x14ac:dyDescent="0.35">
      <c r="A427" s="2">
        <v>851</v>
      </c>
      <c r="B427" s="2">
        <v>850</v>
      </c>
      <c r="C427" s="2">
        <v>29300</v>
      </c>
      <c r="D427" s="1" t="s">
        <v>1191</v>
      </c>
      <c r="E427" s="1" t="s">
        <v>1448</v>
      </c>
      <c r="F427" s="2">
        <v>2019</v>
      </c>
      <c r="G427" s="1" t="s">
        <v>138</v>
      </c>
      <c r="H427" s="2">
        <v>41198</v>
      </c>
      <c r="I427" s="1" t="s">
        <v>144</v>
      </c>
      <c r="J427" s="1" t="s">
        <v>1611</v>
      </c>
      <c r="K427" s="2">
        <v>167774395</v>
      </c>
      <c r="L427" s="1" t="s">
        <v>228</v>
      </c>
      <c r="M427" s="1" t="s">
        <v>142</v>
      </c>
      <c r="N427" s="1" t="s">
        <v>772</v>
      </c>
      <c r="O427" s="2">
        <v>53</v>
      </c>
      <c r="P427" s="1" t="s">
        <v>6055</v>
      </c>
    </row>
    <row r="428" spans="1:16" x14ac:dyDescent="0.35">
      <c r="A428" s="2">
        <v>852</v>
      </c>
      <c r="B428" s="2">
        <v>851</v>
      </c>
      <c r="C428" s="2">
        <v>31000</v>
      </c>
      <c r="D428" s="1" t="s">
        <v>1191</v>
      </c>
      <c r="E428" s="1" t="s">
        <v>1448</v>
      </c>
      <c r="F428" s="2">
        <v>2019</v>
      </c>
      <c r="G428" s="1" t="s">
        <v>138</v>
      </c>
      <c r="H428" s="2">
        <v>26353</v>
      </c>
      <c r="I428" s="1" t="s">
        <v>139</v>
      </c>
      <c r="J428" s="1" t="s">
        <v>1612</v>
      </c>
      <c r="K428" s="2">
        <v>167774400</v>
      </c>
      <c r="L428" s="1" t="s">
        <v>228</v>
      </c>
      <c r="M428" s="1" t="s">
        <v>142</v>
      </c>
      <c r="N428" s="1" t="s">
        <v>803</v>
      </c>
      <c r="O428" s="2">
        <v>53</v>
      </c>
      <c r="P428" s="1" t="s">
        <v>6055</v>
      </c>
    </row>
    <row r="429" spans="1:16" x14ac:dyDescent="0.35">
      <c r="A429" s="2">
        <v>853</v>
      </c>
      <c r="B429" s="2">
        <v>852</v>
      </c>
      <c r="C429" s="2">
        <v>32400</v>
      </c>
      <c r="D429" s="1" t="s">
        <v>1191</v>
      </c>
      <c r="E429" s="1" t="s">
        <v>1448</v>
      </c>
      <c r="F429" s="2">
        <v>2019</v>
      </c>
      <c r="G429" s="1" t="s">
        <v>138</v>
      </c>
      <c r="H429" s="2">
        <v>28280</v>
      </c>
      <c r="I429" s="1" t="s">
        <v>150</v>
      </c>
      <c r="J429" s="1" t="s">
        <v>1613</v>
      </c>
      <c r="K429" s="2">
        <v>167774401</v>
      </c>
      <c r="L429" s="1" t="s">
        <v>228</v>
      </c>
      <c r="M429" s="1" t="s">
        <v>142</v>
      </c>
      <c r="N429" s="1" t="s">
        <v>649</v>
      </c>
      <c r="O429" s="2">
        <v>53</v>
      </c>
      <c r="P429" s="1" t="s">
        <v>6055</v>
      </c>
    </row>
    <row r="430" spans="1:16" x14ac:dyDescent="0.35">
      <c r="A430" s="2">
        <v>898</v>
      </c>
      <c r="B430" s="2">
        <v>897</v>
      </c>
      <c r="C430" s="2">
        <v>30000</v>
      </c>
      <c r="D430" s="1" t="s">
        <v>1191</v>
      </c>
      <c r="E430" s="1" t="s">
        <v>1448</v>
      </c>
      <c r="F430" s="2">
        <v>2019</v>
      </c>
      <c r="G430" s="1" t="s">
        <v>138</v>
      </c>
      <c r="H430" s="2">
        <v>29086</v>
      </c>
      <c r="I430" s="1" t="s">
        <v>171</v>
      </c>
      <c r="J430" s="1" t="s">
        <v>1617</v>
      </c>
      <c r="K430" s="2">
        <v>167492266</v>
      </c>
      <c r="L430" s="1" t="s">
        <v>419</v>
      </c>
      <c r="M430" s="1" t="s">
        <v>142</v>
      </c>
      <c r="N430" s="1" t="s">
        <v>695</v>
      </c>
      <c r="O430" s="2">
        <v>26</v>
      </c>
      <c r="P430" s="1" t="s">
        <v>6055</v>
      </c>
    </row>
    <row r="431" spans="1:16" x14ac:dyDescent="0.35">
      <c r="A431" s="2">
        <v>911</v>
      </c>
      <c r="B431" s="2">
        <v>910</v>
      </c>
      <c r="C431" s="2">
        <v>26500</v>
      </c>
      <c r="D431" s="1" t="s">
        <v>1191</v>
      </c>
      <c r="E431" s="1" t="s">
        <v>1448</v>
      </c>
      <c r="F431" s="2">
        <v>2019</v>
      </c>
      <c r="G431" s="1" t="s">
        <v>138</v>
      </c>
      <c r="H431" s="2">
        <v>28551</v>
      </c>
      <c r="I431" s="1" t="s">
        <v>171</v>
      </c>
      <c r="J431" s="1" t="s">
        <v>1618</v>
      </c>
      <c r="K431" s="2">
        <v>167553403</v>
      </c>
      <c r="L431" s="1" t="s">
        <v>240</v>
      </c>
      <c r="M431" s="1" t="s">
        <v>142</v>
      </c>
      <c r="N431" s="1" t="s">
        <v>695</v>
      </c>
      <c r="O431" s="2">
        <v>2</v>
      </c>
      <c r="P431" s="1" t="s">
        <v>6055</v>
      </c>
    </row>
    <row r="432" spans="1:16" x14ac:dyDescent="0.35">
      <c r="A432" s="2">
        <v>916</v>
      </c>
      <c r="B432" s="2">
        <v>915</v>
      </c>
      <c r="C432" s="2">
        <v>24000</v>
      </c>
      <c r="D432" s="1" t="s">
        <v>1191</v>
      </c>
      <c r="E432" s="1" t="s">
        <v>1448</v>
      </c>
      <c r="F432" s="2">
        <v>2019</v>
      </c>
      <c r="G432" s="1" t="s">
        <v>138</v>
      </c>
      <c r="H432" s="2">
        <v>30161</v>
      </c>
      <c r="I432" s="1" t="s">
        <v>144</v>
      </c>
      <c r="J432" s="1" t="s">
        <v>1622</v>
      </c>
      <c r="K432" s="2">
        <v>167553418</v>
      </c>
      <c r="L432" s="1" t="s">
        <v>240</v>
      </c>
      <c r="M432" s="1" t="s">
        <v>142</v>
      </c>
      <c r="N432" s="1" t="s">
        <v>695</v>
      </c>
      <c r="O432" s="2">
        <v>2</v>
      </c>
      <c r="P432" s="1" t="s">
        <v>6055</v>
      </c>
    </row>
    <row r="433" spans="1:16" x14ac:dyDescent="0.35">
      <c r="A433" s="2">
        <v>918</v>
      </c>
      <c r="B433" s="2">
        <v>917</v>
      </c>
      <c r="C433" s="2">
        <v>24500</v>
      </c>
      <c r="D433" s="1" t="s">
        <v>1191</v>
      </c>
      <c r="E433" s="1" t="s">
        <v>1448</v>
      </c>
      <c r="F433" s="2">
        <v>2019</v>
      </c>
      <c r="G433" s="1" t="s">
        <v>138</v>
      </c>
      <c r="H433" s="2">
        <v>25780</v>
      </c>
      <c r="I433" s="1" t="s">
        <v>150</v>
      </c>
      <c r="J433" s="1" t="s">
        <v>1623</v>
      </c>
      <c r="K433" s="2">
        <v>167553420</v>
      </c>
      <c r="L433" s="1" t="s">
        <v>240</v>
      </c>
      <c r="M433" s="1" t="s">
        <v>142</v>
      </c>
      <c r="N433" s="1" t="s">
        <v>695</v>
      </c>
      <c r="O433" s="2">
        <v>2</v>
      </c>
      <c r="P433" s="1" t="s">
        <v>6055</v>
      </c>
    </row>
    <row r="434" spans="1:16" x14ac:dyDescent="0.35">
      <c r="A434" s="2">
        <v>919</v>
      </c>
      <c r="B434" s="2">
        <v>918</v>
      </c>
      <c r="C434" s="2">
        <v>24500</v>
      </c>
      <c r="D434" s="1" t="s">
        <v>1191</v>
      </c>
      <c r="E434" s="1" t="s">
        <v>1448</v>
      </c>
      <c r="F434" s="2">
        <v>2019</v>
      </c>
      <c r="G434" s="1" t="s">
        <v>138</v>
      </c>
      <c r="H434" s="2">
        <v>25032</v>
      </c>
      <c r="I434" s="1" t="s">
        <v>139</v>
      </c>
      <c r="J434" s="1" t="s">
        <v>1624</v>
      </c>
      <c r="K434" s="2">
        <v>167553423</v>
      </c>
      <c r="L434" s="1" t="s">
        <v>240</v>
      </c>
      <c r="M434" s="1" t="s">
        <v>142</v>
      </c>
      <c r="N434" s="1" t="s">
        <v>695</v>
      </c>
      <c r="O434" s="2">
        <v>2</v>
      </c>
      <c r="P434" s="1" t="s">
        <v>6055</v>
      </c>
    </row>
    <row r="435" spans="1:16" x14ac:dyDescent="0.35">
      <c r="A435" s="2">
        <v>921</v>
      </c>
      <c r="B435" s="2">
        <v>920</v>
      </c>
      <c r="C435" s="2">
        <v>24000</v>
      </c>
      <c r="D435" s="1" t="s">
        <v>1191</v>
      </c>
      <c r="E435" s="1" t="s">
        <v>1448</v>
      </c>
      <c r="F435" s="2">
        <v>2019</v>
      </c>
      <c r="G435" s="1" t="s">
        <v>138</v>
      </c>
      <c r="H435" s="2">
        <v>30630</v>
      </c>
      <c r="I435" s="1" t="s">
        <v>171</v>
      </c>
      <c r="J435" s="1" t="s">
        <v>1625</v>
      </c>
      <c r="K435" s="2">
        <v>167553491</v>
      </c>
      <c r="L435" s="1" t="s">
        <v>240</v>
      </c>
      <c r="M435" s="1" t="s">
        <v>142</v>
      </c>
      <c r="N435" s="1" t="s">
        <v>695</v>
      </c>
      <c r="O435" s="2">
        <v>2</v>
      </c>
      <c r="P435" s="1" t="s">
        <v>6055</v>
      </c>
    </row>
    <row r="436" spans="1:16" x14ac:dyDescent="0.35">
      <c r="A436" s="2">
        <v>923</v>
      </c>
      <c r="B436" s="2">
        <v>922</v>
      </c>
      <c r="C436" s="2">
        <v>24000</v>
      </c>
      <c r="D436" s="1" t="s">
        <v>1191</v>
      </c>
      <c r="E436" s="1" t="s">
        <v>1448</v>
      </c>
      <c r="F436" s="2">
        <v>2019</v>
      </c>
      <c r="G436" s="1" t="s">
        <v>138</v>
      </c>
      <c r="H436" s="2">
        <v>30408</v>
      </c>
      <c r="I436" s="1" t="s">
        <v>150</v>
      </c>
      <c r="J436" s="1" t="s">
        <v>1626</v>
      </c>
      <c r="K436" s="2">
        <v>167553506</v>
      </c>
      <c r="L436" s="1" t="s">
        <v>240</v>
      </c>
      <c r="M436" s="1" t="s">
        <v>142</v>
      </c>
      <c r="N436" s="1" t="s">
        <v>695</v>
      </c>
      <c r="O436" s="2">
        <v>2</v>
      </c>
      <c r="P436" s="1" t="s">
        <v>6055</v>
      </c>
    </row>
    <row r="437" spans="1:16" x14ac:dyDescent="0.35">
      <c r="A437" s="2">
        <v>924</v>
      </c>
      <c r="B437" s="2">
        <v>923</v>
      </c>
      <c r="C437" s="2">
        <v>23500</v>
      </c>
      <c r="D437" s="1" t="s">
        <v>1191</v>
      </c>
      <c r="E437" s="1" t="s">
        <v>1448</v>
      </c>
      <c r="F437" s="2">
        <v>2019</v>
      </c>
      <c r="G437" s="1" t="s">
        <v>138</v>
      </c>
      <c r="H437" s="2">
        <v>35443</v>
      </c>
      <c r="I437" s="1" t="s">
        <v>144</v>
      </c>
      <c r="J437" s="1" t="s">
        <v>1627</v>
      </c>
      <c r="K437" s="2">
        <v>167553511</v>
      </c>
      <c r="L437" s="1" t="s">
        <v>240</v>
      </c>
      <c r="M437" s="1" t="s">
        <v>142</v>
      </c>
      <c r="N437" s="1" t="s">
        <v>695</v>
      </c>
      <c r="O437" s="2">
        <v>2</v>
      </c>
      <c r="P437" s="1" t="s">
        <v>6055</v>
      </c>
    </row>
    <row r="438" spans="1:16" x14ac:dyDescent="0.35">
      <c r="A438" s="2">
        <v>926</v>
      </c>
      <c r="B438" s="2">
        <v>925</v>
      </c>
      <c r="C438" s="2">
        <v>25900</v>
      </c>
      <c r="D438" s="1" t="s">
        <v>1191</v>
      </c>
      <c r="E438" s="1" t="s">
        <v>1448</v>
      </c>
      <c r="F438" s="2">
        <v>2019</v>
      </c>
      <c r="G438" s="1" t="s">
        <v>138</v>
      </c>
      <c r="H438" s="2">
        <v>32724</v>
      </c>
      <c r="I438" s="1" t="s">
        <v>144</v>
      </c>
      <c r="J438" s="1" t="s">
        <v>1628</v>
      </c>
      <c r="K438" s="2">
        <v>167553512</v>
      </c>
      <c r="L438" s="1" t="s">
        <v>240</v>
      </c>
      <c r="M438" s="1" t="s">
        <v>142</v>
      </c>
      <c r="N438" s="1" t="s">
        <v>695</v>
      </c>
      <c r="O438" s="2">
        <v>2</v>
      </c>
      <c r="P438" s="1" t="s">
        <v>6055</v>
      </c>
    </row>
    <row r="439" spans="1:16" x14ac:dyDescent="0.35">
      <c r="A439" s="2">
        <v>941</v>
      </c>
      <c r="B439" s="2">
        <v>940</v>
      </c>
      <c r="C439" s="2">
        <v>28400</v>
      </c>
      <c r="D439" s="1" t="s">
        <v>1191</v>
      </c>
      <c r="E439" s="1" t="s">
        <v>1448</v>
      </c>
      <c r="F439" s="2">
        <v>2019</v>
      </c>
      <c r="G439" s="1" t="s">
        <v>138</v>
      </c>
      <c r="H439" s="2">
        <v>14355</v>
      </c>
      <c r="I439" s="1" t="s">
        <v>171</v>
      </c>
      <c r="J439" s="1" t="s">
        <v>1634</v>
      </c>
      <c r="K439" s="2">
        <v>167565682</v>
      </c>
      <c r="L439" s="1" t="s">
        <v>702</v>
      </c>
      <c r="M439" s="1" t="s">
        <v>142</v>
      </c>
      <c r="N439" s="1" t="s">
        <v>706</v>
      </c>
      <c r="O439" s="2">
        <v>6</v>
      </c>
      <c r="P439" s="1" t="s">
        <v>6055</v>
      </c>
    </row>
    <row r="440" spans="1:16" x14ac:dyDescent="0.35">
      <c r="A440" s="2">
        <v>965</v>
      </c>
      <c r="B440" s="2">
        <v>964</v>
      </c>
      <c r="C440" s="2">
        <v>26900</v>
      </c>
      <c r="D440" s="1" t="s">
        <v>1191</v>
      </c>
      <c r="E440" s="1" t="s">
        <v>1448</v>
      </c>
      <c r="F440" s="2">
        <v>2019</v>
      </c>
      <c r="G440" s="1" t="s">
        <v>138</v>
      </c>
      <c r="H440" s="2">
        <v>16397</v>
      </c>
      <c r="I440" s="1" t="s">
        <v>150</v>
      </c>
      <c r="J440" s="1" t="s">
        <v>1636</v>
      </c>
      <c r="K440" s="2">
        <v>167580494</v>
      </c>
      <c r="L440" s="1" t="s">
        <v>357</v>
      </c>
      <c r="M440" s="1" t="s">
        <v>142</v>
      </c>
      <c r="N440" s="1" t="s">
        <v>772</v>
      </c>
      <c r="O440" s="2">
        <v>16</v>
      </c>
      <c r="P440" s="1" t="s">
        <v>6055</v>
      </c>
    </row>
    <row r="441" spans="1:16" x14ac:dyDescent="0.35">
      <c r="A441" s="2">
        <v>971</v>
      </c>
      <c r="B441" s="2">
        <v>970</v>
      </c>
      <c r="C441" s="2">
        <v>34000</v>
      </c>
      <c r="D441" s="1" t="s">
        <v>1191</v>
      </c>
      <c r="E441" s="1" t="s">
        <v>1448</v>
      </c>
      <c r="F441" s="2">
        <v>2019</v>
      </c>
      <c r="G441" s="1" t="s">
        <v>138</v>
      </c>
      <c r="H441" s="2">
        <v>19695</v>
      </c>
      <c r="I441" s="1" t="s">
        <v>139</v>
      </c>
      <c r="J441" s="1" t="s">
        <v>1641</v>
      </c>
      <c r="K441" s="2">
        <v>167600947</v>
      </c>
      <c r="L441" s="1" t="s">
        <v>247</v>
      </c>
      <c r="M441" s="1" t="s">
        <v>142</v>
      </c>
      <c r="N441" s="1" t="s">
        <v>764</v>
      </c>
      <c r="O441" s="2">
        <v>36</v>
      </c>
      <c r="P441" s="1" t="s">
        <v>6055</v>
      </c>
    </row>
    <row r="442" spans="1:16" x14ac:dyDescent="0.35">
      <c r="A442" s="2">
        <v>975</v>
      </c>
      <c r="B442" s="2">
        <v>974</v>
      </c>
      <c r="C442" s="2">
        <v>27500</v>
      </c>
      <c r="D442" s="1" t="s">
        <v>1191</v>
      </c>
      <c r="E442" s="1" t="s">
        <v>1448</v>
      </c>
      <c r="F442" s="2">
        <v>2019</v>
      </c>
      <c r="G442" s="1" t="s">
        <v>138</v>
      </c>
      <c r="H442" s="2">
        <v>23987</v>
      </c>
      <c r="I442" s="1" t="s">
        <v>171</v>
      </c>
      <c r="J442" s="1" t="s">
        <v>1642</v>
      </c>
      <c r="K442" s="2">
        <v>167724305</v>
      </c>
      <c r="L442" s="1" t="s">
        <v>421</v>
      </c>
      <c r="M442" s="1" t="s">
        <v>142</v>
      </c>
      <c r="N442" s="1" t="s">
        <v>1185</v>
      </c>
      <c r="O442" s="2">
        <v>21</v>
      </c>
      <c r="P442" s="1" t="s">
        <v>6055</v>
      </c>
    </row>
    <row r="443" spans="1:16" x14ac:dyDescent="0.35">
      <c r="A443" s="2">
        <v>976</v>
      </c>
      <c r="B443" s="2">
        <v>975</v>
      </c>
      <c r="C443" s="2">
        <v>26900</v>
      </c>
      <c r="D443" s="1" t="s">
        <v>1191</v>
      </c>
      <c r="E443" s="1" t="s">
        <v>1448</v>
      </c>
      <c r="F443" s="2">
        <v>2019</v>
      </c>
      <c r="G443" s="1" t="s">
        <v>138</v>
      </c>
      <c r="H443" s="2">
        <v>17160</v>
      </c>
      <c r="I443" s="1" t="s">
        <v>139</v>
      </c>
      <c r="J443" s="1" t="s">
        <v>1643</v>
      </c>
      <c r="K443" s="2">
        <v>167724309</v>
      </c>
      <c r="L443" s="1" t="s">
        <v>421</v>
      </c>
      <c r="M443" s="1" t="s">
        <v>142</v>
      </c>
      <c r="N443" s="1" t="s">
        <v>1185</v>
      </c>
      <c r="O443" s="2">
        <v>21</v>
      </c>
      <c r="P443" s="1" t="s">
        <v>6055</v>
      </c>
    </row>
    <row r="444" spans="1:16" x14ac:dyDescent="0.35">
      <c r="A444" s="2">
        <v>977</v>
      </c>
      <c r="B444" s="2">
        <v>976</v>
      </c>
      <c r="C444" s="2">
        <v>27100</v>
      </c>
      <c r="D444" s="1" t="s">
        <v>1191</v>
      </c>
      <c r="E444" s="1" t="s">
        <v>1448</v>
      </c>
      <c r="F444" s="2">
        <v>2019</v>
      </c>
      <c r="G444" s="1" t="s">
        <v>138</v>
      </c>
      <c r="H444" s="2">
        <v>26929</v>
      </c>
      <c r="I444" s="1" t="s">
        <v>150</v>
      </c>
      <c r="J444" s="1" t="s">
        <v>1644</v>
      </c>
      <c r="K444" s="2">
        <v>167724315</v>
      </c>
      <c r="L444" s="1" t="s">
        <v>421</v>
      </c>
      <c r="M444" s="1" t="s">
        <v>142</v>
      </c>
      <c r="N444" s="1" t="s">
        <v>1185</v>
      </c>
      <c r="O444" s="2">
        <v>21</v>
      </c>
      <c r="P444" s="1" t="s">
        <v>6055</v>
      </c>
    </row>
    <row r="445" spans="1:16" x14ac:dyDescent="0.35">
      <c r="A445" s="2">
        <v>978</v>
      </c>
      <c r="B445" s="2">
        <v>977</v>
      </c>
      <c r="C445" s="2">
        <v>27200</v>
      </c>
      <c r="D445" s="1" t="s">
        <v>1191</v>
      </c>
      <c r="E445" s="1" t="s">
        <v>1448</v>
      </c>
      <c r="F445" s="2">
        <v>2019</v>
      </c>
      <c r="G445" s="1" t="s">
        <v>138</v>
      </c>
      <c r="H445" s="2">
        <v>25815</v>
      </c>
      <c r="I445" s="1" t="s">
        <v>150</v>
      </c>
      <c r="J445" s="1" t="s">
        <v>1645</v>
      </c>
      <c r="K445" s="2">
        <v>167724371</v>
      </c>
      <c r="L445" s="1" t="s">
        <v>421</v>
      </c>
      <c r="M445" s="1" t="s">
        <v>142</v>
      </c>
      <c r="N445" s="1" t="s">
        <v>1185</v>
      </c>
      <c r="O445" s="2">
        <v>21</v>
      </c>
      <c r="P445" s="1" t="s">
        <v>6055</v>
      </c>
    </row>
    <row r="446" spans="1:16" x14ac:dyDescent="0.35">
      <c r="A446" s="2">
        <v>998</v>
      </c>
      <c r="B446" s="2">
        <v>997</v>
      </c>
      <c r="C446" s="2">
        <v>28500</v>
      </c>
      <c r="D446" s="1" t="s">
        <v>1191</v>
      </c>
      <c r="E446" s="1" t="s">
        <v>1448</v>
      </c>
      <c r="F446" s="2">
        <v>2019</v>
      </c>
      <c r="G446" s="1" t="s">
        <v>138</v>
      </c>
      <c r="H446" s="2">
        <v>17896</v>
      </c>
      <c r="I446" s="1" t="s">
        <v>144</v>
      </c>
      <c r="J446" s="1" t="s">
        <v>1654</v>
      </c>
      <c r="K446" s="2">
        <v>167611469</v>
      </c>
      <c r="L446" s="1" t="s">
        <v>153</v>
      </c>
      <c r="M446" s="1" t="s">
        <v>142</v>
      </c>
      <c r="N446" s="1" t="s">
        <v>688</v>
      </c>
      <c r="O446" s="2">
        <v>56</v>
      </c>
      <c r="P446" s="1" t="s">
        <v>6055</v>
      </c>
    </row>
    <row r="447" spans="1:16" x14ac:dyDescent="0.35">
      <c r="A447" s="2">
        <v>1001</v>
      </c>
      <c r="B447" s="2">
        <v>1000</v>
      </c>
      <c r="C447" s="2">
        <v>33000</v>
      </c>
      <c r="D447" s="1" t="s">
        <v>1191</v>
      </c>
      <c r="E447" s="1" t="s">
        <v>1448</v>
      </c>
      <c r="F447" s="2">
        <v>2019</v>
      </c>
      <c r="G447" s="1" t="s">
        <v>138</v>
      </c>
      <c r="H447" s="2">
        <v>15655</v>
      </c>
      <c r="I447" s="1" t="s">
        <v>150</v>
      </c>
      <c r="J447" s="1" t="s">
        <v>1656</v>
      </c>
      <c r="K447" s="2">
        <v>167730778</v>
      </c>
      <c r="L447" s="1" t="s">
        <v>702</v>
      </c>
      <c r="M447" s="1" t="s">
        <v>142</v>
      </c>
      <c r="N447" s="1" t="s">
        <v>845</v>
      </c>
      <c r="O447" s="2">
        <v>6</v>
      </c>
      <c r="P447" s="1" t="s">
        <v>6055</v>
      </c>
    </row>
    <row r="448" spans="1:16" x14ac:dyDescent="0.35">
      <c r="A448" s="2">
        <v>1011</v>
      </c>
      <c r="B448" s="2">
        <v>1010</v>
      </c>
      <c r="C448" s="2">
        <v>28500</v>
      </c>
      <c r="D448" s="1" t="s">
        <v>1191</v>
      </c>
      <c r="E448" s="1" t="s">
        <v>1448</v>
      </c>
      <c r="F448" s="2">
        <v>2019</v>
      </c>
      <c r="G448" s="1" t="s">
        <v>138</v>
      </c>
      <c r="H448" s="2">
        <v>15275</v>
      </c>
      <c r="I448" s="1" t="s">
        <v>139</v>
      </c>
      <c r="J448" s="1" t="s">
        <v>1661</v>
      </c>
      <c r="K448" s="2">
        <v>167611478</v>
      </c>
      <c r="L448" s="1" t="s">
        <v>153</v>
      </c>
      <c r="M448" s="1" t="s">
        <v>142</v>
      </c>
      <c r="N448" s="1" t="s">
        <v>688</v>
      </c>
      <c r="O448" s="2">
        <v>56</v>
      </c>
      <c r="P448" s="1" t="s">
        <v>6055</v>
      </c>
    </row>
    <row r="449" spans="1:16" x14ac:dyDescent="0.35">
      <c r="A449" s="2">
        <v>1045</v>
      </c>
      <c r="B449" s="2">
        <v>1044</v>
      </c>
      <c r="C449" s="2">
        <v>32000</v>
      </c>
      <c r="D449" s="1" t="s">
        <v>1191</v>
      </c>
      <c r="E449" s="1" t="s">
        <v>1448</v>
      </c>
      <c r="F449" s="2">
        <v>2019</v>
      </c>
      <c r="G449" s="1" t="s">
        <v>138</v>
      </c>
      <c r="H449" s="2">
        <v>26090</v>
      </c>
      <c r="I449" s="1" t="s">
        <v>166</v>
      </c>
      <c r="J449" s="1" t="s">
        <v>1674</v>
      </c>
      <c r="K449" s="2">
        <v>167615133</v>
      </c>
      <c r="L449" s="1" t="s">
        <v>666</v>
      </c>
      <c r="M449" s="1" t="s">
        <v>142</v>
      </c>
      <c r="N449" s="1" t="s">
        <v>667</v>
      </c>
      <c r="O449" s="2">
        <v>18</v>
      </c>
      <c r="P449" s="1" t="s">
        <v>6055</v>
      </c>
    </row>
    <row r="450" spans="1:16" x14ac:dyDescent="0.35">
      <c r="A450" s="2">
        <v>1052</v>
      </c>
      <c r="B450" s="2">
        <v>1051</v>
      </c>
      <c r="C450" s="2">
        <v>32000</v>
      </c>
      <c r="D450" s="1" t="s">
        <v>1191</v>
      </c>
      <c r="E450" s="1" t="s">
        <v>1448</v>
      </c>
      <c r="F450" s="2">
        <v>2019</v>
      </c>
      <c r="G450" s="1" t="s">
        <v>138</v>
      </c>
      <c r="H450" s="2">
        <v>25456</v>
      </c>
      <c r="I450" s="1" t="s">
        <v>139</v>
      </c>
      <c r="J450" s="1" t="s">
        <v>1679</v>
      </c>
      <c r="K450" s="2">
        <v>167615143</v>
      </c>
      <c r="L450" s="1" t="s">
        <v>666</v>
      </c>
      <c r="M450" s="1" t="s">
        <v>142</v>
      </c>
      <c r="N450" s="1" t="s">
        <v>667</v>
      </c>
      <c r="O450" s="2">
        <v>18</v>
      </c>
      <c r="P450" s="1" t="s">
        <v>6055</v>
      </c>
    </row>
    <row r="451" spans="1:16" x14ac:dyDescent="0.35">
      <c r="A451" s="2">
        <v>1061</v>
      </c>
      <c r="B451" s="2">
        <v>1060</v>
      </c>
      <c r="C451" s="2">
        <v>32000</v>
      </c>
      <c r="D451" s="1" t="s">
        <v>1191</v>
      </c>
      <c r="E451" s="1" t="s">
        <v>1448</v>
      </c>
      <c r="F451" s="2">
        <v>2019</v>
      </c>
      <c r="G451" s="1" t="s">
        <v>138</v>
      </c>
      <c r="H451" s="2">
        <v>22863</v>
      </c>
      <c r="I451" s="1" t="s">
        <v>166</v>
      </c>
      <c r="J451" s="1" t="s">
        <v>1686</v>
      </c>
      <c r="K451" s="2">
        <v>167615150</v>
      </c>
      <c r="L451" s="1" t="s">
        <v>666</v>
      </c>
      <c r="M451" s="1" t="s">
        <v>142</v>
      </c>
      <c r="N451" s="1" t="s">
        <v>667</v>
      </c>
      <c r="O451" s="2">
        <v>18</v>
      </c>
      <c r="P451" s="1" t="s">
        <v>6055</v>
      </c>
    </row>
    <row r="452" spans="1:16" x14ac:dyDescent="0.35">
      <c r="A452" s="2">
        <v>1080</v>
      </c>
      <c r="B452" s="2">
        <v>1079</v>
      </c>
      <c r="C452" s="2">
        <v>33500</v>
      </c>
      <c r="D452" s="1" t="s">
        <v>1191</v>
      </c>
      <c r="E452" s="1" t="s">
        <v>1448</v>
      </c>
      <c r="F452" s="2">
        <v>2019</v>
      </c>
      <c r="G452" s="1" t="s">
        <v>138</v>
      </c>
      <c r="H452" s="2">
        <v>8605</v>
      </c>
      <c r="I452" s="1" t="s">
        <v>150</v>
      </c>
      <c r="J452" s="1" t="s">
        <v>1691</v>
      </c>
      <c r="K452" s="2">
        <v>167744679</v>
      </c>
      <c r="L452" s="1" t="s">
        <v>153</v>
      </c>
      <c r="M452" s="1" t="s">
        <v>142</v>
      </c>
      <c r="N452" s="1" t="s">
        <v>706</v>
      </c>
      <c r="O452" s="2">
        <v>56</v>
      </c>
      <c r="P452" s="1" t="s">
        <v>6055</v>
      </c>
    </row>
    <row r="453" spans="1:16" x14ac:dyDescent="0.35">
      <c r="A453" s="2">
        <v>1086</v>
      </c>
      <c r="B453" s="2">
        <v>1085</v>
      </c>
      <c r="C453" s="2">
        <v>33000</v>
      </c>
      <c r="D453" s="1" t="s">
        <v>1191</v>
      </c>
      <c r="E453" s="1" t="s">
        <v>1448</v>
      </c>
      <c r="F453" s="2">
        <v>2019</v>
      </c>
      <c r="G453" s="1" t="s">
        <v>138</v>
      </c>
      <c r="H453" s="2">
        <v>10930</v>
      </c>
      <c r="I453" s="1" t="s">
        <v>150</v>
      </c>
      <c r="J453" s="1" t="s">
        <v>1692</v>
      </c>
      <c r="K453" s="2">
        <v>167744693</v>
      </c>
      <c r="L453" s="1" t="s">
        <v>153</v>
      </c>
      <c r="M453" s="1" t="s">
        <v>142</v>
      </c>
      <c r="N453" s="1" t="s">
        <v>706</v>
      </c>
      <c r="O453" s="2">
        <v>56</v>
      </c>
      <c r="P453" s="1" t="s">
        <v>6055</v>
      </c>
    </row>
    <row r="454" spans="1:16" x14ac:dyDescent="0.35">
      <c r="A454" s="2">
        <v>110</v>
      </c>
      <c r="B454" s="2">
        <v>109</v>
      </c>
      <c r="C454" s="2">
        <v>23100</v>
      </c>
      <c r="D454" s="1" t="s">
        <v>1191</v>
      </c>
      <c r="E454" s="1" t="s">
        <v>1448</v>
      </c>
      <c r="F454" s="2">
        <v>2018</v>
      </c>
      <c r="G454" s="1" t="s">
        <v>138</v>
      </c>
      <c r="H454" s="2">
        <v>49496</v>
      </c>
      <c r="I454" s="1" t="s">
        <v>150</v>
      </c>
      <c r="J454" s="1" t="s">
        <v>1838</v>
      </c>
      <c r="K454" s="2">
        <v>167755496</v>
      </c>
      <c r="L454" s="1" t="s">
        <v>190</v>
      </c>
      <c r="M454" s="1" t="s">
        <v>142</v>
      </c>
      <c r="N454" s="1" t="s">
        <v>635</v>
      </c>
      <c r="O454" s="2">
        <v>58</v>
      </c>
      <c r="P454" s="1" t="s">
        <v>6055</v>
      </c>
    </row>
    <row r="455" spans="1:16" x14ac:dyDescent="0.35">
      <c r="A455" s="2">
        <v>281</v>
      </c>
      <c r="B455" s="2">
        <v>280</v>
      </c>
      <c r="C455" s="2">
        <v>33000</v>
      </c>
      <c r="D455" s="1" t="s">
        <v>1191</v>
      </c>
      <c r="E455" s="1" t="s">
        <v>1448</v>
      </c>
      <c r="F455" s="2">
        <v>2019</v>
      </c>
      <c r="G455" s="1" t="s">
        <v>138</v>
      </c>
      <c r="H455" s="2">
        <v>32251</v>
      </c>
      <c r="I455" s="1" t="s">
        <v>150</v>
      </c>
      <c r="J455" s="1" t="s">
        <v>1844</v>
      </c>
      <c r="K455" s="2">
        <v>167759493</v>
      </c>
      <c r="L455" s="1" t="s">
        <v>405</v>
      </c>
      <c r="M455" s="1" t="s">
        <v>142</v>
      </c>
      <c r="N455" s="1" t="s">
        <v>635</v>
      </c>
      <c r="O455" s="2">
        <v>51</v>
      </c>
      <c r="P455" s="1" t="s">
        <v>6055</v>
      </c>
    </row>
    <row r="456" spans="1:16" x14ac:dyDescent="0.35">
      <c r="A456" s="2">
        <v>284</v>
      </c>
      <c r="B456" s="2">
        <v>283</v>
      </c>
      <c r="C456" s="2">
        <v>31700</v>
      </c>
      <c r="D456" s="1" t="s">
        <v>1191</v>
      </c>
      <c r="E456" s="1" t="s">
        <v>1448</v>
      </c>
      <c r="F456" s="2">
        <v>2019</v>
      </c>
      <c r="G456" s="1" t="s">
        <v>138</v>
      </c>
      <c r="H456" s="2">
        <v>26549</v>
      </c>
      <c r="I456" s="1" t="s">
        <v>166</v>
      </c>
      <c r="J456" s="1" t="s">
        <v>1845</v>
      </c>
      <c r="K456" s="2">
        <v>167759499</v>
      </c>
      <c r="L456" s="1" t="s">
        <v>405</v>
      </c>
      <c r="M456" s="1" t="s">
        <v>142</v>
      </c>
      <c r="N456" s="1" t="s">
        <v>635</v>
      </c>
      <c r="O456" s="2">
        <v>51</v>
      </c>
      <c r="P456" s="1" t="s">
        <v>6055</v>
      </c>
    </row>
    <row r="457" spans="1:16" x14ac:dyDescent="0.35">
      <c r="A457" s="2">
        <v>824</v>
      </c>
      <c r="B457" s="2">
        <v>823</v>
      </c>
      <c r="C457" s="2">
        <v>28800</v>
      </c>
      <c r="D457" s="1" t="s">
        <v>1191</v>
      </c>
      <c r="E457" s="1" t="s">
        <v>1448</v>
      </c>
      <c r="F457" s="2">
        <v>2019</v>
      </c>
      <c r="G457" s="1" t="s">
        <v>138</v>
      </c>
      <c r="H457" s="2">
        <v>19235</v>
      </c>
      <c r="I457" s="1" t="s">
        <v>224</v>
      </c>
      <c r="J457" s="1" t="s">
        <v>1846</v>
      </c>
      <c r="K457" s="2">
        <v>167767327</v>
      </c>
      <c r="L457" s="1" t="s">
        <v>141</v>
      </c>
      <c r="M457" s="1" t="s">
        <v>142</v>
      </c>
      <c r="N457" s="1" t="s">
        <v>635</v>
      </c>
      <c r="O457" s="2">
        <v>46</v>
      </c>
      <c r="P457" s="1" t="s">
        <v>6055</v>
      </c>
    </row>
    <row r="458" spans="1:16" x14ac:dyDescent="0.35">
      <c r="A458" s="2">
        <v>909</v>
      </c>
      <c r="B458" s="2">
        <v>908</v>
      </c>
      <c r="C458" s="2">
        <v>30700</v>
      </c>
      <c r="D458" s="1" t="s">
        <v>1191</v>
      </c>
      <c r="E458" s="1" t="s">
        <v>1448</v>
      </c>
      <c r="F458" s="2">
        <v>2017</v>
      </c>
      <c r="G458" s="1" t="s">
        <v>138</v>
      </c>
      <c r="H458" s="2">
        <v>20328</v>
      </c>
      <c r="I458" s="1" t="s">
        <v>224</v>
      </c>
      <c r="J458" s="1" t="s">
        <v>1866</v>
      </c>
      <c r="K458" s="2">
        <v>167783117</v>
      </c>
      <c r="L458" s="1" t="s">
        <v>240</v>
      </c>
      <c r="M458" s="1" t="s">
        <v>142</v>
      </c>
      <c r="N458" s="1" t="s">
        <v>635</v>
      </c>
      <c r="O458" s="2">
        <v>2</v>
      </c>
      <c r="P458" s="1" t="s">
        <v>6055</v>
      </c>
    </row>
    <row r="459" spans="1:16" x14ac:dyDescent="0.35">
      <c r="A459" s="2">
        <v>960</v>
      </c>
      <c r="B459" s="2">
        <v>959</v>
      </c>
      <c r="C459" s="2">
        <v>25800</v>
      </c>
      <c r="D459" s="1" t="s">
        <v>1191</v>
      </c>
      <c r="E459" s="1" t="s">
        <v>1448</v>
      </c>
      <c r="F459" s="2">
        <v>2019</v>
      </c>
      <c r="G459" s="1" t="s">
        <v>138</v>
      </c>
      <c r="H459" s="2">
        <v>30092</v>
      </c>
      <c r="I459" s="1" t="s">
        <v>166</v>
      </c>
      <c r="J459" s="1" t="s">
        <v>1874</v>
      </c>
      <c r="K459" s="2">
        <v>167717748</v>
      </c>
      <c r="L459" s="1" t="s">
        <v>430</v>
      </c>
      <c r="M459" s="1" t="s">
        <v>142</v>
      </c>
      <c r="N459" s="1" t="s">
        <v>635</v>
      </c>
      <c r="O459" s="2">
        <v>38</v>
      </c>
      <c r="P459" s="1" t="s">
        <v>6055</v>
      </c>
    </row>
    <row r="460" spans="1:16" x14ac:dyDescent="0.35">
      <c r="A460" s="2">
        <v>1017</v>
      </c>
      <c r="B460" s="2">
        <v>1016</v>
      </c>
      <c r="C460" s="2">
        <v>34100</v>
      </c>
      <c r="D460" s="1" t="s">
        <v>1191</v>
      </c>
      <c r="E460" s="1" t="s">
        <v>1448</v>
      </c>
      <c r="F460" s="2">
        <v>2019</v>
      </c>
      <c r="G460" s="1" t="s">
        <v>138</v>
      </c>
      <c r="H460" s="2">
        <v>17909</v>
      </c>
      <c r="I460" s="1" t="s">
        <v>171</v>
      </c>
      <c r="J460" s="1" t="s">
        <v>1881</v>
      </c>
      <c r="K460" s="2">
        <v>167734876</v>
      </c>
      <c r="L460" s="1" t="s">
        <v>186</v>
      </c>
      <c r="M460" s="1" t="s">
        <v>142</v>
      </c>
      <c r="N460" s="1" t="s">
        <v>635</v>
      </c>
      <c r="O460" s="2">
        <v>14</v>
      </c>
      <c r="P460" s="1" t="s">
        <v>6055</v>
      </c>
    </row>
    <row r="461" spans="1:16" x14ac:dyDescent="0.35">
      <c r="A461" s="2">
        <v>1020</v>
      </c>
      <c r="B461" s="2">
        <v>1019</v>
      </c>
      <c r="C461" s="2">
        <v>33800</v>
      </c>
      <c r="D461" s="1" t="s">
        <v>1191</v>
      </c>
      <c r="E461" s="1" t="s">
        <v>1448</v>
      </c>
      <c r="F461" s="2">
        <v>2019</v>
      </c>
      <c r="G461" s="1" t="s">
        <v>138</v>
      </c>
      <c r="H461" s="2">
        <v>15003</v>
      </c>
      <c r="I461" s="1" t="s">
        <v>139</v>
      </c>
      <c r="J461" s="1" t="s">
        <v>1882</v>
      </c>
      <c r="K461" s="2">
        <v>167734879</v>
      </c>
      <c r="L461" s="1" t="s">
        <v>186</v>
      </c>
      <c r="M461" s="1" t="s">
        <v>142</v>
      </c>
      <c r="N461" s="1" t="s">
        <v>635</v>
      </c>
      <c r="O461" s="2">
        <v>14</v>
      </c>
      <c r="P461" s="1" t="s">
        <v>6055</v>
      </c>
    </row>
    <row r="462" spans="1:16" x14ac:dyDescent="0.35">
      <c r="A462" s="2">
        <v>1023</v>
      </c>
      <c r="B462" s="2">
        <v>1022</v>
      </c>
      <c r="C462" s="2">
        <v>29600</v>
      </c>
      <c r="D462" s="1" t="s">
        <v>1191</v>
      </c>
      <c r="E462" s="1" t="s">
        <v>1448</v>
      </c>
      <c r="F462" s="2">
        <v>2019</v>
      </c>
      <c r="G462" s="1" t="s">
        <v>138</v>
      </c>
      <c r="H462" s="2">
        <v>20034</v>
      </c>
      <c r="I462" s="1" t="s">
        <v>144</v>
      </c>
      <c r="J462" s="1" t="s">
        <v>1883</v>
      </c>
      <c r="K462" s="2">
        <v>167734880</v>
      </c>
      <c r="L462" s="1" t="s">
        <v>186</v>
      </c>
      <c r="M462" s="1" t="s">
        <v>142</v>
      </c>
      <c r="N462" s="1" t="s">
        <v>635</v>
      </c>
      <c r="O462" s="2">
        <v>14</v>
      </c>
      <c r="P462" s="1" t="s">
        <v>6055</v>
      </c>
    </row>
    <row r="463" spans="1:16" x14ac:dyDescent="0.35">
      <c r="A463" s="2">
        <v>1125</v>
      </c>
      <c r="B463" s="2">
        <v>1124</v>
      </c>
      <c r="C463" s="2">
        <v>25000</v>
      </c>
      <c r="D463" s="1" t="s">
        <v>1191</v>
      </c>
      <c r="E463" s="1" t="s">
        <v>1448</v>
      </c>
      <c r="F463" s="2">
        <v>2019</v>
      </c>
      <c r="G463" s="1" t="s">
        <v>138</v>
      </c>
      <c r="H463" s="2">
        <v>36127</v>
      </c>
      <c r="I463" s="1" t="s">
        <v>150</v>
      </c>
      <c r="J463" s="1" t="s">
        <v>1891</v>
      </c>
      <c r="K463" s="2">
        <v>167749579</v>
      </c>
      <c r="L463" s="1" t="s">
        <v>186</v>
      </c>
      <c r="M463" s="1" t="s">
        <v>142</v>
      </c>
      <c r="N463" s="1" t="s">
        <v>635</v>
      </c>
      <c r="O463" s="2">
        <v>14</v>
      </c>
      <c r="P463" s="1" t="s">
        <v>6055</v>
      </c>
    </row>
    <row r="464" spans="1:16" x14ac:dyDescent="0.35">
      <c r="A464" s="2">
        <v>1146</v>
      </c>
      <c r="B464" s="2">
        <v>1145</v>
      </c>
      <c r="C464" s="2">
        <v>28200</v>
      </c>
      <c r="D464" s="1" t="s">
        <v>1191</v>
      </c>
      <c r="E464" s="1" t="s">
        <v>1448</v>
      </c>
      <c r="F464" s="2">
        <v>2017</v>
      </c>
      <c r="G464" s="1" t="s">
        <v>138</v>
      </c>
      <c r="H464" s="2">
        <v>27060</v>
      </c>
      <c r="I464" s="1" t="s">
        <v>150</v>
      </c>
      <c r="J464" s="1" t="s">
        <v>1897</v>
      </c>
      <c r="K464" s="2">
        <v>167750272</v>
      </c>
      <c r="L464" s="1" t="s">
        <v>186</v>
      </c>
      <c r="M464" s="1" t="s">
        <v>142</v>
      </c>
      <c r="N464" s="1" t="s">
        <v>635</v>
      </c>
      <c r="O464" s="2">
        <v>14</v>
      </c>
      <c r="P464" s="1" t="s">
        <v>6055</v>
      </c>
    </row>
    <row r="465" spans="1:16" x14ac:dyDescent="0.35">
      <c r="A465" s="2">
        <v>1154</v>
      </c>
      <c r="B465" s="2">
        <v>1153</v>
      </c>
      <c r="C465" s="2">
        <v>29500</v>
      </c>
      <c r="D465" s="1" t="s">
        <v>1191</v>
      </c>
      <c r="E465" s="1" t="s">
        <v>1448</v>
      </c>
      <c r="F465" s="2">
        <v>2019</v>
      </c>
      <c r="G465" s="1" t="s">
        <v>138</v>
      </c>
      <c r="H465" s="2">
        <v>14656</v>
      </c>
      <c r="I465" s="1" t="s">
        <v>171</v>
      </c>
      <c r="J465" s="1" t="s">
        <v>1899</v>
      </c>
      <c r="K465" s="2">
        <v>167750666</v>
      </c>
      <c r="L465" s="1" t="s">
        <v>1050</v>
      </c>
      <c r="M465" s="1" t="s">
        <v>142</v>
      </c>
      <c r="N465" s="1" t="s">
        <v>635</v>
      </c>
      <c r="O465" s="2">
        <v>8</v>
      </c>
      <c r="P465" s="1" t="s">
        <v>6055</v>
      </c>
    </row>
    <row r="466" spans="1:16" x14ac:dyDescent="0.35">
      <c r="A466" s="2">
        <v>1190</v>
      </c>
      <c r="B466" s="2">
        <v>1189</v>
      </c>
      <c r="C466" s="2">
        <v>26300</v>
      </c>
      <c r="D466" s="1" t="s">
        <v>1191</v>
      </c>
      <c r="E466" s="1" t="s">
        <v>1448</v>
      </c>
      <c r="F466" s="2">
        <v>2019</v>
      </c>
      <c r="G466" s="1" t="s">
        <v>138</v>
      </c>
      <c r="H466" s="2">
        <v>26462</v>
      </c>
      <c r="I466" s="1" t="s">
        <v>166</v>
      </c>
      <c r="J466" s="1" t="s">
        <v>1903</v>
      </c>
      <c r="K466" s="2">
        <v>167752776</v>
      </c>
      <c r="L466" s="1" t="s">
        <v>192</v>
      </c>
      <c r="M466" s="1" t="s">
        <v>142</v>
      </c>
      <c r="N466" s="1" t="s">
        <v>635</v>
      </c>
      <c r="O466" s="2">
        <v>55</v>
      </c>
      <c r="P466" s="1" t="s">
        <v>6055</v>
      </c>
    </row>
    <row r="467" spans="1:16" x14ac:dyDescent="0.35">
      <c r="A467" s="2">
        <v>1196</v>
      </c>
      <c r="B467" s="2">
        <v>1195</v>
      </c>
      <c r="C467" s="2">
        <v>23000</v>
      </c>
      <c r="D467" s="1" t="s">
        <v>1191</v>
      </c>
      <c r="E467" s="1" t="s">
        <v>1448</v>
      </c>
      <c r="F467" s="2">
        <v>2017</v>
      </c>
      <c r="G467" s="1" t="s">
        <v>138</v>
      </c>
      <c r="H467" s="2">
        <v>30309</v>
      </c>
      <c r="I467" s="1" t="s">
        <v>171</v>
      </c>
      <c r="J467" s="1" t="s">
        <v>1908</v>
      </c>
      <c r="K467" s="2">
        <v>167753011</v>
      </c>
      <c r="L467" s="1" t="s">
        <v>184</v>
      </c>
      <c r="M467" s="1" t="s">
        <v>142</v>
      </c>
      <c r="N467" s="1" t="s">
        <v>635</v>
      </c>
      <c r="O467" s="2">
        <v>22</v>
      </c>
      <c r="P467" s="1" t="s">
        <v>6055</v>
      </c>
    </row>
    <row r="468" spans="1:16" x14ac:dyDescent="0.35">
      <c r="A468" s="2">
        <v>1115</v>
      </c>
      <c r="B468" s="2">
        <v>1114</v>
      </c>
      <c r="C468" s="2">
        <v>31500</v>
      </c>
      <c r="D468" s="1" t="s">
        <v>1191</v>
      </c>
      <c r="E468" s="1" t="s">
        <v>1448</v>
      </c>
      <c r="F468" s="2">
        <v>2018</v>
      </c>
      <c r="G468" s="1" t="s">
        <v>138</v>
      </c>
      <c r="H468" s="2">
        <v>20907</v>
      </c>
      <c r="I468" s="1" t="s">
        <v>150</v>
      </c>
      <c r="J468" s="1" t="s">
        <v>2018</v>
      </c>
      <c r="K468" s="2">
        <v>167627221</v>
      </c>
      <c r="L468" s="1" t="s">
        <v>228</v>
      </c>
      <c r="M468" s="1" t="s">
        <v>142</v>
      </c>
      <c r="N468" s="1" t="s">
        <v>143</v>
      </c>
      <c r="O468" s="2">
        <v>53</v>
      </c>
      <c r="P468" s="1" t="s">
        <v>6055</v>
      </c>
    </row>
    <row r="469" spans="1:16" x14ac:dyDescent="0.35">
      <c r="A469" s="2">
        <v>1116</v>
      </c>
      <c r="B469" s="2">
        <v>1115</v>
      </c>
      <c r="C469" s="2">
        <v>17400</v>
      </c>
      <c r="D469" s="1" t="s">
        <v>1191</v>
      </c>
      <c r="E469" s="1" t="s">
        <v>1448</v>
      </c>
      <c r="F469" s="2">
        <v>2017</v>
      </c>
      <c r="G469" s="1" t="s">
        <v>138</v>
      </c>
      <c r="H469" s="2">
        <v>89795</v>
      </c>
      <c r="I469" s="1" t="s">
        <v>166</v>
      </c>
      <c r="J469" s="1" t="s">
        <v>2019</v>
      </c>
      <c r="K469" s="2">
        <v>167628762</v>
      </c>
      <c r="L469" s="1" t="s">
        <v>228</v>
      </c>
      <c r="M469" s="1" t="s">
        <v>142</v>
      </c>
      <c r="N469" s="1" t="s">
        <v>143</v>
      </c>
      <c r="O469" s="2">
        <v>53</v>
      </c>
      <c r="P469" s="1" t="s">
        <v>6055</v>
      </c>
    </row>
    <row r="470" spans="1:16" x14ac:dyDescent="0.35">
      <c r="A470" s="2">
        <v>1117</v>
      </c>
      <c r="B470" s="2">
        <v>1116</v>
      </c>
      <c r="C470" s="2">
        <v>26000</v>
      </c>
      <c r="D470" s="1" t="s">
        <v>1191</v>
      </c>
      <c r="E470" s="1" t="s">
        <v>1448</v>
      </c>
      <c r="F470" s="2">
        <v>2017</v>
      </c>
      <c r="G470" s="1" t="s">
        <v>138</v>
      </c>
      <c r="H470" s="2">
        <v>57158</v>
      </c>
      <c r="I470" s="1" t="s">
        <v>150</v>
      </c>
      <c r="J470" s="1" t="s">
        <v>2020</v>
      </c>
      <c r="K470" s="2">
        <v>167628774</v>
      </c>
      <c r="L470" s="1" t="s">
        <v>228</v>
      </c>
      <c r="M470" s="1" t="s">
        <v>142</v>
      </c>
      <c r="N470" s="1" t="s">
        <v>143</v>
      </c>
      <c r="O470" s="2">
        <v>53</v>
      </c>
      <c r="P470" s="1" t="s">
        <v>6055</v>
      </c>
    </row>
    <row r="471" spans="1:16" x14ac:dyDescent="0.35">
      <c r="A471" s="2">
        <v>1188</v>
      </c>
      <c r="B471" s="2">
        <v>1187</v>
      </c>
      <c r="C471" s="2">
        <v>21800</v>
      </c>
      <c r="D471" s="1" t="s">
        <v>1191</v>
      </c>
      <c r="E471" s="1" t="s">
        <v>1448</v>
      </c>
      <c r="F471" s="2">
        <v>2017</v>
      </c>
      <c r="G471" s="1" t="s">
        <v>138</v>
      </c>
      <c r="H471" s="2">
        <v>38956</v>
      </c>
      <c r="I471" s="1" t="s">
        <v>139</v>
      </c>
      <c r="J471" s="1" t="s">
        <v>2022</v>
      </c>
      <c r="K471" s="2">
        <v>167752407</v>
      </c>
      <c r="L471" s="1" t="s">
        <v>153</v>
      </c>
      <c r="M471" s="1" t="s">
        <v>142</v>
      </c>
      <c r="N471" s="1" t="s">
        <v>143</v>
      </c>
      <c r="O471" s="2">
        <v>56</v>
      </c>
      <c r="P471" s="1" t="s">
        <v>6055</v>
      </c>
    </row>
    <row r="472" spans="1:16" x14ac:dyDescent="0.35">
      <c r="A472" s="2">
        <v>1005</v>
      </c>
      <c r="B472" s="2">
        <v>1004</v>
      </c>
      <c r="C472" s="2">
        <v>30700</v>
      </c>
      <c r="D472" s="1" t="s">
        <v>1191</v>
      </c>
      <c r="E472" s="1" t="s">
        <v>1448</v>
      </c>
      <c r="F472" s="2">
        <v>2019</v>
      </c>
      <c r="G472" s="1" t="s">
        <v>138</v>
      </c>
      <c r="H472" s="2">
        <v>26503</v>
      </c>
      <c r="I472" s="1" t="s">
        <v>139</v>
      </c>
      <c r="J472" s="1" t="s">
        <v>2146</v>
      </c>
      <c r="K472" s="2">
        <v>167796327</v>
      </c>
      <c r="L472" s="1" t="s">
        <v>421</v>
      </c>
      <c r="M472" s="1" t="s">
        <v>142</v>
      </c>
      <c r="N472" s="1" t="s">
        <v>143</v>
      </c>
      <c r="O472" s="2">
        <v>21</v>
      </c>
      <c r="P472" s="1" t="s">
        <v>6055</v>
      </c>
    </row>
    <row r="473" spans="1:16" x14ac:dyDescent="0.35">
      <c r="A473" s="2">
        <v>1076</v>
      </c>
      <c r="B473" s="2">
        <v>1075</v>
      </c>
      <c r="C473" s="2">
        <v>26800</v>
      </c>
      <c r="D473" s="1" t="s">
        <v>1191</v>
      </c>
      <c r="E473" s="1" t="s">
        <v>1448</v>
      </c>
      <c r="F473" s="2">
        <v>2019</v>
      </c>
      <c r="G473" s="1" t="s">
        <v>138</v>
      </c>
      <c r="H473" s="2">
        <v>21309</v>
      </c>
      <c r="I473" s="1" t="s">
        <v>171</v>
      </c>
      <c r="J473" s="1" t="s">
        <v>2157</v>
      </c>
      <c r="K473" s="2">
        <v>167744677</v>
      </c>
      <c r="L473" s="1" t="s">
        <v>153</v>
      </c>
      <c r="M473" s="1" t="s">
        <v>142</v>
      </c>
      <c r="N473" s="1" t="s">
        <v>143</v>
      </c>
      <c r="O473" s="2">
        <v>56</v>
      </c>
      <c r="P473" s="1" t="s">
        <v>6055</v>
      </c>
    </row>
    <row r="474" spans="1:16" x14ac:dyDescent="0.35">
      <c r="A474" s="2">
        <v>1083</v>
      </c>
      <c r="B474" s="2">
        <v>1082</v>
      </c>
      <c r="C474" s="2">
        <v>26800</v>
      </c>
      <c r="D474" s="1" t="s">
        <v>1191</v>
      </c>
      <c r="E474" s="1" t="s">
        <v>1448</v>
      </c>
      <c r="F474" s="2">
        <v>2019</v>
      </c>
      <c r="G474" s="1" t="s">
        <v>138</v>
      </c>
      <c r="H474" s="2">
        <v>22272</v>
      </c>
      <c r="I474" s="1" t="s">
        <v>144</v>
      </c>
      <c r="J474" s="1" t="s">
        <v>2160</v>
      </c>
      <c r="K474" s="2">
        <v>167744683</v>
      </c>
      <c r="L474" s="1" t="s">
        <v>153</v>
      </c>
      <c r="M474" s="1" t="s">
        <v>142</v>
      </c>
      <c r="N474" s="1" t="s">
        <v>143</v>
      </c>
      <c r="O474" s="2">
        <v>56</v>
      </c>
      <c r="P474" s="1" t="s">
        <v>6055</v>
      </c>
    </row>
    <row r="475" spans="1:16" x14ac:dyDescent="0.35">
      <c r="A475" s="2">
        <v>1098</v>
      </c>
      <c r="B475" s="2">
        <v>1097</v>
      </c>
      <c r="C475" s="2">
        <v>33000</v>
      </c>
      <c r="D475" s="1" t="s">
        <v>1191</v>
      </c>
      <c r="E475" s="1" t="s">
        <v>1448</v>
      </c>
      <c r="F475" s="2">
        <v>2019</v>
      </c>
      <c r="G475" s="1" t="s">
        <v>138</v>
      </c>
      <c r="H475" s="2">
        <v>10631</v>
      </c>
      <c r="I475" s="1" t="s">
        <v>171</v>
      </c>
      <c r="J475" s="1" t="s">
        <v>2167</v>
      </c>
      <c r="K475" s="2">
        <v>167625318</v>
      </c>
      <c r="L475" s="1" t="s">
        <v>228</v>
      </c>
      <c r="M475" s="1" t="s">
        <v>142</v>
      </c>
      <c r="N475" s="1" t="s">
        <v>143</v>
      </c>
      <c r="O475" s="2">
        <v>53</v>
      </c>
      <c r="P475" s="1" t="s">
        <v>6055</v>
      </c>
    </row>
    <row r="476" spans="1:16" x14ac:dyDescent="0.35">
      <c r="A476" s="2">
        <v>1100</v>
      </c>
      <c r="B476" s="2">
        <v>1099</v>
      </c>
      <c r="C476" s="2">
        <v>33000</v>
      </c>
      <c r="D476" s="1" t="s">
        <v>1191</v>
      </c>
      <c r="E476" s="1" t="s">
        <v>1448</v>
      </c>
      <c r="F476" s="2">
        <v>2019</v>
      </c>
      <c r="G476" s="1" t="s">
        <v>138</v>
      </c>
      <c r="H476" s="2">
        <v>13960</v>
      </c>
      <c r="I476" s="1" t="s">
        <v>144</v>
      </c>
      <c r="J476" s="1" t="s">
        <v>2169</v>
      </c>
      <c r="K476" s="2">
        <v>167625319</v>
      </c>
      <c r="L476" s="1" t="s">
        <v>228</v>
      </c>
      <c r="M476" s="1" t="s">
        <v>142</v>
      </c>
      <c r="N476" s="1" t="s">
        <v>143</v>
      </c>
      <c r="O476" s="2">
        <v>53</v>
      </c>
      <c r="P476" s="1" t="s">
        <v>6055</v>
      </c>
    </row>
    <row r="477" spans="1:16" x14ac:dyDescent="0.35">
      <c r="A477" s="2">
        <v>1102</v>
      </c>
      <c r="B477" s="2">
        <v>1101</v>
      </c>
      <c r="C477" s="2">
        <v>33000</v>
      </c>
      <c r="D477" s="1" t="s">
        <v>1191</v>
      </c>
      <c r="E477" s="1" t="s">
        <v>1448</v>
      </c>
      <c r="F477" s="2">
        <v>2019</v>
      </c>
      <c r="G477" s="1" t="s">
        <v>138</v>
      </c>
      <c r="H477" s="2">
        <v>20800</v>
      </c>
      <c r="I477" s="1" t="s">
        <v>171</v>
      </c>
      <c r="J477" s="1" t="s">
        <v>2171</v>
      </c>
      <c r="K477" s="2">
        <v>167625320</v>
      </c>
      <c r="L477" s="1" t="s">
        <v>228</v>
      </c>
      <c r="M477" s="1" t="s">
        <v>142</v>
      </c>
      <c r="N477" s="1" t="s">
        <v>143</v>
      </c>
      <c r="O477" s="2">
        <v>53</v>
      </c>
      <c r="P477" s="1" t="s">
        <v>6055</v>
      </c>
    </row>
    <row r="478" spans="1:16" x14ac:dyDescent="0.35">
      <c r="A478" s="2">
        <v>1103</v>
      </c>
      <c r="B478" s="2">
        <v>1102</v>
      </c>
      <c r="C478" s="2">
        <v>33000</v>
      </c>
      <c r="D478" s="1" t="s">
        <v>1191</v>
      </c>
      <c r="E478" s="1" t="s">
        <v>1448</v>
      </c>
      <c r="F478" s="2">
        <v>2019</v>
      </c>
      <c r="G478" s="1" t="s">
        <v>138</v>
      </c>
      <c r="H478" s="2">
        <v>8873</v>
      </c>
      <c r="I478" s="1" t="s">
        <v>171</v>
      </c>
      <c r="J478" s="1" t="s">
        <v>2172</v>
      </c>
      <c r="K478" s="2">
        <v>167625325</v>
      </c>
      <c r="L478" s="1" t="s">
        <v>228</v>
      </c>
      <c r="M478" s="1" t="s">
        <v>142</v>
      </c>
      <c r="N478" s="1" t="s">
        <v>143</v>
      </c>
      <c r="O478" s="2">
        <v>53</v>
      </c>
      <c r="P478" s="1" t="s">
        <v>6055</v>
      </c>
    </row>
    <row r="479" spans="1:16" x14ac:dyDescent="0.35">
      <c r="A479" s="2">
        <v>1104</v>
      </c>
      <c r="B479" s="2">
        <v>1103</v>
      </c>
      <c r="C479" s="2">
        <v>32500</v>
      </c>
      <c r="D479" s="1" t="s">
        <v>1191</v>
      </c>
      <c r="E479" s="1" t="s">
        <v>1448</v>
      </c>
      <c r="F479" s="2">
        <v>2019</v>
      </c>
      <c r="G479" s="1" t="s">
        <v>138</v>
      </c>
      <c r="H479" s="2">
        <v>15502</v>
      </c>
      <c r="I479" s="1" t="s">
        <v>139</v>
      </c>
      <c r="J479" s="1" t="s">
        <v>2173</v>
      </c>
      <c r="K479" s="2">
        <v>167625326</v>
      </c>
      <c r="L479" s="1" t="s">
        <v>228</v>
      </c>
      <c r="M479" s="1" t="s">
        <v>142</v>
      </c>
      <c r="N479" s="1" t="s">
        <v>143</v>
      </c>
      <c r="O479" s="2">
        <v>53</v>
      </c>
      <c r="P479" s="1" t="s">
        <v>6055</v>
      </c>
    </row>
    <row r="480" spans="1:16" x14ac:dyDescent="0.35">
      <c r="A480" s="2">
        <v>1105</v>
      </c>
      <c r="B480" s="2">
        <v>1104</v>
      </c>
      <c r="C480" s="2">
        <v>33000</v>
      </c>
      <c r="D480" s="1" t="s">
        <v>1191</v>
      </c>
      <c r="E480" s="1" t="s">
        <v>1448</v>
      </c>
      <c r="F480" s="2">
        <v>2019</v>
      </c>
      <c r="G480" s="1" t="s">
        <v>138</v>
      </c>
      <c r="H480" s="2">
        <v>9669</v>
      </c>
      <c r="I480" s="1" t="s">
        <v>144</v>
      </c>
      <c r="J480" s="1" t="s">
        <v>2174</v>
      </c>
      <c r="K480" s="2">
        <v>167625329</v>
      </c>
      <c r="L480" s="1" t="s">
        <v>228</v>
      </c>
      <c r="M480" s="1" t="s">
        <v>142</v>
      </c>
      <c r="N480" s="1" t="s">
        <v>143</v>
      </c>
      <c r="O480" s="2">
        <v>53</v>
      </c>
      <c r="P480" s="1" t="s">
        <v>6055</v>
      </c>
    </row>
    <row r="481" spans="1:16" x14ac:dyDescent="0.35">
      <c r="A481" s="2">
        <v>1107</v>
      </c>
      <c r="B481" s="2">
        <v>1106</v>
      </c>
      <c r="C481" s="2">
        <v>33000</v>
      </c>
      <c r="D481" s="1" t="s">
        <v>1191</v>
      </c>
      <c r="E481" s="1" t="s">
        <v>1448</v>
      </c>
      <c r="F481" s="2">
        <v>2019</v>
      </c>
      <c r="G481" s="1" t="s">
        <v>138</v>
      </c>
      <c r="H481" s="2">
        <v>14117</v>
      </c>
      <c r="I481" s="1" t="s">
        <v>150</v>
      </c>
      <c r="J481" s="1" t="s">
        <v>2175</v>
      </c>
      <c r="K481" s="2">
        <v>167625330</v>
      </c>
      <c r="L481" s="1" t="s">
        <v>228</v>
      </c>
      <c r="M481" s="1" t="s">
        <v>142</v>
      </c>
      <c r="N481" s="1" t="s">
        <v>143</v>
      </c>
      <c r="O481" s="2">
        <v>53</v>
      </c>
      <c r="P481" s="1" t="s">
        <v>6055</v>
      </c>
    </row>
    <row r="482" spans="1:16" x14ac:dyDescent="0.35">
      <c r="A482" s="2">
        <v>1109</v>
      </c>
      <c r="B482" s="2">
        <v>1108</v>
      </c>
      <c r="C482" s="2">
        <v>33000</v>
      </c>
      <c r="D482" s="1" t="s">
        <v>1191</v>
      </c>
      <c r="E482" s="1" t="s">
        <v>1448</v>
      </c>
      <c r="F482" s="2">
        <v>2019</v>
      </c>
      <c r="G482" s="1" t="s">
        <v>138</v>
      </c>
      <c r="H482" s="2">
        <v>7247</v>
      </c>
      <c r="I482" s="1" t="s">
        <v>171</v>
      </c>
      <c r="J482" s="1" t="s">
        <v>2176</v>
      </c>
      <c r="K482" s="2">
        <v>167625333</v>
      </c>
      <c r="L482" s="1" t="s">
        <v>228</v>
      </c>
      <c r="M482" s="1" t="s">
        <v>142</v>
      </c>
      <c r="N482" s="1" t="s">
        <v>143</v>
      </c>
      <c r="O482" s="2">
        <v>53</v>
      </c>
      <c r="P482" s="1" t="s">
        <v>6055</v>
      </c>
    </row>
    <row r="483" spans="1:16" x14ac:dyDescent="0.35">
      <c r="A483" s="2">
        <v>1111</v>
      </c>
      <c r="B483" s="2">
        <v>1110</v>
      </c>
      <c r="C483" s="2">
        <v>33500</v>
      </c>
      <c r="D483" s="1" t="s">
        <v>1191</v>
      </c>
      <c r="E483" s="1" t="s">
        <v>1448</v>
      </c>
      <c r="F483" s="2">
        <v>2019</v>
      </c>
      <c r="G483" s="1" t="s">
        <v>138</v>
      </c>
      <c r="H483" s="2">
        <v>9023</v>
      </c>
      <c r="I483" s="1" t="s">
        <v>150</v>
      </c>
      <c r="J483" s="1" t="s">
        <v>2177</v>
      </c>
      <c r="K483" s="2">
        <v>167625334</v>
      </c>
      <c r="L483" s="1" t="s">
        <v>228</v>
      </c>
      <c r="M483" s="1" t="s">
        <v>142</v>
      </c>
      <c r="N483" s="1" t="s">
        <v>143</v>
      </c>
      <c r="O483" s="2">
        <v>53</v>
      </c>
      <c r="P483" s="1" t="s">
        <v>6055</v>
      </c>
    </row>
    <row r="484" spans="1:16" x14ac:dyDescent="0.35">
      <c r="A484" s="2">
        <v>1113</v>
      </c>
      <c r="B484" s="2">
        <v>1112</v>
      </c>
      <c r="C484" s="2">
        <v>54500</v>
      </c>
      <c r="D484" s="1" t="s">
        <v>1191</v>
      </c>
      <c r="E484" s="1" t="s">
        <v>1448</v>
      </c>
      <c r="F484" s="2">
        <v>2019</v>
      </c>
      <c r="G484" s="1" t="s">
        <v>138</v>
      </c>
      <c r="H484" s="2">
        <v>3966</v>
      </c>
      <c r="I484" s="1" t="s">
        <v>166</v>
      </c>
      <c r="J484" s="1" t="s">
        <v>2178</v>
      </c>
      <c r="K484" s="2">
        <v>167625396</v>
      </c>
      <c r="L484" s="1" t="s">
        <v>228</v>
      </c>
      <c r="M484" s="1" t="s">
        <v>142</v>
      </c>
      <c r="N484" s="1" t="s">
        <v>143</v>
      </c>
      <c r="O484" s="2">
        <v>53</v>
      </c>
      <c r="P484" s="1" t="s">
        <v>6055</v>
      </c>
    </row>
    <row r="485" spans="1:16" x14ac:dyDescent="0.35">
      <c r="A485" s="2">
        <v>1128</v>
      </c>
      <c r="B485" s="2">
        <v>1127</v>
      </c>
      <c r="C485" s="2">
        <v>23800</v>
      </c>
      <c r="D485" s="1" t="s">
        <v>1191</v>
      </c>
      <c r="E485" s="1" t="s">
        <v>1448</v>
      </c>
      <c r="F485" s="2">
        <v>2019</v>
      </c>
      <c r="G485" s="1" t="s">
        <v>138</v>
      </c>
      <c r="H485" s="2">
        <v>36750</v>
      </c>
      <c r="I485" s="1" t="s">
        <v>150</v>
      </c>
      <c r="J485" s="1" t="s">
        <v>2179</v>
      </c>
      <c r="K485" s="2">
        <v>167801945</v>
      </c>
      <c r="L485" s="1" t="s">
        <v>430</v>
      </c>
      <c r="M485" s="1" t="s">
        <v>142</v>
      </c>
      <c r="N485" s="1" t="s">
        <v>143</v>
      </c>
      <c r="O485" s="2">
        <v>38</v>
      </c>
      <c r="P485" s="1" t="s">
        <v>6055</v>
      </c>
    </row>
    <row r="486" spans="1:16" x14ac:dyDescent="0.35">
      <c r="A486" s="2">
        <v>1130</v>
      </c>
      <c r="B486" s="2">
        <v>1129</v>
      </c>
      <c r="C486" s="2">
        <v>22700</v>
      </c>
      <c r="D486" s="1" t="s">
        <v>1191</v>
      </c>
      <c r="E486" s="1" t="s">
        <v>1448</v>
      </c>
      <c r="F486" s="2">
        <v>2019</v>
      </c>
      <c r="G486" s="1" t="s">
        <v>138</v>
      </c>
      <c r="H486" s="2">
        <v>49575</v>
      </c>
      <c r="I486" s="1" t="s">
        <v>150</v>
      </c>
      <c r="J486" s="1" t="s">
        <v>2180</v>
      </c>
      <c r="K486" s="2">
        <v>167801946</v>
      </c>
      <c r="L486" s="1" t="s">
        <v>430</v>
      </c>
      <c r="M486" s="1" t="s">
        <v>142</v>
      </c>
      <c r="N486" s="1" t="s">
        <v>143</v>
      </c>
      <c r="O486" s="2">
        <v>38</v>
      </c>
      <c r="P486" s="1" t="s">
        <v>6055</v>
      </c>
    </row>
    <row r="487" spans="1:16" x14ac:dyDescent="0.35">
      <c r="A487" s="2">
        <v>1133</v>
      </c>
      <c r="B487" s="2">
        <v>1132</v>
      </c>
      <c r="C487" s="2">
        <v>25500</v>
      </c>
      <c r="D487" s="1" t="s">
        <v>1191</v>
      </c>
      <c r="E487" s="1" t="s">
        <v>1448</v>
      </c>
      <c r="F487" s="2">
        <v>2019</v>
      </c>
      <c r="G487" s="1" t="s">
        <v>138</v>
      </c>
      <c r="H487" s="2">
        <v>32474</v>
      </c>
      <c r="I487" s="1" t="s">
        <v>144</v>
      </c>
      <c r="J487" s="1" t="s">
        <v>2183</v>
      </c>
      <c r="K487" s="2">
        <v>167801952</v>
      </c>
      <c r="L487" s="1" t="s">
        <v>430</v>
      </c>
      <c r="M487" s="1" t="s">
        <v>142</v>
      </c>
      <c r="N487" s="1" t="s">
        <v>143</v>
      </c>
      <c r="O487" s="2">
        <v>38</v>
      </c>
      <c r="P487" s="1" t="s">
        <v>6055</v>
      </c>
    </row>
    <row r="488" spans="1:16" x14ac:dyDescent="0.35">
      <c r="A488" s="2">
        <v>1135</v>
      </c>
      <c r="B488" s="2">
        <v>1134</v>
      </c>
      <c r="C488" s="2">
        <v>22800</v>
      </c>
      <c r="D488" s="1" t="s">
        <v>1191</v>
      </c>
      <c r="E488" s="1" t="s">
        <v>1448</v>
      </c>
      <c r="F488" s="2">
        <v>2019</v>
      </c>
      <c r="G488" s="1" t="s">
        <v>138</v>
      </c>
      <c r="H488" s="2">
        <v>36203</v>
      </c>
      <c r="I488" s="1" t="s">
        <v>171</v>
      </c>
      <c r="J488" s="1" t="s">
        <v>2185</v>
      </c>
      <c r="K488" s="2">
        <v>167801954</v>
      </c>
      <c r="L488" s="1" t="s">
        <v>430</v>
      </c>
      <c r="M488" s="1" t="s">
        <v>142</v>
      </c>
      <c r="N488" s="1" t="s">
        <v>143</v>
      </c>
      <c r="O488" s="2">
        <v>38</v>
      </c>
      <c r="P488" s="1" t="s">
        <v>6055</v>
      </c>
    </row>
    <row r="489" spans="1:16" x14ac:dyDescent="0.35">
      <c r="A489" s="2">
        <v>1138</v>
      </c>
      <c r="B489" s="2">
        <v>1137</v>
      </c>
      <c r="C489" s="2">
        <v>25700</v>
      </c>
      <c r="D489" s="1" t="s">
        <v>1191</v>
      </c>
      <c r="E489" s="1" t="s">
        <v>1448</v>
      </c>
      <c r="F489" s="2">
        <v>2019</v>
      </c>
      <c r="G489" s="1" t="s">
        <v>138</v>
      </c>
      <c r="H489" s="2">
        <v>31447</v>
      </c>
      <c r="I489" s="1" t="s">
        <v>876</v>
      </c>
      <c r="J489" s="1" t="s">
        <v>2187</v>
      </c>
      <c r="K489" s="2">
        <v>167801956</v>
      </c>
      <c r="L489" s="1" t="s">
        <v>430</v>
      </c>
      <c r="M489" s="1" t="s">
        <v>142</v>
      </c>
      <c r="N489" s="1" t="s">
        <v>143</v>
      </c>
      <c r="O489" s="2">
        <v>38</v>
      </c>
      <c r="P489" s="1" t="s">
        <v>6055</v>
      </c>
    </row>
    <row r="490" spans="1:16" x14ac:dyDescent="0.35">
      <c r="A490" s="2">
        <v>845</v>
      </c>
      <c r="B490" s="2">
        <v>844</v>
      </c>
      <c r="C490" s="2">
        <v>8350</v>
      </c>
      <c r="D490" s="1" t="s">
        <v>1191</v>
      </c>
      <c r="E490" s="1" t="s">
        <v>1364</v>
      </c>
      <c r="F490" s="2">
        <v>2017</v>
      </c>
      <c r="G490" s="1" t="s">
        <v>138</v>
      </c>
      <c r="H490" s="2">
        <v>90685</v>
      </c>
      <c r="I490" s="1" t="s">
        <v>150</v>
      </c>
      <c r="J490" s="1" t="s">
        <v>1365</v>
      </c>
      <c r="K490" s="2">
        <v>167773188</v>
      </c>
      <c r="L490" s="1" t="s">
        <v>255</v>
      </c>
      <c r="M490" s="1" t="s">
        <v>142</v>
      </c>
      <c r="N490" s="1" t="s">
        <v>1366</v>
      </c>
      <c r="O490" s="2">
        <v>60</v>
      </c>
      <c r="P490" s="1" t="s">
        <v>6055</v>
      </c>
    </row>
    <row r="491" spans="1:16" x14ac:dyDescent="0.35">
      <c r="A491" s="2">
        <v>877</v>
      </c>
      <c r="B491" s="2">
        <v>876</v>
      </c>
      <c r="C491" s="2">
        <v>14900</v>
      </c>
      <c r="D491" s="1" t="s">
        <v>1191</v>
      </c>
      <c r="E491" s="1" t="s">
        <v>1364</v>
      </c>
      <c r="F491" s="2">
        <v>2017</v>
      </c>
      <c r="G491" s="1" t="s">
        <v>138</v>
      </c>
      <c r="H491" s="2">
        <v>34432</v>
      </c>
      <c r="I491" s="1" t="s">
        <v>171</v>
      </c>
      <c r="J491" s="1" t="s">
        <v>1367</v>
      </c>
      <c r="K491" s="2">
        <v>167473054</v>
      </c>
      <c r="L491" s="1" t="s">
        <v>199</v>
      </c>
      <c r="M491" s="1" t="s">
        <v>142</v>
      </c>
      <c r="N491" s="1" t="s">
        <v>657</v>
      </c>
      <c r="O491" s="2">
        <v>3</v>
      </c>
      <c r="P491" s="1" t="s">
        <v>6055</v>
      </c>
    </row>
    <row r="492" spans="1:16" x14ac:dyDescent="0.35">
      <c r="A492" s="2">
        <v>900</v>
      </c>
      <c r="B492" s="2">
        <v>899</v>
      </c>
      <c r="C492" s="2">
        <v>8500</v>
      </c>
      <c r="D492" s="1" t="s">
        <v>1191</v>
      </c>
      <c r="E492" s="1" t="s">
        <v>1364</v>
      </c>
      <c r="F492" s="2">
        <v>2017</v>
      </c>
      <c r="G492" s="1" t="s">
        <v>138</v>
      </c>
      <c r="H492" s="2">
        <v>62224</v>
      </c>
      <c r="I492" s="1" t="s">
        <v>139</v>
      </c>
      <c r="J492" s="1" t="s">
        <v>1369</v>
      </c>
      <c r="K492" s="2">
        <v>167494494</v>
      </c>
      <c r="L492" s="1" t="s">
        <v>419</v>
      </c>
      <c r="M492" s="1" t="s">
        <v>142</v>
      </c>
      <c r="N492" s="1" t="s">
        <v>806</v>
      </c>
      <c r="O492" s="2">
        <v>26</v>
      </c>
      <c r="P492" s="1" t="s">
        <v>6055</v>
      </c>
    </row>
    <row r="493" spans="1:16" x14ac:dyDescent="0.35">
      <c r="A493" s="2">
        <v>972</v>
      </c>
      <c r="B493" s="2">
        <v>971</v>
      </c>
      <c r="C493" s="2">
        <v>13700</v>
      </c>
      <c r="D493" s="1" t="s">
        <v>1191</v>
      </c>
      <c r="E493" s="1" t="s">
        <v>1364</v>
      </c>
      <c r="F493" s="2">
        <v>2017</v>
      </c>
      <c r="G493" s="1" t="s">
        <v>138</v>
      </c>
      <c r="H493" s="2">
        <v>51041</v>
      </c>
      <c r="I493" s="1" t="s">
        <v>139</v>
      </c>
      <c r="J493" s="1" t="s">
        <v>1371</v>
      </c>
      <c r="K493" s="2">
        <v>167605371</v>
      </c>
      <c r="L493" s="1" t="s">
        <v>153</v>
      </c>
      <c r="M493" s="1" t="s">
        <v>142</v>
      </c>
      <c r="N493" s="1" t="s">
        <v>649</v>
      </c>
      <c r="O493" s="2">
        <v>56</v>
      </c>
      <c r="P493" s="1" t="s">
        <v>6055</v>
      </c>
    </row>
    <row r="494" spans="1:16" x14ac:dyDescent="0.35">
      <c r="A494" s="2">
        <v>897</v>
      </c>
      <c r="B494" s="2">
        <v>896</v>
      </c>
      <c r="C494" s="2">
        <v>13800</v>
      </c>
      <c r="D494" s="1" t="s">
        <v>1191</v>
      </c>
      <c r="E494" s="1" t="s">
        <v>1364</v>
      </c>
      <c r="F494" s="2">
        <v>2018</v>
      </c>
      <c r="G494" s="1" t="s">
        <v>138</v>
      </c>
      <c r="H494" s="2">
        <v>28469</v>
      </c>
      <c r="I494" s="1" t="s">
        <v>166</v>
      </c>
      <c r="J494" s="1" t="s">
        <v>1439</v>
      </c>
      <c r="K494" s="2">
        <v>167491370</v>
      </c>
      <c r="L494" s="1" t="s">
        <v>255</v>
      </c>
      <c r="M494" s="1" t="s">
        <v>142</v>
      </c>
      <c r="N494" s="1" t="s">
        <v>711</v>
      </c>
      <c r="O494" s="2">
        <v>60</v>
      </c>
      <c r="P494" s="1" t="s">
        <v>6055</v>
      </c>
    </row>
    <row r="495" spans="1:16" x14ac:dyDescent="0.35">
      <c r="A495" s="2">
        <v>1033</v>
      </c>
      <c r="B495" s="2">
        <v>1032</v>
      </c>
      <c r="C495" s="2">
        <v>15000</v>
      </c>
      <c r="D495" s="1" t="s">
        <v>1191</v>
      </c>
      <c r="E495" s="1" t="s">
        <v>1364</v>
      </c>
      <c r="F495" s="2">
        <v>2018</v>
      </c>
      <c r="G495" s="1" t="s">
        <v>138</v>
      </c>
      <c r="H495" s="2">
        <v>38029</v>
      </c>
      <c r="I495" s="1" t="s">
        <v>150</v>
      </c>
      <c r="J495" s="1" t="s">
        <v>1443</v>
      </c>
      <c r="K495" s="2">
        <v>167612012</v>
      </c>
      <c r="L495" s="1" t="s">
        <v>153</v>
      </c>
      <c r="M495" s="1" t="s">
        <v>142</v>
      </c>
      <c r="N495" s="1" t="s">
        <v>688</v>
      </c>
      <c r="O495" s="2">
        <v>56</v>
      </c>
      <c r="P495" s="1" t="s">
        <v>6055</v>
      </c>
    </row>
    <row r="496" spans="1:16" x14ac:dyDescent="0.35">
      <c r="A496" s="2">
        <v>1037</v>
      </c>
      <c r="B496" s="2">
        <v>1036</v>
      </c>
      <c r="C496" s="2">
        <v>15500</v>
      </c>
      <c r="D496" s="1" t="s">
        <v>1191</v>
      </c>
      <c r="E496" s="1" t="s">
        <v>1364</v>
      </c>
      <c r="F496" s="2">
        <v>2018</v>
      </c>
      <c r="G496" s="1" t="s">
        <v>138</v>
      </c>
      <c r="H496" s="2">
        <v>30671</v>
      </c>
      <c r="I496" s="1" t="s">
        <v>166</v>
      </c>
      <c r="J496" s="1" t="s">
        <v>1445</v>
      </c>
      <c r="K496" s="2">
        <v>167612031</v>
      </c>
      <c r="L496" s="1" t="s">
        <v>153</v>
      </c>
      <c r="M496" s="1" t="s">
        <v>142</v>
      </c>
      <c r="N496" s="1" t="s">
        <v>688</v>
      </c>
      <c r="O496" s="2">
        <v>56</v>
      </c>
      <c r="P496" s="1" t="s">
        <v>6055</v>
      </c>
    </row>
    <row r="497" spans="1:16" x14ac:dyDescent="0.35">
      <c r="A497" s="2">
        <v>813</v>
      </c>
      <c r="B497" s="2">
        <v>812</v>
      </c>
      <c r="C497" s="2">
        <v>14500</v>
      </c>
      <c r="D497" s="1" t="s">
        <v>1191</v>
      </c>
      <c r="E497" s="1" t="s">
        <v>1364</v>
      </c>
      <c r="F497" s="2">
        <v>2019</v>
      </c>
      <c r="G497" s="1" t="s">
        <v>138</v>
      </c>
      <c r="H497" s="2">
        <v>30229</v>
      </c>
      <c r="I497" s="1" t="s">
        <v>144</v>
      </c>
      <c r="J497" s="1" t="s">
        <v>1603</v>
      </c>
      <c r="K497" s="2">
        <v>167766667</v>
      </c>
      <c r="L497" s="1" t="s">
        <v>1192</v>
      </c>
      <c r="M497" s="1" t="s">
        <v>142</v>
      </c>
      <c r="N497" s="1" t="s">
        <v>722</v>
      </c>
      <c r="O497" s="2">
        <v>1</v>
      </c>
      <c r="P497" s="1" t="s">
        <v>6055</v>
      </c>
    </row>
    <row r="498" spans="1:16" x14ac:dyDescent="0.35">
      <c r="A498" s="2">
        <v>928</v>
      </c>
      <c r="B498" s="2">
        <v>927</v>
      </c>
      <c r="C498" s="2">
        <v>14200</v>
      </c>
      <c r="D498" s="1" t="s">
        <v>1191</v>
      </c>
      <c r="E498" s="1" t="s">
        <v>1364</v>
      </c>
      <c r="F498" s="2">
        <v>2019</v>
      </c>
      <c r="G498" s="1" t="s">
        <v>138</v>
      </c>
      <c r="H498" s="2">
        <v>35948</v>
      </c>
      <c r="I498" s="1" t="s">
        <v>144</v>
      </c>
      <c r="J498" s="1" t="s">
        <v>1630</v>
      </c>
      <c r="K498" s="2">
        <v>167553584</v>
      </c>
      <c r="L498" s="1" t="s">
        <v>240</v>
      </c>
      <c r="M498" s="1" t="s">
        <v>142</v>
      </c>
      <c r="N498" s="1" t="s">
        <v>695</v>
      </c>
      <c r="O498" s="2">
        <v>2</v>
      </c>
      <c r="P498" s="1" t="s">
        <v>6055</v>
      </c>
    </row>
    <row r="499" spans="1:16" x14ac:dyDescent="0.35">
      <c r="A499" s="2">
        <v>1029</v>
      </c>
      <c r="B499" s="2">
        <v>1028</v>
      </c>
      <c r="C499" s="2">
        <v>19000</v>
      </c>
      <c r="D499" s="1" t="s">
        <v>1191</v>
      </c>
      <c r="E499" s="1" t="s">
        <v>1364</v>
      </c>
      <c r="F499" s="2">
        <v>2019</v>
      </c>
      <c r="G499" s="1" t="s">
        <v>138</v>
      </c>
      <c r="H499" s="2">
        <v>9877</v>
      </c>
      <c r="I499" s="1" t="s">
        <v>150</v>
      </c>
      <c r="J499" s="1" t="s">
        <v>1669</v>
      </c>
      <c r="K499" s="2">
        <v>167611644</v>
      </c>
      <c r="L499" s="1" t="s">
        <v>153</v>
      </c>
      <c r="M499" s="1" t="s">
        <v>142</v>
      </c>
      <c r="N499" s="1" t="s">
        <v>688</v>
      </c>
      <c r="O499" s="2">
        <v>56</v>
      </c>
      <c r="P499" s="1" t="s">
        <v>6055</v>
      </c>
    </row>
    <row r="500" spans="1:16" x14ac:dyDescent="0.35">
      <c r="A500" s="2">
        <v>1030</v>
      </c>
      <c r="B500" s="2">
        <v>1029</v>
      </c>
      <c r="C500" s="2">
        <v>19000</v>
      </c>
      <c r="D500" s="1" t="s">
        <v>1191</v>
      </c>
      <c r="E500" s="1" t="s">
        <v>1364</v>
      </c>
      <c r="F500" s="2">
        <v>2019</v>
      </c>
      <c r="G500" s="1" t="s">
        <v>138</v>
      </c>
      <c r="H500" s="2">
        <v>8949</v>
      </c>
      <c r="I500" s="1" t="s">
        <v>139</v>
      </c>
      <c r="J500" s="1" t="s">
        <v>1670</v>
      </c>
      <c r="K500" s="2">
        <v>167611647</v>
      </c>
      <c r="L500" s="1" t="s">
        <v>153</v>
      </c>
      <c r="M500" s="1" t="s">
        <v>142</v>
      </c>
      <c r="N500" s="1" t="s">
        <v>688</v>
      </c>
      <c r="O500" s="2">
        <v>56</v>
      </c>
      <c r="P500" s="1" t="s">
        <v>6055</v>
      </c>
    </row>
    <row r="501" spans="1:16" x14ac:dyDescent="0.35">
      <c r="A501" s="2">
        <v>1032</v>
      </c>
      <c r="B501" s="2">
        <v>1031</v>
      </c>
      <c r="C501" s="2">
        <v>18200</v>
      </c>
      <c r="D501" s="1" t="s">
        <v>1191</v>
      </c>
      <c r="E501" s="1" t="s">
        <v>1364</v>
      </c>
      <c r="F501" s="2">
        <v>2019</v>
      </c>
      <c r="G501" s="1" t="s">
        <v>138</v>
      </c>
      <c r="H501" s="2">
        <v>18291</v>
      </c>
      <c r="I501" s="1" t="s">
        <v>148</v>
      </c>
      <c r="J501" s="1" t="s">
        <v>1671</v>
      </c>
      <c r="K501" s="2">
        <v>167611653</v>
      </c>
      <c r="L501" s="1" t="s">
        <v>153</v>
      </c>
      <c r="M501" s="1" t="s">
        <v>142</v>
      </c>
      <c r="N501" s="1" t="s">
        <v>688</v>
      </c>
      <c r="O501" s="2">
        <v>56</v>
      </c>
      <c r="P501" s="1" t="s">
        <v>6055</v>
      </c>
    </row>
    <row r="502" spans="1:16" x14ac:dyDescent="0.35">
      <c r="A502" s="2">
        <v>1049</v>
      </c>
      <c r="B502" s="2">
        <v>1048</v>
      </c>
      <c r="C502" s="2">
        <v>16700</v>
      </c>
      <c r="D502" s="1" t="s">
        <v>1191</v>
      </c>
      <c r="E502" s="1" t="s">
        <v>1364</v>
      </c>
      <c r="F502" s="2">
        <v>2019</v>
      </c>
      <c r="G502" s="1" t="s">
        <v>138</v>
      </c>
      <c r="H502" s="2">
        <v>18049</v>
      </c>
      <c r="I502" s="1" t="s">
        <v>877</v>
      </c>
      <c r="J502" s="1" t="s">
        <v>1677</v>
      </c>
      <c r="K502" s="2">
        <v>167615137</v>
      </c>
      <c r="L502" s="1" t="s">
        <v>666</v>
      </c>
      <c r="M502" s="1" t="s">
        <v>142</v>
      </c>
      <c r="N502" s="1" t="s">
        <v>667</v>
      </c>
      <c r="O502" s="2">
        <v>18</v>
      </c>
      <c r="P502" s="1" t="s">
        <v>6055</v>
      </c>
    </row>
    <row r="503" spans="1:16" x14ac:dyDescent="0.35">
      <c r="A503" s="2">
        <v>826</v>
      </c>
      <c r="B503" s="2">
        <v>825</v>
      </c>
      <c r="C503" s="2">
        <v>14300</v>
      </c>
      <c r="D503" s="1" t="s">
        <v>1191</v>
      </c>
      <c r="E503" s="1" t="s">
        <v>1364</v>
      </c>
      <c r="F503" s="2">
        <v>2018</v>
      </c>
      <c r="G503" s="1" t="s">
        <v>138</v>
      </c>
      <c r="H503" s="2">
        <v>19164</v>
      </c>
      <c r="I503" s="1" t="s">
        <v>171</v>
      </c>
      <c r="J503" s="1" t="s">
        <v>1848</v>
      </c>
      <c r="K503" s="2">
        <v>167717039</v>
      </c>
      <c r="L503" s="1" t="s">
        <v>430</v>
      </c>
      <c r="M503" s="1" t="s">
        <v>142</v>
      </c>
      <c r="N503" s="1" t="s">
        <v>635</v>
      </c>
      <c r="O503" s="2">
        <v>38</v>
      </c>
      <c r="P503" s="1" t="s">
        <v>6055</v>
      </c>
    </row>
    <row r="504" spans="1:16" x14ac:dyDescent="0.35">
      <c r="A504" s="2">
        <v>829</v>
      </c>
      <c r="B504" s="2">
        <v>828</v>
      </c>
      <c r="C504" s="2">
        <v>18500</v>
      </c>
      <c r="D504" s="1" t="s">
        <v>1191</v>
      </c>
      <c r="E504" s="1" t="s">
        <v>1364</v>
      </c>
      <c r="F504" s="2">
        <v>2017</v>
      </c>
      <c r="G504" s="1" t="s">
        <v>138</v>
      </c>
      <c r="H504" s="2">
        <v>14870</v>
      </c>
      <c r="I504" s="1" t="s">
        <v>171</v>
      </c>
      <c r="J504" s="1" t="s">
        <v>1851</v>
      </c>
      <c r="K504" s="2">
        <v>167768048</v>
      </c>
      <c r="L504" s="1" t="s">
        <v>141</v>
      </c>
      <c r="M504" s="1" t="s">
        <v>142</v>
      </c>
      <c r="N504" s="1" t="s">
        <v>635</v>
      </c>
      <c r="O504" s="2">
        <v>46</v>
      </c>
      <c r="P504" s="1" t="s">
        <v>6055</v>
      </c>
    </row>
    <row r="505" spans="1:16" x14ac:dyDescent="0.35">
      <c r="A505" s="2">
        <v>842</v>
      </c>
      <c r="B505" s="2">
        <v>841</v>
      </c>
      <c r="C505" s="2">
        <v>6500</v>
      </c>
      <c r="D505" s="1" t="s">
        <v>1191</v>
      </c>
      <c r="E505" s="1" t="s">
        <v>1364</v>
      </c>
      <c r="F505" s="2">
        <v>2017</v>
      </c>
      <c r="G505" s="1" t="s">
        <v>138</v>
      </c>
      <c r="H505" s="2">
        <v>74392</v>
      </c>
      <c r="I505" s="1" t="s">
        <v>139</v>
      </c>
      <c r="J505" s="1" t="s">
        <v>1854</v>
      </c>
      <c r="K505" s="2">
        <v>167772985</v>
      </c>
      <c r="L505" s="1" t="s">
        <v>153</v>
      </c>
      <c r="M505" s="1" t="s">
        <v>142</v>
      </c>
      <c r="N505" s="1" t="s">
        <v>635</v>
      </c>
      <c r="O505" s="2">
        <v>56</v>
      </c>
      <c r="P505" s="1" t="s">
        <v>6055</v>
      </c>
    </row>
    <row r="506" spans="1:16" x14ac:dyDescent="0.35">
      <c r="A506" s="2">
        <v>860</v>
      </c>
      <c r="B506" s="2">
        <v>859</v>
      </c>
      <c r="C506" s="2">
        <v>26900</v>
      </c>
      <c r="D506" s="1" t="s">
        <v>1191</v>
      </c>
      <c r="E506" s="1" t="s">
        <v>1364</v>
      </c>
      <c r="F506" s="2">
        <v>2019</v>
      </c>
      <c r="G506" s="1" t="s">
        <v>138</v>
      </c>
      <c r="H506" s="2">
        <v>5775</v>
      </c>
      <c r="I506" s="1" t="s">
        <v>171</v>
      </c>
      <c r="J506" s="1" t="s">
        <v>1858</v>
      </c>
      <c r="K506" s="2">
        <v>167778592</v>
      </c>
      <c r="L506" s="1" t="s">
        <v>199</v>
      </c>
      <c r="M506" s="1" t="s">
        <v>142</v>
      </c>
      <c r="N506" s="1" t="s">
        <v>635</v>
      </c>
      <c r="O506" s="2">
        <v>3</v>
      </c>
      <c r="P506" s="1" t="s">
        <v>6055</v>
      </c>
    </row>
    <row r="507" spans="1:16" x14ac:dyDescent="0.35">
      <c r="A507" s="2">
        <v>862</v>
      </c>
      <c r="B507" s="2">
        <v>861</v>
      </c>
      <c r="C507" s="2">
        <v>15700</v>
      </c>
      <c r="D507" s="1" t="s">
        <v>1191</v>
      </c>
      <c r="E507" s="1" t="s">
        <v>1364</v>
      </c>
      <c r="F507" s="2">
        <v>2018</v>
      </c>
      <c r="G507" s="1" t="s">
        <v>138</v>
      </c>
      <c r="H507" s="2">
        <v>38128</v>
      </c>
      <c r="I507" s="1" t="s">
        <v>150</v>
      </c>
      <c r="J507" s="1" t="s">
        <v>1859</v>
      </c>
      <c r="K507" s="2">
        <v>167778956</v>
      </c>
      <c r="L507" s="1" t="s">
        <v>199</v>
      </c>
      <c r="M507" s="1" t="s">
        <v>142</v>
      </c>
      <c r="N507" s="1" t="s">
        <v>635</v>
      </c>
      <c r="O507" s="2">
        <v>3</v>
      </c>
      <c r="P507" s="1" t="s">
        <v>6055</v>
      </c>
    </row>
    <row r="508" spans="1:16" x14ac:dyDescent="0.35">
      <c r="A508" s="2">
        <v>866</v>
      </c>
      <c r="B508" s="2">
        <v>865</v>
      </c>
      <c r="C508" s="2">
        <v>20000</v>
      </c>
      <c r="D508" s="1" t="s">
        <v>1191</v>
      </c>
      <c r="E508" s="1" t="s">
        <v>1364</v>
      </c>
      <c r="F508" s="2">
        <v>2017</v>
      </c>
      <c r="G508" s="1" t="s">
        <v>138</v>
      </c>
      <c r="H508" s="2">
        <v>11346</v>
      </c>
      <c r="I508" s="1" t="s">
        <v>197</v>
      </c>
      <c r="J508" s="1" t="s">
        <v>1861</v>
      </c>
      <c r="K508" s="2">
        <v>167779694</v>
      </c>
      <c r="L508" s="1" t="s">
        <v>199</v>
      </c>
      <c r="M508" s="1" t="s">
        <v>142</v>
      </c>
      <c r="N508" s="1" t="s">
        <v>635</v>
      </c>
      <c r="O508" s="2">
        <v>3</v>
      </c>
      <c r="P508" s="1" t="s">
        <v>6055</v>
      </c>
    </row>
    <row r="509" spans="1:16" x14ac:dyDescent="0.35">
      <c r="A509" s="2">
        <v>894</v>
      </c>
      <c r="B509" s="2">
        <v>893</v>
      </c>
      <c r="C509" s="2">
        <v>5800</v>
      </c>
      <c r="D509" s="1" t="s">
        <v>1191</v>
      </c>
      <c r="E509" s="1" t="s">
        <v>1364</v>
      </c>
      <c r="F509" s="2">
        <v>2013</v>
      </c>
      <c r="G509" s="1" t="s">
        <v>138</v>
      </c>
      <c r="H509" s="2">
        <v>111628</v>
      </c>
      <c r="I509" s="1" t="s">
        <v>150</v>
      </c>
      <c r="J509" s="1" t="s">
        <v>1864</v>
      </c>
      <c r="K509" s="2">
        <v>167780745</v>
      </c>
      <c r="L509" s="1" t="s">
        <v>199</v>
      </c>
      <c r="M509" s="1" t="s">
        <v>142</v>
      </c>
      <c r="N509" s="1" t="s">
        <v>635</v>
      </c>
      <c r="O509" s="2">
        <v>3</v>
      </c>
      <c r="P509" s="1" t="s">
        <v>6055</v>
      </c>
    </row>
    <row r="510" spans="1:16" x14ac:dyDescent="0.35">
      <c r="A510" s="2">
        <v>946</v>
      </c>
      <c r="B510" s="2">
        <v>945</v>
      </c>
      <c r="C510" s="2">
        <v>14000</v>
      </c>
      <c r="D510" s="1" t="s">
        <v>1191</v>
      </c>
      <c r="E510" s="1" t="s">
        <v>1364</v>
      </c>
      <c r="F510" s="2">
        <v>2018</v>
      </c>
      <c r="G510" s="1" t="s">
        <v>138</v>
      </c>
      <c r="H510" s="2">
        <v>14750</v>
      </c>
      <c r="I510" s="1" t="s">
        <v>139</v>
      </c>
      <c r="J510" s="1" t="s">
        <v>1868</v>
      </c>
      <c r="K510" s="2">
        <v>167787973</v>
      </c>
      <c r="L510" s="1" t="s">
        <v>269</v>
      </c>
      <c r="M510" s="1" t="s">
        <v>142</v>
      </c>
      <c r="N510" s="1" t="s">
        <v>635</v>
      </c>
      <c r="O510" s="2">
        <v>24</v>
      </c>
      <c r="P510" s="1" t="s">
        <v>6055</v>
      </c>
    </row>
    <row r="511" spans="1:16" x14ac:dyDescent="0.35">
      <c r="A511" s="2">
        <v>962</v>
      </c>
      <c r="B511" s="2">
        <v>961</v>
      </c>
      <c r="C511" s="2">
        <v>16800</v>
      </c>
      <c r="D511" s="1" t="s">
        <v>1191</v>
      </c>
      <c r="E511" s="1" t="s">
        <v>1364</v>
      </c>
      <c r="F511" s="2">
        <v>2019</v>
      </c>
      <c r="G511" s="1" t="s">
        <v>138</v>
      </c>
      <c r="H511" s="2">
        <v>28981</v>
      </c>
      <c r="I511" s="1" t="s">
        <v>166</v>
      </c>
      <c r="J511" s="1" t="s">
        <v>1876</v>
      </c>
      <c r="K511" s="2">
        <v>167717794</v>
      </c>
      <c r="L511" s="1" t="s">
        <v>430</v>
      </c>
      <c r="M511" s="1" t="s">
        <v>142</v>
      </c>
      <c r="N511" s="1" t="s">
        <v>635</v>
      </c>
      <c r="O511" s="2">
        <v>38</v>
      </c>
      <c r="P511" s="1" t="s">
        <v>6055</v>
      </c>
    </row>
    <row r="512" spans="1:16" x14ac:dyDescent="0.35">
      <c r="A512" s="2">
        <v>963</v>
      </c>
      <c r="B512" s="2">
        <v>962</v>
      </c>
      <c r="C512" s="2">
        <v>15500</v>
      </c>
      <c r="D512" s="1" t="s">
        <v>1191</v>
      </c>
      <c r="E512" s="1" t="s">
        <v>1364</v>
      </c>
      <c r="F512" s="2">
        <v>2019</v>
      </c>
      <c r="G512" s="1" t="s">
        <v>138</v>
      </c>
      <c r="H512" s="2">
        <v>32865</v>
      </c>
      <c r="I512" s="1" t="s">
        <v>150</v>
      </c>
      <c r="J512" s="1" t="s">
        <v>1877</v>
      </c>
      <c r="K512" s="2">
        <v>167717801</v>
      </c>
      <c r="L512" s="1" t="s">
        <v>430</v>
      </c>
      <c r="M512" s="1" t="s">
        <v>142</v>
      </c>
      <c r="N512" s="1" t="s">
        <v>635</v>
      </c>
      <c r="O512" s="2">
        <v>38</v>
      </c>
      <c r="P512" s="1" t="s">
        <v>6055</v>
      </c>
    </row>
    <row r="513" spans="1:16" x14ac:dyDescent="0.35">
      <c r="A513" s="2">
        <v>1039</v>
      </c>
      <c r="B513" s="2">
        <v>1038</v>
      </c>
      <c r="C513" s="2">
        <v>18400</v>
      </c>
      <c r="D513" s="1" t="s">
        <v>1191</v>
      </c>
      <c r="E513" s="1" t="s">
        <v>1364</v>
      </c>
      <c r="F513" s="2">
        <v>2017</v>
      </c>
      <c r="G513" s="1" t="s">
        <v>138</v>
      </c>
      <c r="H513" s="2">
        <v>15027</v>
      </c>
      <c r="I513" s="1" t="s">
        <v>139</v>
      </c>
      <c r="J513" s="1" t="s">
        <v>1888</v>
      </c>
      <c r="K513" s="2">
        <v>167736421</v>
      </c>
      <c r="L513" s="1" t="s">
        <v>186</v>
      </c>
      <c r="M513" s="1" t="s">
        <v>142</v>
      </c>
      <c r="N513" s="1" t="s">
        <v>635</v>
      </c>
      <c r="O513" s="2">
        <v>14</v>
      </c>
      <c r="P513" s="1" t="s">
        <v>6055</v>
      </c>
    </row>
    <row r="514" spans="1:16" x14ac:dyDescent="0.35">
      <c r="A514" s="2">
        <v>1124</v>
      </c>
      <c r="B514" s="2">
        <v>1123</v>
      </c>
      <c r="C514" s="2">
        <v>16900</v>
      </c>
      <c r="D514" s="1" t="s">
        <v>1191</v>
      </c>
      <c r="E514" s="1" t="s">
        <v>1364</v>
      </c>
      <c r="F514" s="2">
        <v>2019</v>
      </c>
      <c r="G514" s="1" t="s">
        <v>138</v>
      </c>
      <c r="H514" s="2">
        <v>26643</v>
      </c>
      <c r="I514" s="1" t="s">
        <v>166</v>
      </c>
      <c r="J514" s="1" t="s">
        <v>1890</v>
      </c>
      <c r="K514" s="2">
        <v>167749576</v>
      </c>
      <c r="L514" s="1" t="s">
        <v>186</v>
      </c>
      <c r="M514" s="1" t="s">
        <v>142</v>
      </c>
      <c r="N514" s="1" t="s">
        <v>635</v>
      </c>
      <c r="O514" s="2">
        <v>14</v>
      </c>
      <c r="P514" s="1" t="s">
        <v>6055</v>
      </c>
    </row>
    <row r="515" spans="1:16" x14ac:dyDescent="0.35">
      <c r="A515" s="2">
        <v>1129</v>
      </c>
      <c r="B515" s="2">
        <v>1128</v>
      </c>
      <c r="C515" s="2">
        <v>16800</v>
      </c>
      <c r="D515" s="1" t="s">
        <v>1191</v>
      </c>
      <c r="E515" s="1" t="s">
        <v>1364</v>
      </c>
      <c r="F515" s="2">
        <v>2019</v>
      </c>
      <c r="G515" s="1" t="s">
        <v>138</v>
      </c>
      <c r="H515" s="2">
        <v>27312</v>
      </c>
      <c r="I515" s="1" t="s">
        <v>139</v>
      </c>
      <c r="J515" s="1" t="s">
        <v>1893</v>
      </c>
      <c r="K515" s="2">
        <v>167749586</v>
      </c>
      <c r="L515" s="1" t="s">
        <v>186</v>
      </c>
      <c r="M515" s="1" t="s">
        <v>142</v>
      </c>
      <c r="N515" s="1" t="s">
        <v>635</v>
      </c>
      <c r="O515" s="2">
        <v>14</v>
      </c>
      <c r="P515" s="1" t="s">
        <v>6055</v>
      </c>
    </row>
    <row r="516" spans="1:16" x14ac:dyDescent="0.35">
      <c r="A516" s="2">
        <v>1140</v>
      </c>
      <c r="B516" s="2">
        <v>1139</v>
      </c>
      <c r="C516" s="2">
        <v>17500</v>
      </c>
      <c r="D516" s="1" t="s">
        <v>1191</v>
      </c>
      <c r="E516" s="1" t="s">
        <v>1364</v>
      </c>
      <c r="F516" s="2">
        <v>2018</v>
      </c>
      <c r="G516" s="1" t="s">
        <v>138</v>
      </c>
      <c r="H516" s="2">
        <v>33495</v>
      </c>
      <c r="I516" s="1" t="s">
        <v>144</v>
      </c>
      <c r="J516" s="1" t="s">
        <v>1895</v>
      </c>
      <c r="K516" s="2">
        <v>167750095</v>
      </c>
      <c r="L516" s="1" t="s">
        <v>186</v>
      </c>
      <c r="M516" s="1" t="s">
        <v>142</v>
      </c>
      <c r="N516" s="1" t="s">
        <v>635</v>
      </c>
      <c r="O516" s="2">
        <v>14</v>
      </c>
      <c r="P516" s="1" t="s">
        <v>6055</v>
      </c>
    </row>
    <row r="517" spans="1:16" x14ac:dyDescent="0.35">
      <c r="A517" s="2">
        <v>1165</v>
      </c>
      <c r="B517" s="2">
        <v>1164</v>
      </c>
      <c r="C517" s="2">
        <v>16300</v>
      </c>
      <c r="D517" s="1" t="s">
        <v>1191</v>
      </c>
      <c r="E517" s="1" t="s">
        <v>1364</v>
      </c>
      <c r="F517" s="2">
        <v>2018</v>
      </c>
      <c r="G517" s="1" t="s">
        <v>138</v>
      </c>
      <c r="H517" s="2">
        <v>37009</v>
      </c>
      <c r="I517" s="1" t="s">
        <v>144</v>
      </c>
      <c r="J517" s="1" t="s">
        <v>1900</v>
      </c>
      <c r="K517" s="2">
        <v>167751185</v>
      </c>
      <c r="L517" s="1" t="s">
        <v>141</v>
      </c>
      <c r="M517" s="1" t="s">
        <v>142</v>
      </c>
      <c r="N517" s="1" t="s">
        <v>635</v>
      </c>
      <c r="O517" s="2">
        <v>46</v>
      </c>
      <c r="P517" s="1" t="s">
        <v>6055</v>
      </c>
    </row>
    <row r="518" spans="1:16" x14ac:dyDescent="0.35">
      <c r="A518" s="2">
        <v>833</v>
      </c>
      <c r="B518" s="2">
        <v>832</v>
      </c>
      <c r="C518" s="2">
        <v>12500</v>
      </c>
      <c r="D518" s="1" t="s">
        <v>1191</v>
      </c>
      <c r="E518" s="1" t="s">
        <v>1364</v>
      </c>
      <c r="F518" s="2">
        <v>2018</v>
      </c>
      <c r="G518" s="1" t="s">
        <v>138</v>
      </c>
      <c r="H518" s="2">
        <v>59924</v>
      </c>
      <c r="I518" s="1" t="s">
        <v>144</v>
      </c>
      <c r="J518" s="1" t="s">
        <v>1995</v>
      </c>
      <c r="K518" s="2">
        <v>167769598</v>
      </c>
      <c r="L518" s="1" t="s">
        <v>141</v>
      </c>
      <c r="M518" s="1" t="s">
        <v>142</v>
      </c>
      <c r="N518" s="1" t="s">
        <v>143</v>
      </c>
      <c r="O518" s="2">
        <v>46</v>
      </c>
      <c r="P518" s="1" t="s">
        <v>6055</v>
      </c>
    </row>
    <row r="519" spans="1:16" x14ac:dyDescent="0.35">
      <c r="A519" s="2">
        <v>955</v>
      </c>
      <c r="B519" s="2">
        <v>954</v>
      </c>
      <c r="C519" s="2">
        <v>10000</v>
      </c>
      <c r="D519" s="1" t="s">
        <v>1191</v>
      </c>
      <c r="E519" s="1" t="s">
        <v>1364</v>
      </c>
      <c r="F519" s="2">
        <v>2017</v>
      </c>
      <c r="G519" s="1" t="s">
        <v>138</v>
      </c>
      <c r="H519" s="2">
        <v>52386</v>
      </c>
      <c r="I519" s="1" t="s">
        <v>144</v>
      </c>
      <c r="J519" s="1" t="s">
        <v>2008</v>
      </c>
      <c r="K519" s="2">
        <v>167789024</v>
      </c>
      <c r="L519" s="1" t="s">
        <v>255</v>
      </c>
      <c r="M519" s="1" t="s">
        <v>142</v>
      </c>
      <c r="N519" s="1" t="s">
        <v>143</v>
      </c>
      <c r="O519" s="2">
        <v>60</v>
      </c>
      <c r="P519" s="1" t="s">
        <v>6055</v>
      </c>
    </row>
    <row r="520" spans="1:16" x14ac:dyDescent="0.35">
      <c r="A520" s="2">
        <v>974</v>
      </c>
      <c r="B520" s="2">
        <v>973</v>
      </c>
      <c r="C520" s="2">
        <v>11800</v>
      </c>
      <c r="D520" s="1" t="s">
        <v>1191</v>
      </c>
      <c r="E520" s="1" t="s">
        <v>1364</v>
      </c>
      <c r="F520" s="2">
        <v>2018</v>
      </c>
      <c r="G520" s="1" t="s">
        <v>138</v>
      </c>
      <c r="H520" s="2">
        <v>18138</v>
      </c>
      <c r="I520" s="1" t="s">
        <v>150</v>
      </c>
      <c r="J520" s="1" t="s">
        <v>2010</v>
      </c>
      <c r="K520" s="2">
        <v>167792692</v>
      </c>
      <c r="L520" s="1" t="s">
        <v>264</v>
      </c>
      <c r="M520" s="1" t="s">
        <v>142</v>
      </c>
      <c r="N520" s="1" t="s">
        <v>143</v>
      </c>
      <c r="O520" s="2">
        <v>27</v>
      </c>
      <c r="P520" s="1" t="s">
        <v>6055</v>
      </c>
    </row>
    <row r="521" spans="1:16" x14ac:dyDescent="0.35">
      <c r="A521" s="2">
        <v>1197</v>
      </c>
      <c r="B521" s="2">
        <v>1196</v>
      </c>
      <c r="C521" s="2">
        <v>15000</v>
      </c>
      <c r="D521" s="1" t="s">
        <v>1191</v>
      </c>
      <c r="E521" s="1" t="s">
        <v>1364</v>
      </c>
      <c r="F521" s="2">
        <v>2018</v>
      </c>
      <c r="G521" s="1" t="s">
        <v>138</v>
      </c>
      <c r="H521" s="2">
        <v>42303</v>
      </c>
      <c r="I521" s="1" t="s">
        <v>166</v>
      </c>
      <c r="J521" s="1" t="s">
        <v>2023</v>
      </c>
      <c r="K521" s="2">
        <v>167803180</v>
      </c>
      <c r="L521" s="1" t="s">
        <v>430</v>
      </c>
      <c r="M521" s="1" t="s">
        <v>142</v>
      </c>
      <c r="N521" s="1" t="s">
        <v>143</v>
      </c>
      <c r="O521" s="2">
        <v>38</v>
      </c>
      <c r="P521" s="1" t="s">
        <v>6055</v>
      </c>
    </row>
    <row r="522" spans="1:16" x14ac:dyDescent="0.35">
      <c r="A522" s="2">
        <v>1198</v>
      </c>
      <c r="B522" s="2">
        <v>1197</v>
      </c>
      <c r="C522" s="2">
        <v>15000</v>
      </c>
      <c r="D522" s="1" t="s">
        <v>1191</v>
      </c>
      <c r="E522" s="1" t="s">
        <v>1364</v>
      </c>
      <c r="F522" s="2">
        <v>2018</v>
      </c>
      <c r="G522" s="1" t="s">
        <v>138</v>
      </c>
      <c r="H522" s="2">
        <v>35326</v>
      </c>
      <c r="I522" s="1" t="s">
        <v>150</v>
      </c>
      <c r="J522" s="1" t="s">
        <v>2024</v>
      </c>
      <c r="K522" s="2">
        <v>167803188</v>
      </c>
      <c r="L522" s="1" t="s">
        <v>430</v>
      </c>
      <c r="M522" s="1" t="s">
        <v>142</v>
      </c>
      <c r="N522" s="1" t="s">
        <v>143</v>
      </c>
      <c r="O522" s="2">
        <v>38</v>
      </c>
      <c r="P522" s="1" t="s">
        <v>6055</v>
      </c>
    </row>
    <row r="523" spans="1:16" x14ac:dyDescent="0.35">
      <c r="A523" s="2">
        <v>948</v>
      </c>
      <c r="B523" s="2">
        <v>947</v>
      </c>
      <c r="C523" s="2">
        <v>17200</v>
      </c>
      <c r="D523" s="1" t="s">
        <v>1191</v>
      </c>
      <c r="E523" s="1" t="s">
        <v>1364</v>
      </c>
      <c r="F523" s="2">
        <v>2019</v>
      </c>
      <c r="G523" s="1" t="s">
        <v>138</v>
      </c>
      <c r="H523" s="2">
        <v>13944</v>
      </c>
      <c r="I523" s="1" t="s">
        <v>148</v>
      </c>
      <c r="J523" s="1" t="s">
        <v>2141</v>
      </c>
      <c r="K523" s="2">
        <v>167570512</v>
      </c>
      <c r="L523" s="1" t="s">
        <v>184</v>
      </c>
      <c r="M523" s="1" t="s">
        <v>142</v>
      </c>
      <c r="N523" s="1" t="s">
        <v>143</v>
      </c>
      <c r="O523" s="2">
        <v>22</v>
      </c>
      <c r="P523" s="1" t="s">
        <v>6055</v>
      </c>
    </row>
    <row r="524" spans="1:16" x14ac:dyDescent="0.35">
      <c r="A524" s="2">
        <v>950</v>
      </c>
      <c r="B524" s="2">
        <v>949</v>
      </c>
      <c r="C524" s="2">
        <v>17500</v>
      </c>
      <c r="D524" s="1" t="s">
        <v>1191</v>
      </c>
      <c r="E524" s="1" t="s">
        <v>1364</v>
      </c>
      <c r="F524" s="2">
        <v>2019</v>
      </c>
      <c r="G524" s="1" t="s">
        <v>138</v>
      </c>
      <c r="H524" s="2">
        <v>12690</v>
      </c>
      <c r="I524" s="1" t="s">
        <v>171</v>
      </c>
      <c r="J524" s="1" t="s">
        <v>2142</v>
      </c>
      <c r="K524" s="2">
        <v>167570522</v>
      </c>
      <c r="L524" s="1" t="s">
        <v>184</v>
      </c>
      <c r="M524" s="1" t="s">
        <v>142</v>
      </c>
      <c r="N524" s="1" t="s">
        <v>143</v>
      </c>
      <c r="O524" s="2">
        <v>22</v>
      </c>
      <c r="P524" s="1" t="s">
        <v>6055</v>
      </c>
    </row>
    <row r="525" spans="1:16" x14ac:dyDescent="0.35">
      <c r="A525" s="2">
        <v>958</v>
      </c>
      <c r="B525" s="2">
        <v>957</v>
      </c>
      <c r="C525" s="2">
        <v>16700</v>
      </c>
      <c r="D525" s="1" t="s">
        <v>1191</v>
      </c>
      <c r="E525" s="1" t="s">
        <v>1364</v>
      </c>
      <c r="F525" s="2">
        <v>2019</v>
      </c>
      <c r="G525" s="1" t="s">
        <v>138</v>
      </c>
      <c r="H525" s="2">
        <v>22074</v>
      </c>
      <c r="I525" s="1" t="s">
        <v>877</v>
      </c>
      <c r="J525" s="1" t="s">
        <v>2143</v>
      </c>
      <c r="K525" s="2">
        <v>167570536</v>
      </c>
      <c r="L525" s="1" t="s">
        <v>184</v>
      </c>
      <c r="M525" s="1" t="s">
        <v>142</v>
      </c>
      <c r="N525" s="1" t="s">
        <v>143</v>
      </c>
      <c r="O525" s="2">
        <v>22</v>
      </c>
      <c r="P525" s="1" t="s">
        <v>6055</v>
      </c>
    </row>
    <row r="526" spans="1:16" x14ac:dyDescent="0.35">
      <c r="A526" s="2">
        <v>1015</v>
      </c>
      <c r="B526" s="2">
        <v>1014</v>
      </c>
      <c r="C526" s="2">
        <v>16700</v>
      </c>
      <c r="D526" s="1" t="s">
        <v>1191</v>
      </c>
      <c r="E526" s="1" t="s">
        <v>1364</v>
      </c>
      <c r="F526" s="2">
        <v>2019</v>
      </c>
      <c r="G526" s="1" t="s">
        <v>138</v>
      </c>
      <c r="H526" s="2">
        <v>21203</v>
      </c>
      <c r="I526" s="1" t="s">
        <v>171</v>
      </c>
      <c r="J526" s="1" t="s">
        <v>2150</v>
      </c>
      <c r="K526" s="2">
        <v>167796665</v>
      </c>
      <c r="L526" s="1" t="s">
        <v>421</v>
      </c>
      <c r="M526" s="1" t="s">
        <v>142</v>
      </c>
      <c r="N526" s="1" t="s">
        <v>143</v>
      </c>
      <c r="O526" s="2">
        <v>21</v>
      </c>
      <c r="P526" s="1" t="s">
        <v>6055</v>
      </c>
    </row>
    <row r="527" spans="1:16" x14ac:dyDescent="0.35">
      <c r="A527" s="2">
        <v>1021</v>
      </c>
      <c r="B527" s="2">
        <v>1020</v>
      </c>
      <c r="C527" s="2">
        <v>15900</v>
      </c>
      <c r="D527" s="1" t="s">
        <v>1191</v>
      </c>
      <c r="E527" s="1" t="s">
        <v>1364</v>
      </c>
      <c r="F527" s="2">
        <v>2019</v>
      </c>
      <c r="G527" s="1" t="s">
        <v>138</v>
      </c>
      <c r="H527" s="2">
        <v>29105</v>
      </c>
      <c r="I527" s="1" t="s">
        <v>139</v>
      </c>
      <c r="J527" s="1" t="s">
        <v>2152</v>
      </c>
      <c r="K527" s="2">
        <v>167796678</v>
      </c>
      <c r="L527" s="1" t="s">
        <v>421</v>
      </c>
      <c r="M527" s="1" t="s">
        <v>142</v>
      </c>
      <c r="N527" s="1" t="s">
        <v>143</v>
      </c>
      <c r="O527" s="2">
        <v>21</v>
      </c>
      <c r="P527" s="1" t="s">
        <v>6055</v>
      </c>
    </row>
    <row r="528" spans="1:16" x14ac:dyDescent="0.35">
      <c r="A528" s="2">
        <v>1028</v>
      </c>
      <c r="B528" s="2">
        <v>1027</v>
      </c>
      <c r="C528" s="2">
        <v>15400</v>
      </c>
      <c r="D528" s="1" t="s">
        <v>1191</v>
      </c>
      <c r="E528" s="1" t="s">
        <v>1364</v>
      </c>
      <c r="F528" s="2">
        <v>2019</v>
      </c>
      <c r="G528" s="1" t="s">
        <v>138</v>
      </c>
      <c r="H528" s="2">
        <v>20944</v>
      </c>
      <c r="I528" s="1" t="s">
        <v>150</v>
      </c>
      <c r="J528" s="1" t="s">
        <v>2154</v>
      </c>
      <c r="K528" s="2">
        <v>167796686</v>
      </c>
      <c r="L528" s="1" t="s">
        <v>421</v>
      </c>
      <c r="M528" s="1" t="s">
        <v>142</v>
      </c>
      <c r="N528" s="1" t="s">
        <v>143</v>
      </c>
      <c r="O528" s="2">
        <v>21</v>
      </c>
      <c r="P528" s="1" t="s">
        <v>6055</v>
      </c>
    </row>
    <row r="529" spans="1:16" x14ac:dyDescent="0.35">
      <c r="A529" s="2">
        <v>1094</v>
      </c>
      <c r="B529" s="2">
        <v>1093</v>
      </c>
      <c r="C529" s="2">
        <v>18300</v>
      </c>
      <c r="D529" s="1" t="s">
        <v>1191</v>
      </c>
      <c r="E529" s="1" t="s">
        <v>1364</v>
      </c>
      <c r="F529" s="2">
        <v>2019</v>
      </c>
      <c r="G529" s="1" t="s">
        <v>138</v>
      </c>
      <c r="H529" s="2">
        <v>10447</v>
      </c>
      <c r="I529" s="1" t="s">
        <v>144</v>
      </c>
      <c r="J529" s="1" t="s">
        <v>2166</v>
      </c>
      <c r="K529" s="2">
        <v>167744804</v>
      </c>
      <c r="L529" s="1" t="s">
        <v>153</v>
      </c>
      <c r="M529" s="1" t="s">
        <v>142</v>
      </c>
      <c r="N529" s="1" t="s">
        <v>143</v>
      </c>
      <c r="O529" s="2">
        <v>56</v>
      </c>
      <c r="P529" s="1" t="s">
        <v>6055</v>
      </c>
    </row>
    <row r="530" spans="1:16" x14ac:dyDescent="0.35">
      <c r="A530" s="2">
        <v>1164</v>
      </c>
      <c r="B530" s="2">
        <v>1163</v>
      </c>
      <c r="C530" s="2">
        <v>16100</v>
      </c>
      <c r="D530" s="1" t="s">
        <v>1191</v>
      </c>
      <c r="E530" s="1" t="s">
        <v>1364</v>
      </c>
      <c r="F530" s="2">
        <v>2019</v>
      </c>
      <c r="G530" s="1" t="s">
        <v>138</v>
      </c>
      <c r="H530" s="2">
        <v>29985</v>
      </c>
      <c r="I530" s="1" t="s">
        <v>144</v>
      </c>
      <c r="J530" s="1" t="s">
        <v>2208</v>
      </c>
      <c r="K530" s="2">
        <v>167802074</v>
      </c>
      <c r="L530" s="1" t="s">
        <v>430</v>
      </c>
      <c r="M530" s="1" t="s">
        <v>142</v>
      </c>
      <c r="N530" s="1" t="s">
        <v>143</v>
      </c>
      <c r="O530" s="2">
        <v>38</v>
      </c>
      <c r="P530" s="1" t="s">
        <v>6055</v>
      </c>
    </row>
    <row r="531" spans="1:16" x14ac:dyDescent="0.35">
      <c r="A531" s="2">
        <v>1166</v>
      </c>
      <c r="B531" s="2">
        <v>1165</v>
      </c>
      <c r="C531" s="2">
        <v>16000</v>
      </c>
      <c r="D531" s="1" t="s">
        <v>1191</v>
      </c>
      <c r="E531" s="1" t="s">
        <v>1364</v>
      </c>
      <c r="F531" s="2">
        <v>2019</v>
      </c>
      <c r="G531" s="1" t="s">
        <v>138</v>
      </c>
      <c r="H531" s="2">
        <v>30731</v>
      </c>
      <c r="I531" s="1" t="s">
        <v>150</v>
      </c>
      <c r="J531" s="1" t="s">
        <v>2209</v>
      </c>
      <c r="K531" s="2">
        <v>167802075</v>
      </c>
      <c r="L531" s="1" t="s">
        <v>430</v>
      </c>
      <c r="M531" s="1" t="s">
        <v>142</v>
      </c>
      <c r="N531" s="1" t="s">
        <v>143</v>
      </c>
      <c r="O531" s="2">
        <v>38</v>
      </c>
      <c r="P531" s="1" t="s">
        <v>6055</v>
      </c>
    </row>
    <row r="532" spans="1:16" x14ac:dyDescent="0.35">
      <c r="A532" s="2">
        <v>1167</v>
      </c>
      <c r="B532" s="2">
        <v>1166</v>
      </c>
      <c r="C532" s="2">
        <v>16900</v>
      </c>
      <c r="D532" s="1" t="s">
        <v>1191</v>
      </c>
      <c r="E532" s="1" t="s">
        <v>1364</v>
      </c>
      <c r="F532" s="2">
        <v>2019</v>
      </c>
      <c r="G532" s="1" t="s">
        <v>138</v>
      </c>
      <c r="H532" s="2">
        <v>30062</v>
      </c>
      <c r="I532" s="1" t="s">
        <v>144</v>
      </c>
      <c r="J532" s="1" t="s">
        <v>2210</v>
      </c>
      <c r="K532" s="2">
        <v>167802076</v>
      </c>
      <c r="L532" s="1" t="s">
        <v>430</v>
      </c>
      <c r="M532" s="1" t="s">
        <v>142</v>
      </c>
      <c r="N532" s="1" t="s">
        <v>143</v>
      </c>
      <c r="O532" s="2">
        <v>38</v>
      </c>
      <c r="P532" s="1" t="s">
        <v>6055</v>
      </c>
    </row>
    <row r="533" spans="1:16" x14ac:dyDescent="0.35">
      <c r="A533" s="2">
        <v>1168</v>
      </c>
      <c r="B533" s="2">
        <v>1167</v>
      </c>
      <c r="C533" s="2">
        <v>17000</v>
      </c>
      <c r="D533" s="1" t="s">
        <v>1191</v>
      </c>
      <c r="E533" s="1" t="s">
        <v>1364</v>
      </c>
      <c r="F533" s="2">
        <v>2019</v>
      </c>
      <c r="G533" s="1" t="s">
        <v>138</v>
      </c>
      <c r="H533" s="2">
        <v>28295</v>
      </c>
      <c r="I533" s="1" t="s">
        <v>876</v>
      </c>
      <c r="J533" s="1" t="s">
        <v>2211</v>
      </c>
      <c r="K533" s="2">
        <v>167802077</v>
      </c>
      <c r="L533" s="1" t="s">
        <v>430</v>
      </c>
      <c r="M533" s="1" t="s">
        <v>142</v>
      </c>
      <c r="N533" s="1" t="s">
        <v>143</v>
      </c>
      <c r="O533" s="2">
        <v>38</v>
      </c>
      <c r="P533" s="1" t="s">
        <v>6055</v>
      </c>
    </row>
    <row r="534" spans="1:16" x14ac:dyDescent="0.35">
      <c r="A534" s="2">
        <v>1169</v>
      </c>
      <c r="B534" s="2">
        <v>1168</v>
      </c>
      <c r="C534" s="2">
        <v>17300</v>
      </c>
      <c r="D534" s="1" t="s">
        <v>1191</v>
      </c>
      <c r="E534" s="1" t="s">
        <v>1364</v>
      </c>
      <c r="F534" s="2">
        <v>2019</v>
      </c>
      <c r="G534" s="1" t="s">
        <v>138</v>
      </c>
      <c r="H534" s="2">
        <v>25534</v>
      </c>
      <c r="I534" s="1" t="s">
        <v>144</v>
      </c>
      <c r="J534" s="1" t="s">
        <v>2212</v>
      </c>
      <c r="K534" s="2">
        <v>167802078</v>
      </c>
      <c r="L534" s="1" t="s">
        <v>430</v>
      </c>
      <c r="M534" s="1" t="s">
        <v>142</v>
      </c>
      <c r="N534" s="1" t="s">
        <v>143</v>
      </c>
      <c r="O534" s="2">
        <v>38</v>
      </c>
      <c r="P534" s="1" t="s">
        <v>6055</v>
      </c>
    </row>
    <row r="535" spans="1:16" x14ac:dyDescent="0.35">
      <c r="A535" s="2">
        <v>1170</v>
      </c>
      <c r="B535" s="2">
        <v>1169</v>
      </c>
      <c r="C535" s="2">
        <v>15900</v>
      </c>
      <c r="D535" s="1" t="s">
        <v>1191</v>
      </c>
      <c r="E535" s="1" t="s">
        <v>1364</v>
      </c>
      <c r="F535" s="2">
        <v>2019</v>
      </c>
      <c r="G535" s="1" t="s">
        <v>138</v>
      </c>
      <c r="H535" s="2">
        <v>29716</v>
      </c>
      <c r="I535" s="1" t="s">
        <v>171</v>
      </c>
      <c r="J535" s="1" t="s">
        <v>2213</v>
      </c>
      <c r="K535" s="2">
        <v>167802079</v>
      </c>
      <c r="L535" s="1" t="s">
        <v>430</v>
      </c>
      <c r="M535" s="1" t="s">
        <v>142</v>
      </c>
      <c r="N535" s="1" t="s">
        <v>143</v>
      </c>
      <c r="O535" s="2">
        <v>38</v>
      </c>
      <c r="P535" s="1" t="s">
        <v>6055</v>
      </c>
    </row>
    <row r="536" spans="1:16" x14ac:dyDescent="0.35">
      <c r="A536" s="2">
        <v>1171</v>
      </c>
      <c r="B536" s="2">
        <v>1170</v>
      </c>
      <c r="C536" s="2">
        <v>15700</v>
      </c>
      <c r="D536" s="1" t="s">
        <v>1191</v>
      </c>
      <c r="E536" s="1" t="s">
        <v>1364</v>
      </c>
      <c r="F536" s="2">
        <v>2019</v>
      </c>
      <c r="G536" s="1" t="s">
        <v>138</v>
      </c>
      <c r="H536" s="2">
        <v>34294</v>
      </c>
      <c r="I536" s="1" t="s">
        <v>144</v>
      </c>
      <c r="J536" s="1" t="s">
        <v>2214</v>
      </c>
      <c r="K536" s="2">
        <v>167802080</v>
      </c>
      <c r="L536" s="1" t="s">
        <v>430</v>
      </c>
      <c r="M536" s="1" t="s">
        <v>142</v>
      </c>
      <c r="N536" s="1" t="s">
        <v>143</v>
      </c>
      <c r="O536" s="2">
        <v>38</v>
      </c>
      <c r="P536" s="1" t="s">
        <v>6055</v>
      </c>
    </row>
    <row r="537" spans="1:16" x14ac:dyDescent="0.35">
      <c r="A537" s="2">
        <v>1172</v>
      </c>
      <c r="B537" s="2">
        <v>1171</v>
      </c>
      <c r="C537" s="2">
        <v>16900</v>
      </c>
      <c r="D537" s="1" t="s">
        <v>1191</v>
      </c>
      <c r="E537" s="1" t="s">
        <v>1364</v>
      </c>
      <c r="F537" s="2">
        <v>2019</v>
      </c>
      <c r="G537" s="1" t="s">
        <v>138</v>
      </c>
      <c r="H537" s="2">
        <v>27643</v>
      </c>
      <c r="I537" s="1" t="s">
        <v>150</v>
      </c>
      <c r="J537" s="1" t="s">
        <v>2215</v>
      </c>
      <c r="K537" s="2">
        <v>167802084</v>
      </c>
      <c r="L537" s="1" t="s">
        <v>430</v>
      </c>
      <c r="M537" s="1" t="s">
        <v>142</v>
      </c>
      <c r="N537" s="1" t="s">
        <v>143</v>
      </c>
      <c r="O537" s="2">
        <v>38</v>
      </c>
      <c r="P537" s="1" t="s">
        <v>6055</v>
      </c>
    </row>
    <row r="538" spans="1:16" x14ac:dyDescent="0.35">
      <c r="A538" s="2">
        <v>1173</v>
      </c>
      <c r="B538" s="2">
        <v>1172</v>
      </c>
      <c r="C538" s="2">
        <v>15500</v>
      </c>
      <c r="D538" s="1" t="s">
        <v>1191</v>
      </c>
      <c r="E538" s="1" t="s">
        <v>1364</v>
      </c>
      <c r="F538" s="2">
        <v>2019</v>
      </c>
      <c r="G538" s="1" t="s">
        <v>138</v>
      </c>
      <c r="H538" s="2">
        <v>35516</v>
      </c>
      <c r="I538" s="1" t="s">
        <v>150</v>
      </c>
      <c r="J538" s="1" t="s">
        <v>2216</v>
      </c>
      <c r="K538" s="2">
        <v>167802093</v>
      </c>
      <c r="L538" s="1" t="s">
        <v>430</v>
      </c>
      <c r="M538" s="1" t="s">
        <v>142</v>
      </c>
      <c r="N538" s="1" t="s">
        <v>143</v>
      </c>
      <c r="O538" s="2">
        <v>38</v>
      </c>
      <c r="P538" s="1" t="s">
        <v>6055</v>
      </c>
    </row>
    <row r="539" spans="1:16" x14ac:dyDescent="0.35">
      <c r="A539" s="2">
        <v>1174</v>
      </c>
      <c r="B539" s="2">
        <v>1173</v>
      </c>
      <c r="C539" s="2">
        <v>15100</v>
      </c>
      <c r="D539" s="1" t="s">
        <v>1191</v>
      </c>
      <c r="E539" s="1" t="s">
        <v>1364</v>
      </c>
      <c r="F539" s="2">
        <v>2019</v>
      </c>
      <c r="G539" s="1" t="s">
        <v>138</v>
      </c>
      <c r="H539" s="2">
        <v>40674</v>
      </c>
      <c r="I539" s="1" t="s">
        <v>144</v>
      </c>
      <c r="J539" s="1" t="s">
        <v>2217</v>
      </c>
      <c r="K539" s="2">
        <v>167802094</v>
      </c>
      <c r="L539" s="1" t="s">
        <v>430</v>
      </c>
      <c r="M539" s="1" t="s">
        <v>142</v>
      </c>
      <c r="N539" s="1" t="s">
        <v>143</v>
      </c>
      <c r="O539" s="2">
        <v>38</v>
      </c>
      <c r="P539" s="1" t="s">
        <v>6055</v>
      </c>
    </row>
    <row r="540" spans="1:16" x14ac:dyDescent="0.35">
      <c r="A540" s="2">
        <v>1175</v>
      </c>
      <c r="B540" s="2">
        <v>1174</v>
      </c>
      <c r="C540" s="2">
        <v>15500</v>
      </c>
      <c r="D540" s="1" t="s">
        <v>1191</v>
      </c>
      <c r="E540" s="1" t="s">
        <v>1364</v>
      </c>
      <c r="F540" s="2">
        <v>2019</v>
      </c>
      <c r="G540" s="1" t="s">
        <v>138</v>
      </c>
      <c r="H540" s="2">
        <v>32494</v>
      </c>
      <c r="I540" s="1" t="s">
        <v>150</v>
      </c>
      <c r="J540" s="1" t="s">
        <v>2218</v>
      </c>
      <c r="K540" s="2">
        <v>167802095</v>
      </c>
      <c r="L540" s="1" t="s">
        <v>430</v>
      </c>
      <c r="M540" s="1" t="s">
        <v>142</v>
      </c>
      <c r="N540" s="1" t="s">
        <v>143</v>
      </c>
      <c r="O540" s="2">
        <v>38</v>
      </c>
      <c r="P540" s="1" t="s">
        <v>6055</v>
      </c>
    </row>
    <row r="541" spans="1:16" x14ac:dyDescent="0.35">
      <c r="A541" s="2">
        <v>1176</v>
      </c>
      <c r="B541" s="2">
        <v>1175</v>
      </c>
      <c r="C541" s="2">
        <v>15400</v>
      </c>
      <c r="D541" s="1" t="s">
        <v>1191</v>
      </c>
      <c r="E541" s="1" t="s">
        <v>1364</v>
      </c>
      <c r="F541" s="2">
        <v>2019</v>
      </c>
      <c r="G541" s="1" t="s">
        <v>138</v>
      </c>
      <c r="H541" s="2">
        <v>35047</v>
      </c>
      <c r="I541" s="1" t="s">
        <v>166</v>
      </c>
      <c r="J541" s="1" t="s">
        <v>2219</v>
      </c>
      <c r="K541" s="2">
        <v>167802096</v>
      </c>
      <c r="L541" s="1" t="s">
        <v>430</v>
      </c>
      <c r="M541" s="1" t="s">
        <v>142</v>
      </c>
      <c r="N541" s="1" t="s">
        <v>143</v>
      </c>
      <c r="O541" s="2">
        <v>38</v>
      </c>
      <c r="P541" s="1" t="s">
        <v>6055</v>
      </c>
    </row>
    <row r="542" spans="1:16" x14ac:dyDescent="0.35">
      <c r="A542" s="2">
        <v>1177</v>
      </c>
      <c r="B542" s="2">
        <v>1176</v>
      </c>
      <c r="C542" s="2">
        <v>16500</v>
      </c>
      <c r="D542" s="1" t="s">
        <v>1191</v>
      </c>
      <c r="E542" s="1" t="s">
        <v>1364</v>
      </c>
      <c r="F542" s="2">
        <v>2019</v>
      </c>
      <c r="G542" s="1" t="s">
        <v>138</v>
      </c>
      <c r="H542" s="2">
        <v>32898</v>
      </c>
      <c r="I542" s="1" t="s">
        <v>144</v>
      </c>
      <c r="J542" s="1" t="s">
        <v>2220</v>
      </c>
      <c r="K542" s="2">
        <v>167802099</v>
      </c>
      <c r="L542" s="1" t="s">
        <v>430</v>
      </c>
      <c r="M542" s="1" t="s">
        <v>142</v>
      </c>
      <c r="N542" s="1" t="s">
        <v>143</v>
      </c>
      <c r="O542" s="2">
        <v>38</v>
      </c>
      <c r="P542" s="1" t="s">
        <v>6055</v>
      </c>
    </row>
    <row r="543" spans="1:16" x14ac:dyDescent="0.35">
      <c r="A543" s="2">
        <v>1179</v>
      </c>
      <c r="B543" s="2">
        <v>1178</v>
      </c>
      <c r="C543" s="2">
        <v>16600</v>
      </c>
      <c r="D543" s="1" t="s">
        <v>1191</v>
      </c>
      <c r="E543" s="1" t="s">
        <v>1364</v>
      </c>
      <c r="F543" s="2">
        <v>2019</v>
      </c>
      <c r="G543" s="1" t="s">
        <v>138</v>
      </c>
      <c r="H543" s="2">
        <v>23132</v>
      </c>
      <c r="I543" s="1" t="s">
        <v>876</v>
      </c>
      <c r="J543" s="1" t="s">
        <v>2221</v>
      </c>
      <c r="K543" s="2">
        <v>167802200</v>
      </c>
      <c r="L543" s="1" t="s">
        <v>430</v>
      </c>
      <c r="M543" s="1" t="s">
        <v>142</v>
      </c>
      <c r="N543" s="1" t="s">
        <v>143</v>
      </c>
      <c r="O543" s="2">
        <v>38</v>
      </c>
      <c r="P543" s="1" t="s">
        <v>6055</v>
      </c>
    </row>
    <row r="544" spans="1:16" x14ac:dyDescent="0.35">
      <c r="A544" s="2">
        <v>1180</v>
      </c>
      <c r="B544" s="2">
        <v>1179</v>
      </c>
      <c r="C544" s="2">
        <v>15200</v>
      </c>
      <c r="D544" s="1" t="s">
        <v>1191</v>
      </c>
      <c r="E544" s="1" t="s">
        <v>1364</v>
      </c>
      <c r="F544" s="2">
        <v>2019</v>
      </c>
      <c r="G544" s="1" t="s">
        <v>138</v>
      </c>
      <c r="H544" s="2">
        <v>37174</v>
      </c>
      <c r="I544" s="1" t="s">
        <v>144</v>
      </c>
      <c r="J544" s="1" t="s">
        <v>2222</v>
      </c>
      <c r="K544" s="2">
        <v>167802202</v>
      </c>
      <c r="L544" s="1" t="s">
        <v>430</v>
      </c>
      <c r="M544" s="1" t="s">
        <v>142</v>
      </c>
      <c r="N544" s="1" t="s">
        <v>143</v>
      </c>
      <c r="O544" s="2">
        <v>38</v>
      </c>
      <c r="P544" s="1" t="s">
        <v>6055</v>
      </c>
    </row>
    <row r="545" spans="1:16" x14ac:dyDescent="0.35">
      <c r="A545" s="2">
        <v>1181</v>
      </c>
      <c r="B545" s="2">
        <v>1180</v>
      </c>
      <c r="C545" s="2">
        <v>15800</v>
      </c>
      <c r="D545" s="1" t="s">
        <v>1191</v>
      </c>
      <c r="E545" s="1" t="s">
        <v>1364</v>
      </c>
      <c r="F545" s="2">
        <v>2019</v>
      </c>
      <c r="G545" s="1" t="s">
        <v>138</v>
      </c>
      <c r="H545" s="2">
        <v>34023</v>
      </c>
      <c r="I545" s="1" t="s">
        <v>876</v>
      </c>
      <c r="J545" s="1" t="s">
        <v>2223</v>
      </c>
      <c r="K545" s="2">
        <v>167802203</v>
      </c>
      <c r="L545" s="1" t="s">
        <v>430</v>
      </c>
      <c r="M545" s="1" t="s">
        <v>142</v>
      </c>
      <c r="N545" s="1" t="s">
        <v>143</v>
      </c>
      <c r="O545" s="2">
        <v>38</v>
      </c>
      <c r="P545" s="1" t="s">
        <v>6055</v>
      </c>
    </row>
    <row r="546" spans="1:16" x14ac:dyDescent="0.35">
      <c r="A546" s="2">
        <v>1182</v>
      </c>
      <c r="B546" s="2">
        <v>1181</v>
      </c>
      <c r="C546" s="2">
        <v>16900</v>
      </c>
      <c r="D546" s="1" t="s">
        <v>1191</v>
      </c>
      <c r="E546" s="1" t="s">
        <v>1364</v>
      </c>
      <c r="F546" s="2">
        <v>2019</v>
      </c>
      <c r="G546" s="1" t="s">
        <v>138</v>
      </c>
      <c r="H546" s="2">
        <v>30021</v>
      </c>
      <c r="I546" s="1" t="s">
        <v>876</v>
      </c>
      <c r="J546" s="1" t="s">
        <v>2224</v>
      </c>
      <c r="K546" s="2">
        <v>167802205</v>
      </c>
      <c r="L546" s="1" t="s">
        <v>430</v>
      </c>
      <c r="M546" s="1" t="s">
        <v>142</v>
      </c>
      <c r="N546" s="1" t="s">
        <v>143</v>
      </c>
      <c r="O546" s="2">
        <v>38</v>
      </c>
      <c r="P546" s="1" t="s">
        <v>6055</v>
      </c>
    </row>
    <row r="547" spans="1:16" x14ac:dyDescent="0.35">
      <c r="A547" s="2">
        <v>1184</v>
      </c>
      <c r="B547" s="2">
        <v>1183</v>
      </c>
      <c r="C547" s="2">
        <v>15600</v>
      </c>
      <c r="D547" s="1" t="s">
        <v>1191</v>
      </c>
      <c r="E547" s="1" t="s">
        <v>1364</v>
      </c>
      <c r="F547" s="2">
        <v>2019</v>
      </c>
      <c r="G547" s="1" t="s">
        <v>138</v>
      </c>
      <c r="H547" s="2">
        <v>31237</v>
      </c>
      <c r="I547" s="1" t="s">
        <v>876</v>
      </c>
      <c r="J547" s="1" t="s">
        <v>2225</v>
      </c>
      <c r="K547" s="2">
        <v>167802230</v>
      </c>
      <c r="L547" s="1" t="s">
        <v>430</v>
      </c>
      <c r="M547" s="1" t="s">
        <v>142</v>
      </c>
      <c r="N547" s="1" t="s">
        <v>143</v>
      </c>
      <c r="O547" s="2">
        <v>38</v>
      </c>
      <c r="P547" s="1" t="s">
        <v>6055</v>
      </c>
    </row>
    <row r="548" spans="1:16" x14ac:dyDescent="0.35">
      <c r="A548" s="2">
        <v>1185</v>
      </c>
      <c r="B548" s="2">
        <v>1184</v>
      </c>
      <c r="C548" s="2">
        <v>16900</v>
      </c>
      <c r="D548" s="1" t="s">
        <v>1191</v>
      </c>
      <c r="E548" s="1" t="s">
        <v>1364</v>
      </c>
      <c r="F548" s="2">
        <v>2019</v>
      </c>
      <c r="G548" s="1" t="s">
        <v>138</v>
      </c>
      <c r="H548" s="2">
        <v>30186</v>
      </c>
      <c r="I548" s="1" t="s">
        <v>144</v>
      </c>
      <c r="J548" s="1" t="s">
        <v>2226</v>
      </c>
      <c r="K548" s="2">
        <v>167802232</v>
      </c>
      <c r="L548" s="1" t="s">
        <v>430</v>
      </c>
      <c r="M548" s="1" t="s">
        <v>142</v>
      </c>
      <c r="N548" s="1" t="s">
        <v>143</v>
      </c>
      <c r="O548" s="2">
        <v>38</v>
      </c>
      <c r="P548" s="1" t="s">
        <v>6055</v>
      </c>
    </row>
    <row r="549" spans="1:16" x14ac:dyDescent="0.35">
      <c r="A549" s="2">
        <v>1186</v>
      </c>
      <c r="B549" s="2">
        <v>1185</v>
      </c>
      <c r="C549" s="2">
        <v>15300</v>
      </c>
      <c r="D549" s="1" t="s">
        <v>1191</v>
      </c>
      <c r="E549" s="1" t="s">
        <v>1364</v>
      </c>
      <c r="F549" s="2">
        <v>2019</v>
      </c>
      <c r="G549" s="1" t="s">
        <v>138</v>
      </c>
      <c r="H549" s="2">
        <v>41956</v>
      </c>
      <c r="I549" s="1" t="s">
        <v>144</v>
      </c>
      <c r="J549" s="1" t="s">
        <v>2227</v>
      </c>
      <c r="K549" s="2">
        <v>167802233</v>
      </c>
      <c r="L549" s="1" t="s">
        <v>430</v>
      </c>
      <c r="M549" s="1" t="s">
        <v>142</v>
      </c>
      <c r="N549" s="1" t="s">
        <v>143</v>
      </c>
      <c r="O549" s="2">
        <v>38</v>
      </c>
      <c r="P549" s="1" t="s">
        <v>6055</v>
      </c>
    </row>
    <row r="550" spans="1:16" x14ac:dyDescent="0.35">
      <c r="A550" s="2">
        <v>1187</v>
      </c>
      <c r="B550" s="2">
        <v>1186</v>
      </c>
      <c r="C550" s="2">
        <v>16600</v>
      </c>
      <c r="D550" s="1" t="s">
        <v>1191</v>
      </c>
      <c r="E550" s="1" t="s">
        <v>1364</v>
      </c>
      <c r="F550" s="2">
        <v>2019</v>
      </c>
      <c r="G550" s="1" t="s">
        <v>138</v>
      </c>
      <c r="H550" s="2">
        <v>30727</v>
      </c>
      <c r="I550" s="1" t="s">
        <v>139</v>
      </c>
      <c r="J550" s="1" t="s">
        <v>2228</v>
      </c>
      <c r="K550" s="2">
        <v>167802234</v>
      </c>
      <c r="L550" s="1" t="s">
        <v>430</v>
      </c>
      <c r="M550" s="1" t="s">
        <v>142</v>
      </c>
      <c r="N550" s="1" t="s">
        <v>143</v>
      </c>
      <c r="O550" s="2">
        <v>38</v>
      </c>
      <c r="P550" s="1" t="s">
        <v>6055</v>
      </c>
    </row>
    <row r="551" spans="1:16" x14ac:dyDescent="0.35">
      <c r="A551" s="2">
        <v>132</v>
      </c>
      <c r="B551" s="2">
        <v>131</v>
      </c>
      <c r="C551" s="2">
        <v>4160</v>
      </c>
      <c r="D551" s="1" t="s">
        <v>1191</v>
      </c>
      <c r="E551" s="1" t="s">
        <v>307</v>
      </c>
      <c r="F551" s="2">
        <v>2018</v>
      </c>
      <c r="G551" s="1" t="s">
        <v>138</v>
      </c>
      <c r="H551" s="2">
        <v>32870</v>
      </c>
      <c r="I551" s="1" t="s">
        <v>171</v>
      </c>
      <c r="J551" s="1" t="s">
        <v>1394</v>
      </c>
      <c r="K551" s="2">
        <v>167656464</v>
      </c>
      <c r="L551" s="1" t="s">
        <v>255</v>
      </c>
      <c r="M551" s="1" t="s">
        <v>142</v>
      </c>
      <c r="N551" s="1" t="s">
        <v>778</v>
      </c>
      <c r="O551" s="2">
        <v>60</v>
      </c>
      <c r="P551" s="1" t="s">
        <v>6055</v>
      </c>
    </row>
    <row r="552" spans="1:16" x14ac:dyDescent="0.35">
      <c r="A552" s="2">
        <v>134</v>
      </c>
      <c r="B552" s="2">
        <v>133</v>
      </c>
      <c r="C552" s="2">
        <v>5690</v>
      </c>
      <c r="D552" s="1" t="s">
        <v>1191</v>
      </c>
      <c r="E552" s="1" t="s">
        <v>307</v>
      </c>
      <c r="F552" s="2">
        <v>2018</v>
      </c>
      <c r="G552" s="1" t="s">
        <v>138</v>
      </c>
      <c r="H552" s="2">
        <v>47085</v>
      </c>
      <c r="I552" s="1" t="s">
        <v>144</v>
      </c>
      <c r="J552" s="1" t="s">
        <v>1395</v>
      </c>
      <c r="K552" s="2">
        <v>167656466</v>
      </c>
      <c r="L552" s="1" t="s">
        <v>255</v>
      </c>
      <c r="M552" s="1" t="s">
        <v>142</v>
      </c>
      <c r="N552" s="1" t="s">
        <v>778</v>
      </c>
      <c r="O552" s="2">
        <v>60</v>
      </c>
      <c r="P552" s="1" t="s">
        <v>6055</v>
      </c>
    </row>
    <row r="553" spans="1:16" x14ac:dyDescent="0.35">
      <c r="A553" s="2">
        <v>137</v>
      </c>
      <c r="B553" s="2">
        <v>136</v>
      </c>
      <c r="C553" s="2">
        <v>5090</v>
      </c>
      <c r="D553" s="1" t="s">
        <v>1191</v>
      </c>
      <c r="E553" s="1" t="s">
        <v>307</v>
      </c>
      <c r="F553" s="2">
        <v>2018</v>
      </c>
      <c r="G553" s="1" t="s">
        <v>138</v>
      </c>
      <c r="H553" s="2">
        <v>42989</v>
      </c>
      <c r="I553" s="1" t="s">
        <v>171</v>
      </c>
      <c r="J553" s="1" t="s">
        <v>1396</v>
      </c>
      <c r="K553" s="2">
        <v>167656467</v>
      </c>
      <c r="L553" s="1" t="s">
        <v>255</v>
      </c>
      <c r="M553" s="1" t="s">
        <v>142</v>
      </c>
      <c r="N553" s="1" t="s">
        <v>778</v>
      </c>
      <c r="O553" s="2">
        <v>60</v>
      </c>
      <c r="P553" s="1" t="s">
        <v>6055</v>
      </c>
    </row>
    <row r="554" spans="1:16" x14ac:dyDescent="0.35">
      <c r="A554" s="2">
        <v>141</v>
      </c>
      <c r="B554" s="2">
        <v>140</v>
      </c>
      <c r="C554" s="2">
        <v>4260</v>
      </c>
      <c r="D554" s="1" t="s">
        <v>1191</v>
      </c>
      <c r="E554" s="1" t="s">
        <v>307</v>
      </c>
      <c r="F554" s="2">
        <v>2018</v>
      </c>
      <c r="G554" s="1" t="s">
        <v>138</v>
      </c>
      <c r="H554" s="2">
        <v>33957</v>
      </c>
      <c r="I554" s="1" t="s">
        <v>171</v>
      </c>
      <c r="J554" s="1" t="s">
        <v>1397</v>
      </c>
      <c r="K554" s="2">
        <v>167656471</v>
      </c>
      <c r="L554" s="1" t="s">
        <v>255</v>
      </c>
      <c r="M554" s="1" t="s">
        <v>142</v>
      </c>
      <c r="N554" s="1" t="s">
        <v>845</v>
      </c>
      <c r="O554" s="2">
        <v>60</v>
      </c>
      <c r="P554" s="1" t="s">
        <v>6055</v>
      </c>
    </row>
    <row r="555" spans="1:16" x14ac:dyDescent="0.35">
      <c r="A555" s="2">
        <v>149</v>
      </c>
      <c r="B555" s="2">
        <v>148</v>
      </c>
      <c r="C555" s="2">
        <v>10780</v>
      </c>
      <c r="D555" s="1" t="s">
        <v>1191</v>
      </c>
      <c r="E555" s="1" t="s">
        <v>307</v>
      </c>
      <c r="F555" s="2">
        <v>2018</v>
      </c>
      <c r="G555" s="1" t="s">
        <v>138</v>
      </c>
      <c r="H555" s="2">
        <v>19420</v>
      </c>
      <c r="I555" s="1" t="s">
        <v>150</v>
      </c>
      <c r="J555" s="1" t="s">
        <v>1398</v>
      </c>
      <c r="K555" s="2">
        <v>167656474</v>
      </c>
      <c r="L555" s="1" t="s">
        <v>255</v>
      </c>
      <c r="M555" s="1" t="s">
        <v>142</v>
      </c>
      <c r="N555" s="1" t="s">
        <v>845</v>
      </c>
      <c r="O555" s="2">
        <v>60</v>
      </c>
      <c r="P555" s="1" t="s">
        <v>6055</v>
      </c>
    </row>
    <row r="556" spans="1:16" x14ac:dyDescent="0.35">
      <c r="A556" s="2">
        <v>155</v>
      </c>
      <c r="B556" s="2">
        <v>154</v>
      </c>
      <c r="C556" s="2">
        <v>4040</v>
      </c>
      <c r="D556" s="1" t="s">
        <v>1191</v>
      </c>
      <c r="E556" s="1" t="s">
        <v>307</v>
      </c>
      <c r="F556" s="2">
        <v>2018</v>
      </c>
      <c r="G556" s="1" t="s">
        <v>138</v>
      </c>
      <c r="H556" s="2">
        <v>50765</v>
      </c>
      <c r="I556" s="1" t="s">
        <v>166</v>
      </c>
      <c r="J556" s="1" t="s">
        <v>1399</v>
      </c>
      <c r="K556" s="2">
        <v>167656476</v>
      </c>
      <c r="L556" s="1" t="s">
        <v>255</v>
      </c>
      <c r="M556" s="1" t="s">
        <v>142</v>
      </c>
      <c r="N556" s="1" t="s">
        <v>845</v>
      </c>
      <c r="O556" s="2">
        <v>60</v>
      </c>
      <c r="P556" s="1" t="s">
        <v>6055</v>
      </c>
    </row>
    <row r="557" spans="1:16" x14ac:dyDescent="0.35">
      <c r="A557" s="2">
        <v>158</v>
      </c>
      <c r="B557" s="2">
        <v>157</v>
      </c>
      <c r="C557" s="2">
        <v>4290</v>
      </c>
      <c r="D557" s="1" t="s">
        <v>1191</v>
      </c>
      <c r="E557" s="1" t="s">
        <v>307</v>
      </c>
      <c r="F557" s="2">
        <v>2018</v>
      </c>
      <c r="G557" s="1" t="s">
        <v>138</v>
      </c>
      <c r="H557" s="2">
        <v>39029</v>
      </c>
      <c r="I557" s="1" t="s">
        <v>150</v>
      </c>
      <c r="J557" s="1" t="s">
        <v>1400</v>
      </c>
      <c r="K557" s="2">
        <v>167656477</v>
      </c>
      <c r="L557" s="1" t="s">
        <v>255</v>
      </c>
      <c r="M557" s="1" t="s">
        <v>142</v>
      </c>
      <c r="N557" s="1" t="s">
        <v>845</v>
      </c>
      <c r="O557" s="2">
        <v>60</v>
      </c>
      <c r="P557" s="1" t="s">
        <v>6055</v>
      </c>
    </row>
    <row r="558" spans="1:16" x14ac:dyDescent="0.35">
      <c r="A558" s="2">
        <v>161</v>
      </c>
      <c r="B558" s="2">
        <v>160</v>
      </c>
      <c r="C558" s="2">
        <v>4160</v>
      </c>
      <c r="D558" s="1" t="s">
        <v>1191</v>
      </c>
      <c r="E558" s="1" t="s">
        <v>307</v>
      </c>
      <c r="F558" s="2">
        <v>2018</v>
      </c>
      <c r="G558" s="1" t="s">
        <v>138</v>
      </c>
      <c r="H558" s="2">
        <v>6743</v>
      </c>
      <c r="I558" s="1" t="s">
        <v>171</v>
      </c>
      <c r="J558" s="1" t="s">
        <v>1401</v>
      </c>
      <c r="K558" s="2">
        <v>167656478</v>
      </c>
      <c r="L558" s="1" t="s">
        <v>255</v>
      </c>
      <c r="M558" s="1" t="s">
        <v>142</v>
      </c>
      <c r="N558" s="1" t="s">
        <v>845</v>
      </c>
      <c r="O558" s="2">
        <v>60</v>
      </c>
      <c r="P558" s="1" t="s">
        <v>6055</v>
      </c>
    </row>
    <row r="559" spans="1:16" x14ac:dyDescent="0.35">
      <c r="A559" s="2">
        <v>173</v>
      </c>
      <c r="B559" s="2">
        <v>172</v>
      </c>
      <c r="C559" s="2">
        <v>5470</v>
      </c>
      <c r="D559" s="1" t="s">
        <v>1191</v>
      </c>
      <c r="E559" s="1" t="s">
        <v>307</v>
      </c>
      <c r="F559" s="2">
        <v>2018</v>
      </c>
      <c r="G559" s="1" t="s">
        <v>138</v>
      </c>
      <c r="H559" s="2">
        <v>39721</v>
      </c>
      <c r="I559" s="1" t="s">
        <v>139</v>
      </c>
      <c r="J559" s="1" t="s">
        <v>1402</v>
      </c>
      <c r="K559" s="2">
        <v>167656495</v>
      </c>
      <c r="L559" s="1" t="s">
        <v>255</v>
      </c>
      <c r="M559" s="1" t="s">
        <v>142</v>
      </c>
      <c r="N559" s="1" t="s">
        <v>845</v>
      </c>
      <c r="O559" s="2">
        <v>60</v>
      </c>
      <c r="P559" s="1" t="s">
        <v>6055</v>
      </c>
    </row>
    <row r="560" spans="1:16" x14ac:dyDescent="0.35">
      <c r="A560" s="2">
        <v>3</v>
      </c>
      <c r="B560" s="2">
        <v>2</v>
      </c>
      <c r="C560" s="2">
        <v>5350</v>
      </c>
      <c r="D560" s="1" t="s">
        <v>1191</v>
      </c>
      <c r="E560" s="1" t="s">
        <v>307</v>
      </c>
      <c r="F560" s="2">
        <v>2018</v>
      </c>
      <c r="G560" s="1" t="s">
        <v>138</v>
      </c>
      <c r="H560" s="2">
        <v>39590</v>
      </c>
      <c r="I560" s="1" t="s">
        <v>144</v>
      </c>
      <c r="J560" s="1" t="s">
        <v>1909</v>
      </c>
      <c r="K560" s="2">
        <v>167655728</v>
      </c>
      <c r="L560" s="1" t="s">
        <v>192</v>
      </c>
      <c r="M560" s="1" t="s">
        <v>142</v>
      </c>
      <c r="N560" s="1" t="s">
        <v>143</v>
      </c>
      <c r="O560" s="2">
        <v>55</v>
      </c>
      <c r="P560" s="1" t="s">
        <v>6055</v>
      </c>
    </row>
    <row r="561" spans="1:16" x14ac:dyDescent="0.35">
      <c r="A561" s="2">
        <v>6</v>
      </c>
      <c r="B561" s="2">
        <v>5</v>
      </c>
      <c r="C561" s="2">
        <v>5700</v>
      </c>
      <c r="D561" s="1" t="s">
        <v>1191</v>
      </c>
      <c r="E561" s="1" t="s">
        <v>307</v>
      </c>
      <c r="F561" s="2">
        <v>2018</v>
      </c>
      <c r="G561" s="1" t="s">
        <v>138</v>
      </c>
      <c r="H561" s="2">
        <v>45561</v>
      </c>
      <c r="I561" s="1" t="s">
        <v>150</v>
      </c>
      <c r="J561" s="1" t="s">
        <v>1910</v>
      </c>
      <c r="K561" s="2">
        <v>167655771</v>
      </c>
      <c r="L561" s="1" t="s">
        <v>141</v>
      </c>
      <c r="M561" s="1" t="s">
        <v>142</v>
      </c>
      <c r="N561" s="1" t="s">
        <v>143</v>
      </c>
      <c r="O561" s="2">
        <v>46</v>
      </c>
      <c r="P561" s="1" t="s">
        <v>6055</v>
      </c>
    </row>
    <row r="562" spans="1:16" x14ac:dyDescent="0.35">
      <c r="A562" s="2">
        <v>49</v>
      </c>
      <c r="B562" s="2">
        <v>48</v>
      </c>
      <c r="C562" s="2">
        <v>5580</v>
      </c>
      <c r="D562" s="1" t="s">
        <v>1191</v>
      </c>
      <c r="E562" s="1" t="s">
        <v>307</v>
      </c>
      <c r="F562" s="2">
        <v>2017</v>
      </c>
      <c r="G562" s="1" t="s">
        <v>138</v>
      </c>
      <c r="H562" s="2">
        <v>46829</v>
      </c>
      <c r="I562" s="1" t="s">
        <v>171</v>
      </c>
      <c r="J562" s="1" t="s">
        <v>1916</v>
      </c>
      <c r="K562" s="2">
        <v>167656130</v>
      </c>
      <c r="L562" s="1" t="s">
        <v>141</v>
      </c>
      <c r="M562" s="1" t="s">
        <v>142</v>
      </c>
      <c r="N562" s="1" t="s">
        <v>143</v>
      </c>
      <c r="O562" s="2">
        <v>46</v>
      </c>
      <c r="P562" s="1" t="s">
        <v>6055</v>
      </c>
    </row>
    <row r="563" spans="1:16" x14ac:dyDescent="0.35">
      <c r="A563" s="2">
        <v>248</v>
      </c>
      <c r="B563" s="2">
        <v>247</v>
      </c>
      <c r="C563" s="2">
        <v>4240</v>
      </c>
      <c r="D563" s="1" t="s">
        <v>1191</v>
      </c>
      <c r="E563" s="1" t="s">
        <v>307</v>
      </c>
      <c r="F563" s="2">
        <v>2016</v>
      </c>
      <c r="G563" s="1" t="s">
        <v>138</v>
      </c>
      <c r="H563" s="2">
        <v>83262</v>
      </c>
      <c r="I563" s="1" t="s">
        <v>150</v>
      </c>
      <c r="J563" s="1" t="s">
        <v>1938</v>
      </c>
      <c r="K563" s="2">
        <v>167656732</v>
      </c>
      <c r="L563" s="1" t="s">
        <v>141</v>
      </c>
      <c r="M563" s="1" t="s">
        <v>142</v>
      </c>
      <c r="N563" s="1" t="s">
        <v>143</v>
      </c>
      <c r="O563" s="2">
        <v>46</v>
      </c>
      <c r="P563" s="1" t="s">
        <v>6055</v>
      </c>
    </row>
    <row r="564" spans="1:16" x14ac:dyDescent="0.35">
      <c r="A564" s="2">
        <v>258</v>
      </c>
      <c r="B564" s="2">
        <v>257</v>
      </c>
      <c r="C564" s="2">
        <v>14500</v>
      </c>
      <c r="D564" s="1" t="s">
        <v>1191</v>
      </c>
      <c r="E564" s="1" t="s">
        <v>345</v>
      </c>
      <c r="F564" s="2">
        <v>2006</v>
      </c>
      <c r="G564" s="1" t="s">
        <v>138</v>
      </c>
      <c r="H564" s="2">
        <v>111782</v>
      </c>
      <c r="I564" s="1" t="s">
        <v>144</v>
      </c>
      <c r="J564" s="1" t="s">
        <v>1233</v>
      </c>
      <c r="K564" s="2">
        <v>167758709</v>
      </c>
      <c r="L564" s="1" t="s">
        <v>153</v>
      </c>
      <c r="M564" s="1" t="s">
        <v>142</v>
      </c>
      <c r="N564" s="1" t="s">
        <v>706</v>
      </c>
      <c r="O564" s="2">
        <v>56</v>
      </c>
      <c r="P564" s="1" t="s">
        <v>6055</v>
      </c>
    </row>
    <row r="565" spans="1:16" x14ac:dyDescent="0.35">
      <c r="A565" s="2">
        <v>201</v>
      </c>
      <c r="B565" s="2">
        <v>200</v>
      </c>
      <c r="C565" s="2">
        <v>5000</v>
      </c>
      <c r="D565" s="1" t="s">
        <v>1191</v>
      </c>
      <c r="E565" s="1" t="s">
        <v>345</v>
      </c>
      <c r="F565" s="2">
        <v>2001</v>
      </c>
      <c r="G565" s="1" t="s">
        <v>138</v>
      </c>
      <c r="H565" s="2">
        <v>109360</v>
      </c>
      <c r="I565" s="1" t="s">
        <v>150</v>
      </c>
      <c r="J565" s="1" t="s">
        <v>1841</v>
      </c>
      <c r="K565" s="2">
        <v>167756836</v>
      </c>
      <c r="L565" s="1" t="s">
        <v>192</v>
      </c>
      <c r="M565" s="1" t="s">
        <v>142</v>
      </c>
      <c r="N565" s="1" t="s">
        <v>635</v>
      </c>
      <c r="O565" s="2">
        <v>55</v>
      </c>
      <c r="P565" s="1" t="s">
        <v>6055</v>
      </c>
    </row>
    <row r="566" spans="1:16" x14ac:dyDescent="0.35">
      <c r="A566" s="2">
        <v>204</v>
      </c>
      <c r="B566" s="2">
        <v>203</v>
      </c>
      <c r="C566" s="2">
        <v>8600</v>
      </c>
      <c r="D566" s="1" t="s">
        <v>1191</v>
      </c>
      <c r="E566" s="1" t="s">
        <v>345</v>
      </c>
      <c r="F566" s="2">
        <v>2005</v>
      </c>
      <c r="G566" s="1" t="s">
        <v>138</v>
      </c>
      <c r="H566" s="2">
        <v>219823</v>
      </c>
      <c r="I566" s="1" t="s">
        <v>171</v>
      </c>
      <c r="J566" s="1" t="s">
        <v>1842</v>
      </c>
      <c r="K566" s="2">
        <v>167756840</v>
      </c>
      <c r="L566" s="1" t="s">
        <v>190</v>
      </c>
      <c r="M566" s="1" t="s">
        <v>142</v>
      </c>
      <c r="N566" s="1" t="s">
        <v>635</v>
      </c>
      <c r="O566" s="2">
        <v>58</v>
      </c>
      <c r="P566" s="1" t="s">
        <v>6055</v>
      </c>
    </row>
    <row r="567" spans="1:16" x14ac:dyDescent="0.35">
      <c r="A567" s="2">
        <v>186</v>
      </c>
      <c r="B567" s="2">
        <v>185</v>
      </c>
      <c r="C567" s="2">
        <v>1400</v>
      </c>
      <c r="D567" s="1" t="s">
        <v>1191</v>
      </c>
      <c r="E567" s="1" t="s">
        <v>749</v>
      </c>
      <c r="F567" s="2">
        <v>2002</v>
      </c>
      <c r="G567" s="1" t="s">
        <v>138</v>
      </c>
      <c r="H567" s="2">
        <v>185460</v>
      </c>
      <c r="I567" s="1" t="s">
        <v>139</v>
      </c>
      <c r="J567" s="1" t="s">
        <v>1934</v>
      </c>
      <c r="K567" s="2">
        <v>167756423</v>
      </c>
      <c r="L567" s="1" t="s">
        <v>186</v>
      </c>
      <c r="M567" s="1" t="s">
        <v>142</v>
      </c>
      <c r="N567" s="1" t="s">
        <v>143</v>
      </c>
      <c r="O567" s="2">
        <v>14</v>
      </c>
      <c r="P567" s="1" t="s">
        <v>6055</v>
      </c>
    </row>
    <row r="568" spans="1:16" x14ac:dyDescent="0.35">
      <c r="A568" s="2">
        <v>857</v>
      </c>
      <c r="B568" s="2">
        <v>856</v>
      </c>
      <c r="C568" s="2">
        <v>4500</v>
      </c>
      <c r="D568" s="1" t="s">
        <v>1191</v>
      </c>
      <c r="E568" s="1" t="s">
        <v>362</v>
      </c>
      <c r="F568" s="2">
        <v>2014</v>
      </c>
      <c r="G568" s="1" t="s">
        <v>138</v>
      </c>
      <c r="H568" s="2">
        <v>94872</v>
      </c>
      <c r="I568" s="1" t="s">
        <v>171</v>
      </c>
      <c r="J568" s="1" t="s">
        <v>1287</v>
      </c>
      <c r="K568" s="2">
        <v>167777525</v>
      </c>
      <c r="L568" s="1" t="s">
        <v>141</v>
      </c>
      <c r="M568" s="1" t="s">
        <v>142</v>
      </c>
      <c r="N568" s="1" t="s">
        <v>774</v>
      </c>
      <c r="O568" s="2">
        <v>46</v>
      </c>
      <c r="P568" s="1" t="s">
        <v>6055</v>
      </c>
    </row>
    <row r="569" spans="1:16" x14ac:dyDescent="0.35">
      <c r="A569" s="2">
        <v>903</v>
      </c>
      <c r="B569" s="2">
        <v>902</v>
      </c>
      <c r="C569" s="2">
        <v>2500</v>
      </c>
      <c r="D569" s="1" t="s">
        <v>1191</v>
      </c>
      <c r="E569" s="1" t="s">
        <v>362</v>
      </c>
      <c r="F569" s="2">
        <v>2013</v>
      </c>
      <c r="G569" s="1" t="s">
        <v>182</v>
      </c>
      <c r="H569" s="2">
        <v>163260</v>
      </c>
      <c r="I569" s="1" t="s">
        <v>166</v>
      </c>
      <c r="J569" s="1" t="s">
        <v>1288</v>
      </c>
      <c r="K569" s="2">
        <v>167532547</v>
      </c>
      <c r="L569" s="1" t="s">
        <v>347</v>
      </c>
      <c r="M569" s="1" t="s">
        <v>142</v>
      </c>
      <c r="N569" s="1" t="s">
        <v>954</v>
      </c>
      <c r="O569" s="2">
        <v>7</v>
      </c>
      <c r="P569" s="1" t="s">
        <v>6055</v>
      </c>
    </row>
    <row r="570" spans="1:16" x14ac:dyDescent="0.35">
      <c r="A570" s="2">
        <v>982</v>
      </c>
      <c r="B570" s="2">
        <v>981</v>
      </c>
      <c r="C570" s="2">
        <v>4500</v>
      </c>
      <c r="D570" s="1" t="s">
        <v>1191</v>
      </c>
      <c r="E570" s="1" t="s">
        <v>362</v>
      </c>
      <c r="F570" s="2">
        <v>2013</v>
      </c>
      <c r="G570" s="1" t="s">
        <v>138</v>
      </c>
      <c r="H570" s="2">
        <v>107224</v>
      </c>
      <c r="I570" s="1" t="s">
        <v>150</v>
      </c>
      <c r="J570" s="1" t="s">
        <v>1289</v>
      </c>
      <c r="K570" s="2">
        <v>167609840</v>
      </c>
      <c r="L570" s="1" t="s">
        <v>255</v>
      </c>
      <c r="M570" s="1" t="s">
        <v>142</v>
      </c>
      <c r="N570" s="1" t="s">
        <v>640</v>
      </c>
      <c r="O570" s="2">
        <v>60</v>
      </c>
      <c r="P570" s="1" t="s">
        <v>6055</v>
      </c>
    </row>
    <row r="571" spans="1:16" x14ac:dyDescent="0.35">
      <c r="A571" s="2">
        <v>988</v>
      </c>
      <c r="B571" s="2">
        <v>987</v>
      </c>
      <c r="C571" s="2">
        <v>8200</v>
      </c>
      <c r="D571" s="1" t="s">
        <v>1191</v>
      </c>
      <c r="E571" s="1" t="s">
        <v>362</v>
      </c>
      <c r="F571" s="2">
        <v>2016</v>
      </c>
      <c r="G571" s="1" t="s">
        <v>138</v>
      </c>
      <c r="H571" s="2">
        <v>79637</v>
      </c>
      <c r="I571" s="1" t="s">
        <v>150</v>
      </c>
      <c r="J571" s="1" t="s">
        <v>1879</v>
      </c>
      <c r="K571" s="2">
        <v>167727312</v>
      </c>
      <c r="L571" s="1" t="s">
        <v>190</v>
      </c>
      <c r="M571" s="1" t="s">
        <v>142</v>
      </c>
      <c r="N571" s="1" t="s">
        <v>635</v>
      </c>
      <c r="O571" s="2">
        <v>58</v>
      </c>
      <c r="P571" s="1" t="s">
        <v>6055</v>
      </c>
    </row>
    <row r="572" spans="1:16" x14ac:dyDescent="0.35">
      <c r="A572" s="2">
        <v>994</v>
      </c>
      <c r="B572" s="2">
        <v>993</v>
      </c>
      <c r="C572" s="2">
        <v>8500</v>
      </c>
      <c r="D572" s="1" t="s">
        <v>1191</v>
      </c>
      <c r="E572" s="1" t="s">
        <v>362</v>
      </c>
      <c r="F572" s="2">
        <v>2014</v>
      </c>
      <c r="G572" s="1" t="s">
        <v>138</v>
      </c>
      <c r="H572" s="2">
        <v>69936</v>
      </c>
      <c r="I572" s="1" t="s">
        <v>148</v>
      </c>
      <c r="J572" s="1" t="s">
        <v>1880</v>
      </c>
      <c r="K572" s="2">
        <v>167793430</v>
      </c>
      <c r="L572" s="1" t="s">
        <v>419</v>
      </c>
      <c r="M572" s="1" t="s">
        <v>142</v>
      </c>
      <c r="N572" s="1" t="s">
        <v>635</v>
      </c>
      <c r="O572" s="2">
        <v>26</v>
      </c>
      <c r="P572" s="1" t="s">
        <v>6055</v>
      </c>
    </row>
    <row r="573" spans="1:16" x14ac:dyDescent="0.35">
      <c r="A573" s="2">
        <v>142</v>
      </c>
      <c r="B573" s="2">
        <v>141</v>
      </c>
      <c r="C573" s="2">
        <v>0</v>
      </c>
      <c r="D573" s="1" t="s">
        <v>1191</v>
      </c>
      <c r="E573" s="1" t="s">
        <v>362</v>
      </c>
      <c r="F573" s="2">
        <v>2008</v>
      </c>
      <c r="G573" s="1" t="s">
        <v>182</v>
      </c>
      <c r="H573" s="2">
        <v>177948</v>
      </c>
      <c r="I573" s="1" t="s">
        <v>877</v>
      </c>
      <c r="J573" s="1" t="s">
        <v>1928</v>
      </c>
      <c r="K573" s="2">
        <v>167756157</v>
      </c>
      <c r="L573" s="1" t="s">
        <v>699</v>
      </c>
      <c r="M573" s="1" t="s">
        <v>142</v>
      </c>
      <c r="N573" s="1" t="s">
        <v>143</v>
      </c>
      <c r="O573" s="2">
        <v>30</v>
      </c>
      <c r="P573" s="1" t="s">
        <v>6055</v>
      </c>
    </row>
    <row r="574" spans="1:16" x14ac:dyDescent="0.35">
      <c r="A574" s="2">
        <v>239</v>
      </c>
      <c r="B574" s="2">
        <v>238</v>
      </c>
      <c r="C574" s="2">
        <v>4610</v>
      </c>
      <c r="D574" s="1" t="s">
        <v>1191</v>
      </c>
      <c r="E574" s="1" t="s">
        <v>362</v>
      </c>
      <c r="F574" s="2">
        <v>2016</v>
      </c>
      <c r="G574" s="1" t="s">
        <v>138</v>
      </c>
      <c r="H574" s="2">
        <v>87229</v>
      </c>
      <c r="I574" s="1" t="s">
        <v>144</v>
      </c>
      <c r="J574" s="1" t="s">
        <v>1937</v>
      </c>
      <c r="K574" s="2">
        <v>167656729</v>
      </c>
      <c r="L574" s="1" t="s">
        <v>141</v>
      </c>
      <c r="M574" s="1" t="s">
        <v>142</v>
      </c>
      <c r="N574" s="1" t="s">
        <v>143</v>
      </c>
      <c r="O574" s="2">
        <v>46</v>
      </c>
      <c r="P574" s="1" t="s">
        <v>6055</v>
      </c>
    </row>
    <row r="575" spans="1:16" x14ac:dyDescent="0.35">
      <c r="A575" s="2">
        <v>925</v>
      </c>
      <c r="B575" s="2">
        <v>924</v>
      </c>
      <c r="C575" s="2">
        <v>4500</v>
      </c>
      <c r="D575" s="1" t="s">
        <v>1191</v>
      </c>
      <c r="E575" s="1" t="s">
        <v>362</v>
      </c>
      <c r="F575" s="2">
        <v>2014</v>
      </c>
      <c r="G575" s="1" t="s">
        <v>138</v>
      </c>
      <c r="H575" s="2">
        <v>95377</v>
      </c>
      <c r="I575" s="1" t="s">
        <v>150</v>
      </c>
      <c r="J575" s="1" t="s">
        <v>2006</v>
      </c>
      <c r="K575" s="2">
        <v>167783994</v>
      </c>
      <c r="L575" s="1" t="s">
        <v>240</v>
      </c>
      <c r="M575" s="1" t="s">
        <v>142</v>
      </c>
      <c r="N575" s="1" t="s">
        <v>143</v>
      </c>
      <c r="O575" s="2">
        <v>2</v>
      </c>
      <c r="P575" s="1" t="s">
        <v>6055</v>
      </c>
    </row>
    <row r="576" spans="1:16" x14ac:dyDescent="0.35">
      <c r="A576" s="2">
        <v>1069</v>
      </c>
      <c r="B576" s="2">
        <v>1068</v>
      </c>
      <c r="C576" s="2">
        <v>20800</v>
      </c>
      <c r="D576" s="1" t="s">
        <v>1191</v>
      </c>
      <c r="E576" s="1" t="s">
        <v>362</v>
      </c>
      <c r="F576" s="2">
        <v>2013</v>
      </c>
      <c r="G576" s="1" t="s">
        <v>138</v>
      </c>
      <c r="H576" s="2">
        <v>33739</v>
      </c>
      <c r="I576" s="1" t="s">
        <v>200</v>
      </c>
      <c r="J576" s="1" t="s">
        <v>2013</v>
      </c>
      <c r="K576" s="2">
        <v>167800125</v>
      </c>
      <c r="L576" s="1" t="s">
        <v>421</v>
      </c>
      <c r="M576" s="1" t="s">
        <v>142</v>
      </c>
      <c r="N576" s="1" t="s">
        <v>143</v>
      </c>
      <c r="O576" s="2">
        <v>21</v>
      </c>
      <c r="P576" s="1" t="s">
        <v>6055</v>
      </c>
    </row>
    <row r="577" spans="1:16" x14ac:dyDescent="0.35">
      <c r="A577" s="2">
        <v>1073</v>
      </c>
      <c r="B577" s="2">
        <v>1072</v>
      </c>
      <c r="C577" s="2">
        <v>1300</v>
      </c>
      <c r="D577" s="1" t="s">
        <v>1191</v>
      </c>
      <c r="E577" s="1" t="s">
        <v>362</v>
      </c>
      <c r="F577" s="2">
        <v>2013</v>
      </c>
      <c r="G577" s="1" t="s">
        <v>182</v>
      </c>
      <c r="H577" s="2">
        <v>135561</v>
      </c>
      <c r="I577" s="1" t="s">
        <v>150</v>
      </c>
      <c r="J577" s="1" t="s">
        <v>2014</v>
      </c>
      <c r="K577" s="2">
        <v>167616430</v>
      </c>
      <c r="L577" s="1" t="s">
        <v>347</v>
      </c>
      <c r="M577" s="1" t="s">
        <v>142</v>
      </c>
      <c r="N577" s="1" t="s">
        <v>143</v>
      </c>
      <c r="O577" s="2">
        <v>7</v>
      </c>
      <c r="P577" s="1" t="s">
        <v>6055</v>
      </c>
    </row>
    <row r="578" spans="1:16" x14ac:dyDescent="0.35">
      <c r="A578" s="2">
        <v>1075</v>
      </c>
      <c r="B578" s="2">
        <v>1074</v>
      </c>
      <c r="C578" s="2">
        <v>950</v>
      </c>
      <c r="D578" s="1" t="s">
        <v>1191</v>
      </c>
      <c r="E578" s="1" t="s">
        <v>362</v>
      </c>
      <c r="F578" s="2">
        <v>2012</v>
      </c>
      <c r="G578" s="1" t="s">
        <v>182</v>
      </c>
      <c r="H578" s="2">
        <v>145174</v>
      </c>
      <c r="I578" s="1" t="s">
        <v>150</v>
      </c>
      <c r="J578" s="1" t="s">
        <v>2015</v>
      </c>
      <c r="K578" s="2">
        <v>167619457</v>
      </c>
      <c r="L578" s="1" t="s">
        <v>1183</v>
      </c>
      <c r="M578" s="1" t="s">
        <v>142</v>
      </c>
      <c r="N578" s="1" t="s">
        <v>143</v>
      </c>
      <c r="O578" s="2">
        <v>57</v>
      </c>
      <c r="P578" s="1" t="s">
        <v>6055</v>
      </c>
    </row>
    <row r="579" spans="1:16" x14ac:dyDescent="0.35">
      <c r="A579" s="2">
        <v>1077</v>
      </c>
      <c r="B579" s="2">
        <v>1076</v>
      </c>
      <c r="C579" s="2">
        <v>800</v>
      </c>
      <c r="D579" s="1" t="s">
        <v>1191</v>
      </c>
      <c r="E579" s="1" t="s">
        <v>362</v>
      </c>
      <c r="F579" s="2">
        <v>2012</v>
      </c>
      <c r="G579" s="1" t="s">
        <v>182</v>
      </c>
      <c r="H579" s="2">
        <v>217576</v>
      </c>
      <c r="I579" s="1" t="s">
        <v>877</v>
      </c>
      <c r="J579" s="1" t="s">
        <v>2016</v>
      </c>
      <c r="K579" s="2">
        <v>167619888</v>
      </c>
      <c r="L579" s="1" t="s">
        <v>430</v>
      </c>
      <c r="M579" s="1" t="s">
        <v>142</v>
      </c>
      <c r="N579" s="1" t="s">
        <v>143</v>
      </c>
      <c r="O579" s="2">
        <v>38</v>
      </c>
      <c r="P579" s="1" t="s">
        <v>6055</v>
      </c>
    </row>
    <row r="580" spans="1:16" x14ac:dyDescent="0.35">
      <c r="A580" s="2">
        <v>1084</v>
      </c>
      <c r="B580" s="2">
        <v>1083</v>
      </c>
      <c r="C580" s="2">
        <v>5700</v>
      </c>
      <c r="D580" s="1" t="s">
        <v>1191</v>
      </c>
      <c r="E580" s="1" t="s">
        <v>362</v>
      </c>
      <c r="F580" s="2">
        <v>2016</v>
      </c>
      <c r="G580" s="1" t="s">
        <v>138</v>
      </c>
      <c r="H580" s="2">
        <v>101906</v>
      </c>
      <c r="I580" s="1" t="s">
        <v>148</v>
      </c>
      <c r="J580" s="1" t="s">
        <v>2017</v>
      </c>
      <c r="K580" s="2">
        <v>167800442</v>
      </c>
      <c r="L580" s="1" t="s">
        <v>141</v>
      </c>
      <c r="M580" s="1" t="s">
        <v>142</v>
      </c>
      <c r="N580" s="1" t="s">
        <v>143</v>
      </c>
      <c r="O580" s="2">
        <v>46</v>
      </c>
      <c r="P580" s="1" t="s">
        <v>6055</v>
      </c>
    </row>
    <row r="581" spans="1:16" x14ac:dyDescent="0.35">
      <c r="A581" s="2">
        <v>1462</v>
      </c>
      <c r="B581" s="2">
        <v>1461</v>
      </c>
      <c r="C581" s="2">
        <v>8200</v>
      </c>
      <c r="D581" s="1" t="s">
        <v>136</v>
      </c>
      <c r="E581" s="1" t="s">
        <v>407</v>
      </c>
      <c r="F581" s="2">
        <v>2013</v>
      </c>
      <c r="G581" s="1" t="s">
        <v>138</v>
      </c>
      <c r="H581" s="2">
        <v>105880</v>
      </c>
      <c r="I581" s="1" t="s">
        <v>144</v>
      </c>
      <c r="J581" s="1" t="s">
        <v>408</v>
      </c>
      <c r="K581" s="2">
        <v>167785850</v>
      </c>
      <c r="L581" s="1" t="s">
        <v>247</v>
      </c>
      <c r="M581" s="1" t="s">
        <v>142</v>
      </c>
      <c r="N581" s="1" t="s">
        <v>143</v>
      </c>
      <c r="O581" s="2">
        <v>36</v>
      </c>
      <c r="P581" s="1" t="s">
        <v>6055</v>
      </c>
    </row>
    <row r="582" spans="1:16" x14ac:dyDescent="0.35">
      <c r="A582" s="2">
        <v>1837</v>
      </c>
      <c r="B582" s="2">
        <v>1836</v>
      </c>
      <c r="C582" s="2">
        <v>11900</v>
      </c>
      <c r="D582" s="1" t="s">
        <v>136</v>
      </c>
      <c r="E582" s="1" t="s">
        <v>407</v>
      </c>
      <c r="F582" s="2">
        <v>2013</v>
      </c>
      <c r="G582" s="1" t="s">
        <v>138</v>
      </c>
      <c r="H582" s="2">
        <v>83030</v>
      </c>
      <c r="I582" s="1" t="s">
        <v>150</v>
      </c>
      <c r="J582" s="1" t="s">
        <v>842</v>
      </c>
      <c r="K582" s="2">
        <v>167733513</v>
      </c>
      <c r="L582" s="1" t="s">
        <v>240</v>
      </c>
      <c r="M582" s="1" t="s">
        <v>142</v>
      </c>
      <c r="N582" s="1" t="s">
        <v>649</v>
      </c>
      <c r="O582" s="2">
        <v>2</v>
      </c>
      <c r="P582" s="1" t="s">
        <v>6055</v>
      </c>
    </row>
    <row r="583" spans="1:16" x14ac:dyDescent="0.35">
      <c r="A583" s="2">
        <v>283</v>
      </c>
      <c r="B583" s="2">
        <v>282</v>
      </c>
      <c r="C583" s="2">
        <v>11760</v>
      </c>
      <c r="D583" s="1" t="s">
        <v>136</v>
      </c>
      <c r="E583" s="1" t="s">
        <v>343</v>
      </c>
      <c r="F583" s="2">
        <v>2017</v>
      </c>
      <c r="G583" s="1" t="s">
        <v>138</v>
      </c>
      <c r="H583" s="2">
        <v>30553</v>
      </c>
      <c r="I583" s="1" t="s">
        <v>150</v>
      </c>
      <c r="J583" s="1" t="s">
        <v>344</v>
      </c>
      <c r="K583" s="2">
        <v>167656779</v>
      </c>
      <c r="L583" s="1" t="s">
        <v>141</v>
      </c>
      <c r="M583" s="1" t="s">
        <v>142</v>
      </c>
      <c r="N583" s="1" t="s">
        <v>143</v>
      </c>
      <c r="O583" s="2">
        <v>46</v>
      </c>
      <c r="P583" s="1" t="s">
        <v>6055</v>
      </c>
    </row>
    <row r="584" spans="1:16" x14ac:dyDescent="0.35">
      <c r="A584" s="2">
        <v>1352</v>
      </c>
      <c r="B584" s="2">
        <v>1351</v>
      </c>
      <c r="C584" s="2">
        <v>26400</v>
      </c>
      <c r="D584" s="1" t="s">
        <v>136</v>
      </c>
      <c r="E584" s="1" t="s">
        <v>343</v>
      </c>
      <c r="F584" s="2">
        <v>2012</v>
      </c>
      <c r="G584" s="1" t="s">
        <v>138</v>
      </c>
      <c r="H584" s="2">
        <v>151035</v>
      </c>
      <c r="I584" s="1" t="s">
        <v>150</v>
      </c>
      <c r="J584" s="1" t="s">
        <v>386</v>
      </c>
      <c r="K584" s="2">
        <v>167781136</v>
      </c>
      <c r="L584" s="1" t="s">
        <v>199</v>
      </c>
      <c r="M584" s="1" t="s">
        <v>142</v>
      </c>
      <c r="N584" s="1" t="s">
        <v>143</v>
      </c>
      <c r="O584" s="2">
        <v>3</v>
      </c>
      <c r="P584" s="1" t="s">
        <v>6055</v>
      </c>
    </row>
    <row r="585" spans="1:16" x14ac:dyDescent="0.35">
      <c r="A585" s="2">
        <v>198</v>
      </c>
      <c r="B585" s="2">
        <v>197</v>
      </c>
      <c r="C585" s="2">
        <v>15700</v>
      </c>
      <c r="D585" s="1" t="s">
        <v>136</v>
      </c>
      <c r="E585" s="1" t="s">
        <v>343</v>
      </c>
      <c r="F585" s="2">
        <v>2011</v>
      </c>
      <c r="G585" s="1" t="s">
        <v>138</v>
      </c>
      <c r="H585" s="2">
        <v>309564</v>
      </c>
      <c r="I585" s="1" t="s">
        <v>150</v>
      </c>
      <c r="J585" s="1" t="s">
        <v>762</v>
      </c>
      <c r="K585" s="2">
        <v>167756640</v>
      </c>
      <c r="L585" s="1" t="s">
        <v>190</v>
      </c>
      <c r="M585" s="1" t="s">
        <v>142</v>
      </c>
      <c r="N585" s="1" t="s">
        <v>635</v>
      </c>
      <c r="O585" s="2">
        <v>58</v>
      </c>
      <c r="P585" s="1" t="s">
        <v>6055</v>
      </c>
    </row>
    <row r="586" spans="1:16" x14ac:dyDescent="0.35">
      <c r="A586" s="2">
        <v>1725</v>
      </c>
      <c r="B586" s="2">
        <v>1724</v>
      </c>
      <c r="C586" s="2">
        <v>13000</v>
      </c>
      <c r="D586" s="1" t="s">
        <v>136</v>
      </c>
      <c r="E586" s="1" t="s">
        <v>343</v>
      </c>
      <c r="F586" s="2">
        <v>2012</v>
      </c>
      <c r="G586" s="1" t="s">
        <v>138</v>
      </c>
      <c r="H586" s="2">
        <v>201187</v>
      </c>
      <c r="I586" s="1" t="s">
        <v>150</v>
      </c>
      <c r="J586" s="1" t="s">
        <v>829</v>
      </c>
      <c r="K586" s="2">
        <v>167598719</v>
      </c>
      <c r="L586" s="1" t="s">
        <v>141</v>
      </c>
      <c r="M586" s="1" t="s">
        <v>142</v>
      </c>
      <c r="N586" s="1" t="s">
        <v>649</v>
      </c>
      <c r="O586" s="2">
        <v>46</v>
      </c>
      <c r="P586" s="1" t="s">
        <v>6055</v>
      </c>
    </row>
    <row r="587" spans="1:16" x14ac:dyDescent="0.35">
      <c r="A587" s="2">
        <v>1870</v>
      </c>
      <c r="B587" s="2">
        <v>1869</v>
      </c>
      <c r="C587" s="2">
        <v>6000</v>
      </c>
      <c r="D587" s="1" t="s">
        <v>136</v>
      </c>
      <c r="E587" s="1" t="s">
        <v>343</v>
      </c>
      <c r="F587" s="2">
        <v>2012</v>
      </c>
      <c r="G587" s="1" t="s">
        <v>182</v>
      </c>
      <c r="H587" s="2">
        <v>129873</v>
      </c>
      <c r="I587" s="1" t="s">
        <v>150</v>
      </c>
      <c r="J587" s="1" t="s">
        <v>850</v>
      </c>
      <c r="K587" s="2">
        <v>167530332</v>
      </c>
      <c r="L587" s="1" t="s">
        <v>184</v>
      </c>
      <c r="M587" s="1" t="s">
        <v>142</v>
      </c>
      <c r="N587" s="1" t="s">
        <v>845</v>
      </c>
      <c r="O587" s="2">
        <v>22</v>
      </c>
      <c r="P587" s="1" t="s">
        <v>6055</v>
      </c>
    </row>
    <row r="588" spans="1:16" x14ac:dyDescent="0.35">
      <c r="A588" s="2">
        <v>243</v>
      </c>
      <c r="B588" s="2">
        <v>242</v>
      </c>
      <c r="C588" s="2">
        <v>2900</v>
      </c>
      <c r="D588" s="1" t="s">
        <v>136</v>
      </c>
      <c r="E588" s="1" t="s">
        <v>765</v>
      </c>
      <c r="F588" s="2">
        <v>2011</v>
      </c>
      <c r="G588" s="1" t="s">
        <v>138</v>
      </c>
      <c r="H588" s="2">
        <v>190994</v>
      </c>
      <c r="I588" s="1" t="s">
        <v>150</v>
      </c>
      <c r="J588" s="1" t="s">
        <v>766</v>
      </c>
      <c r="K588" s="2">
        <v>167758509</v>
      </c>
      <c r="L588" s="1" t="s">
        <v>255</v>
      </c>
      <c r="M588" s="1" t="s">
        <v>142</v>
      </c>
      <c r="N588" s="1" t="s">
        <v>764</v>
      </c>
      <c r="O588" s="2">
        <v>60</v>
      </c>
      <c r="P588" s="1" t="s">
        <v>6055</v>
      </c>
    </row>
    <row r="589" spans="1:16" x14ac:dyDescent="0.35">
      <c r="A589" s="2">
        <v>252</v>
      </c>
      <c r="B589" s="2">
        <v>251</v>
      </c>
      <c r="C589" s="2">
        <v>8000</v>
      </c>
      <c r="D589" s="1" t="s">
        <v>136</v>
      </c>
      <c r="E589" s="1" t="s">
        <v>336</v>
      </c>
      <c r="F589" s="2">
        <v>2008</v>
      </c>
      <c r="G589" s="1" t="s">
        <v>138</v>
      </c>
      <c r="H589" s="2">
        <v>132379</v>
      </c>
      <c r="I589" s="1" t="s">
        <v>150</v>
      </c>
      <c r="J589" s="1" t="s">
        <v>337</v>
      </c>
      <c r="K589" s="2">
        <v>167758623</v>
      </c>
      <c r="L589" s="1" t="s">
        <v>255</v>
      </c>
      <c r="M589" s="1" t="s">
        <v>142</v>
      </c>
      <c r="N589" s="1" t="s">
        <v>143</v>
      </c>
      <c r="O589" s="2">
        <v>60</v>
      </c>
      <c r="P589" s="1" t="s">
        <v>6055</v>
      </c>
    </row>
    <row r="590" spans="1:16" x14ac:dyDescent="0.35">
      <c r="A590" s="2">
        <v>30</v>
      </c>
      <c r="B590" s="2">
        <v>29</v>
      </c>
      <c r="C590" s="2">
        <v>13000</v>
      </c>
      <c r="D590" s="1" t="s">
        <v>136</v>
      </c>
      <c r="E590" s="1" t="s">
        <v>336</v>
      </c>
      <c r="F590" s="2">
        <v>2008</v>
      </c>
      <c r="G590" s="1" t="s">
        <v>138</v>
      </c>
      <c r="H590" s="2">
        <v>93698</v>
      </c>
      <c r="I590" s="1" t="s">
        <v>150</v>
      </c>
      <c r="J590" s="1" t="s">
        <v>746</v>
      </c>
      <c r="K590" s="2">
        <v>167754098</v>
      </c>
      <c r="L590" s="1" t="s">
        <v>347</v>
      </c>
      <c r="M590" s="1" t="s">
        <v>142</v>
      </c>
      <c r="N590" s="1" t="s">
        <v>657</v>
      </c>
      <c r="O590" s="2">
        <v>7</v>
      </c>
      <c r="P590" s="1" t="s">
        <v>6055</v>
      </c>
    </row>
    <row r="591" spans="1:16" x14ac:dyDescent="0.35">
      <c r="A591" s="2">
        <v>255</v>
      </c>
      <c r="B591" s="2">
        <v>254</v>
      </c>
      <c r="C591" s="2">
        <v>4700</v>
      </c>
      <c r="D591" s="1" t="s">
        <v>136</v>
      </c>
      <c r="E591" s="1" t="s">
        <v>336</v>
      </c>
      <c r="F591" s="2">
        <v>2005</v>
      </c>
      <c r="G591" s="1" t="s">
        <v>138</v>
      </c>
      <c r="H591" s="2">
        <v>225236</v>
      </c>
      <c r="I591" s="1" t="s">
        <v>224</v>
      </c>
      <c r="J591" s="1" t="s">
        <v>768</v>
      </c>
      <c r="K591" s="2">
        <v>167758702</v>
      </c>
      <c r="L591" s="1" t="s">
        <v>255</v>
      </c>
      <c r="M591" s="1" t="s">
        <v>142</v>
      </c>
      <c r="N591" s="1" t="s">
        <v>764</v>
      </c>
      <c r="O591" s="2">
        <v>60</v>
      </c>
      <c r="P591" s="1" t="s">
        <v>6055</v>
      </c>
    </row>
    <row r="592" spans="1:16" x14ac:dyDescent="0.35">
      <c r="A592" s="2">
        <v>323</v>
      </c>
      <c r="B592" s="2">
        <v>322</v>
      </c>
      <c r="C592" s="2">
        <v>0</v>
      </c>
      <c r="D592" s="1" t="s">
        <v>136</v>
      </c>
      <c r="E592" s="1" t="s">
        <v>336</v>
      </c>
      <c r="F592" s="2">
        <v>1994</v>
      </c>
      <c r="G592" s="1" t="s">
        <v>182</v>
      </c>
      <c r="H592" s="2">
        <v>0</v>
      </c>
      <c r="I592" s="1" t="s">
        <v>197</v>
      </c>
      <c r="J592" s="1" t="s">
        <v>775</v>
      </c>
      <c r="K592" s="2">
        <v>167359174</v>
      </c>
      <c r="L592" s="1" t="s">
        <v>240</v>
      </c>
      <c r="M592" s="1" t="s">
        <v>142</v>
      </c>
      <c r="N592" s="1" t="s">
        <v>774</v>
      </c>
      <c r="O592" s="2">
        <v>2</v>
      </c>
      <c r="P592" s="1" t="s">
        <v>6055</v>
      </c>
    </row>
    <row r="593" spans="1:16" x14ac:dyDescent="0.35">
      <c r="A593" s="2">
        <v>2078</v>
      </c>
      <c r="B593" s="2">
        <v>2077</v>
      </c>
      <c r="C593" s="2">
        <v>8500</v>
      </c>
      <c r="D593" s="1" t="s">
        <v>136</v>
      </c>
      <c r="E593" s="1" t="s">
        <v>870</v>
      </c>
      <c r="F593" s="2">
        <v>2015</v>
      </c>
      <c r="G593" s="1" t="s">
        <v>138</v>
      </c>
      <c r="H593" s="2">
        <v>118483</v>
      </c>
      <c r="I593" s="1" t="s">
        <v>150</v>
      </c>
      <c r="J593" s="1" t="s">
        <v>871</v>
      </c>
      <c r="K593" s="2">
        <v>167746107</v>
      </c>
      <c r="L593" s="1" t="s">
        <v>255</v>
      </c>
      <c r="M593" s="1" t="s">
        <v>142</v>
      </c>
      <c r="N593" s="1" t="s">
        <v>667</v>
      </c>
      <c r="O593" s="2">
        <v>60</v>
      </c>
      <c r="P593" s="1" t="s">
        <v>6055</v>
      </c>
    </row>
    <row r="594" spans="1:16" x14ac:dyDescent="0.35">
      <c r="A594" s="2">
        <v>35</v>
      </c>
      <c r="B594" s="2">
        <v>34</v>
      </c>
      <c r="C594" s="2">
        <v>13000</v>
      </c>
      <c r="D594" s="1" t="s">
        <v>136</v>
      </c>
      <c r="E594" s="1" t="s">
        <v>747</v>
      </c>
      <c r="F594" s="2">
        <v>2003</v>
      </c>
      <c r="G594" s="1" t="s">
        <v>138</v>
      </c>
      <c r="H594" s="2">
        <v>58817</v>
      </c>
      <c r="I594" s="1" t="s">
        <v>171</v>
      </c>
      <c r="J594" s="1" t="s">
        <v>748</v>
      </c>
      <c r="K594" s="2">
        <v>167754173</v>
      </c>
      <c r="L594" s="1" t="s">
        <v>184</v>
      </c>
      <c r="M594" s="1" t="s">
        <v>142</v>
      </c>
      <c r="N594" s="1" t="s">
        <v>657</v>
      </c>
      <c r="O594" s="2">
        <v>22</v>
      </c>
      <c r="P594" s="1" t="s">
        <v>6055</v>
      </c>
    </row>
    <row r="595" spans="1:16" x14ac:dyDescent="0.35">
      <c r="A595" s="2">
        <v>1319</v>
      </c>
      <c r="B595" s="2">
        <v>1318</v>
      </c>
      <c r="C595" s="2">
        <v>16700</v>
      </c>
      <c r="D595" s="1" t="s">
        <v>136</v>
      </c>
      <c r="E595" s="1" t="s">
        <v>379</v>
      </c>
      <c r="F595" s="2">
        <v>2015</v>
      </c>
      <c r="G595" s="1" t="s">
        <v>138</v>
      </c>
      <c r="H595" s="2">
        <v>69004</v>
      </c>
      <c r="I595" s="1" t="s">
        <v>150</v>
      </c>
      <c r="J595" s="1" t="s">
        <v>380</v>
      </c>
      <c r="K595" s="2">
        <v>167780449</v>
      </c>
      <c r="L595" s="1" t="s">
        <v>199</v>
      </c>
      <c r="M595" s="1" t="s">
        <v>142</v>
      </c>
      <c r="N595" s="1" t="s">
        <v>143</v>
      </c>
      <c r="O595" s="2">
        <v>3</v>
      </c>
      <c r="P595" s="1" t="s">
        <v>6055</v>
      </c>
    </row>
    <row r="596" spans="1:16" x14ac:dyDescent="0.35">
      <c r="A596" s="2">
        <v>1320</v>
      </c>
      <c r="B596" s="2">
        <v>1319</v>
      </c>
      <c r="C596" s="2">
        <v>16800</v>
      </c>
      <c r="D596" s="1" t="s">
        <v>136</v>
      </c>
      <c r="E596" s="1" t="s">
        <v>379</v>
      </c>
      <c r="F596" s="2">
        <v>2015</v>
      </c>
      <c r="G596" s="1" t="s">
        <v>138</v>
      </c>
      <c r="H596" s="2">
        <v>65179</v>
      </c>
      <c r="I596" s="1" t="s">
        <v>150</v>
      </c>
      <c r="J596" s="1" t="s">
        <v>381</v>
      </c>
      <c r="K596" s="2">
        <v>167780450</v>
      </c>
      <c r="L596" s="1" t="s">
        <v>199</v>
      </c>
      <c r="M596" s="1" t="s">
        <v>142</v>
      </c>
      <c r="N596" s="1" t="s">
        <v>143</v>
      </c>
      <c r="O596" s="2">
        <v>3</v>
      </c>
      <c r="P596" s="1" t="s">
        <v>6055</v>
      </c>
    </row>
    <row r="597" spans="1:16" x14ac:dyDescent="0.35">
      <c r="A597" s="2">
        <v>1321</v>
      </c>
      <c r="B597" s="2">
        <v>1320</v>
      </c>
      <c r="C597" s="2">
        <v>15700</v>
      </c>
      <c r="D597" s="1" t="s">
        <v>136</v>
      </c>
      <c r="E597" s="1" t="s">
        <v>379</v>
      </c>
      <c r="F597" s="2">
        <v>2015</v>
      </c>
      <c r="G597" s="1" t="s">
        <v>138</v>
      </c>
      <c r="H597" s="2">
        <v>75862</v>
      </c>
      <c r="I597" s="1" t="s">
        <v>150</v>
      </c>
      <c r="J597" s="1" t="s">
        <v>382</v>
      </c>
      <c r="K597" s="2">
        <v>167780452</v>
      </c>
      <c r="L597" s="1" t="s">
        <v>199</v>
      </c>
      <c r="M597" s="1" t="s">
        <v>142</v>
      </c>
      <c r="N597" s="1" t="s">
        <v>143</v>
      </c>
      <c r="O597" s="2">
        <v>3</v>
      </c>
      <c r="P597" s="1" t="s">
        <v>6055</v>
      </c>
    </row>
    <row r="598" spans="1:16" x14ac:dyDescent="0.35">
      <c r="A598" s="2">
        <v>1322</v>
      </c>
      <c r="B598" s="2">
        <v>1321</v>
      </c>
      <c r="C598" s="2">
        <v>16800</v>
      </c>
      <c r="D598" s="1" t="s">
        <v>136</v>
      </c>
      <c r="E598" s="1" t="s">
        <v>379</v>
      </c>
      <c r="F598" s="2">
        <v>2015</v>
      </c>
      <c r="G598" s="1" t="s">
        <v>138</v>
      </c>
      <c r="H598" s="2">
        <v>68319</v>
      </c>
      <c r="I598" s="1" t="s">
        <v>150</v>
      </c>
      <c r="J598" s="1" t="s">
        <v>383</v>
      </c>
      <c r="K598" s="2">
        <v>167780458</v>
      </c>
      <c r="L598" s="1" t="s">
        <v>199</v>
      </c>
      <c r="M598" s="1" t="s">
        <v>142</v>
      </c>
      <c r="N598" s="1" t="s">
        <v>143</v>
      </c>
      <c r="O598" s="2">
        <v>3</v>
      </c>
      <c r="P598" s="1" t="s">
        <v>6055</v>
      </c>
    </row>
    <row r="599" spans="1:16" x14ac:dyDescent="0.35">
      <c r="A599" s="2">
        <v>1325</v>
      </c>
      <c r="B599" s="2">
        <v>1324</v>
      </c>
      <c r="C599" s="2">
        <v>17400</v>
      </c>
      <c r="D599" s="1" t="s">
        <v>136</v>
      </c>
      <c r="E599" s="1" t="s">
        <v>379</v>
      </c>
      <c r="F599" s="2">
        <v>2015</v>
      </c>
      <c r="G599" s="1" t="s">
        <v>138</v>
      </c>
      <c r="H599" s="2">
        <v>70954</v>
      </c>
      <c r="I599" s="1" t="s">
        <v>150</v>
      </c>
      <c r="J599" s="1" t="s">
        <v>384</v>
      </c>
      <c r="K599" s="2">
        <v>167780471</v>
      </c>
      <c r="L599" s="1" t="s">
        <v>199</v>
      </c>
      <c r="M599" s="1" t="s">
        <v>142</v>
      </c>
      <c r="N599" s="1" t="s">
        <v>143</v>
      </c>
      <c r="O599" s="2">
        <v>3</v>
      </c>
      <c r="P599" s="1" t="s">
        <v>6055</v>
      </c>
    </row>
    <row r="600" spans="1:16" x14ac:dyDescent="0.35">
      <c r="A600" s="2">
        <v>150</v>
      </c>
      <c r="B600" s="2">
        <v>149</v>
      </c>
      <c r="C600" s="2">
        <v>6700</v>
      </c>
      <c r="D600" s="1" t="s">
        <v>136</v>
      </c>
      <c r="E600" s="1" t="s">
        <v>379</v>
      </c>
      <c r="F600" s="2">
        <v>2014</v>
      </c>
      <c r="G600" s="1" t="s">
        <v>138</v>
      </c>
      <c r="H600" s="2">
        <v>204155</v>
      </c>
      <c r="I600" s="1" t="s">
        <v>755</v>
      </c>
      <c r="J600" s="1" t="s">
        <v>756</v>
      </c>
      <c r="K600" s="2">
        <v>167756194</v>
      </c>
      <c r="L600" s="1" t="s">
        <v>153</v>
      </c>
      <c r="M600" s="1" t="s">
        <v>142</v>
      </c>
      <c r="N600" s="1" t="s">
        <v>706</v>
      </c>
      <c r="O600" s="2">
        <v>56</v>
      </c>
      <c r="P600" s="1" t="s">
        <v>6055</v>
      </c>
    </row>
    <row r="601" spans="1:16" x14ac:dyDescent="0.35">
      <c r="A601" s="2">
        <v>1631</v>
      </c>
      <c r="B601" s="2">
        <v>1630</v>
      </c>
      <c r="C601" s="2">
        <v>13000</v>
      </c>
      <c r="D601" s="1" t="s">
        <v>136</v>
      </c>
      <c r="E601" s="1" t="s">
        <v>379</v>
      </c>
      <c r="F601" s="2">
        <v>2013</v>
      </c>
      <c r="G601" s="1" t="s">
        <v>138</v>
      </c>
      <c r="H601" s="2">
        <v>136661</v>
      </c>
      <c r="I601" s="1" t="s">
        <v>150</v>
      </c>
      <c r="J601" s="1" t="s">
        <v>822</v>
      </c>
      <c r="K601" s="2">
        <v>167569071</v>
      </c>
      <c r="L601" s="1" t="s">
        <v>702</v>
      </c>
      <c r="M601" s="1" t="s">
        <v>142</v>
      </c>
      <c r="N601" s="1" t="s">
        <v>695</v>
      </c>
      <c r="O601" s="2">
        <v>6</v>
      </c>
      <c r="P601" s="1" t="s">
        <v>6055</v>
      </c>
    </row>
    <row r="602" spans="1:16" x14ac:dyDescent="0.35">
      <c r="A602" s="2">
        <v>1849</v>
      </c>
      <c r="B602" s="2">
        <v>1848</v>
      </c>
      <c r="C602" s="2">
        <v>4200</v>
      </c>
      <c r="D602" s="1" t="s">
        <v>136</v>
      </c>
      <c r="E602" s="1" t="s">
        <v>379</v>
      </c>
      <c r="F602" s="2">
        <v>2015</v>
      </c>
      <c r="G602" s="1" t="s">
        <v>182</v>
      </c>
      <c r="H602" s="2">
        <v>80032</v>
      </c>
      <c r="I602" s="1" t="s">
        <v>843</v>
      </c>
      <c r="J602" s="1" t="s">
        <v>844</v>
      </c>
      <c r="K602" s="2">
        <v>167529792</v>
      </c>
      <c r="L602" s="1" t="s">
        <v>228</v>
      </c>
      <c r="M602" s="1" t="s">
        <v>142</v>
      </c>
      <c r="N602" s="1" t="s">
        <v>845</v>
      </c>
      <c r="O602" s="2">
        <v>53</v>
      </c>
      <c r="P602" s="1" t="s">
        <v>6055</v>
      </c>
    </row>
    <row r="603" spans="1:16" x14ac:dyDescent="0.35">
      <c r="A603" s="2">
        <v>1874</v>
      </c>
      <c r="B603" s="2">
        <v>1873</v>
      </c>
      <c r="C603" s="2">
        <v>8000</v>
      </c>
      <c r="D603" s="1" t="s">
        <v>136</v>
      </c>
      <c r="E603" s="1" t="s">
        <v>379</v>
      </c>
      <c r="F603" s="2">
        <v>2014</v>
      </c>
      <c r="G603" s="1" t="s">
        <v>182</v>
      </c>
      <c r="H603" s="2">
        <v>231769</v>
      </c>
      <c r="I603" s="1" t="s">
        <v>852</v>
      </c>
      <c r="J603" s="1" t="s">
        <v>853</v>
      </c>
      <c r="K603" s="2">
        <v>167530365</v>
      </c>
      <c r="L603" s="1" t="s">
        <v>255</v>
      </c>
      <c r="M603" s="1" t="s">
        <v>142</v>
      </c>
      <c r="N603" s="1" t="s">
        <v>845</v>
      </c>
      <c r="O603" s="2">
        <v>60</v>
      </c>
      <c r="P603" s="1" t="s">
        <v>6055</v>
      </c>
    </row>
    <row r="604" spans="1:16" x14ac:dyDescent="0.35">
      <c r="A604" s="2">
        <v>1881</v>
      </c>
      <c r="B604" s="2">
        <v>1880</v>
      </c>
      <c r="C604" s="2">
        <v>8000</v>
      </c>
      <c r="D604" s="1" t="s">
        <v>136</v>
      </c>
      <c r="E604" s="1" t="s">
        <v>379</v>
      </c>
      <c r="F604" s="2">
        <v>2013</v>
      </c>
      <c r="G604" s="1" t="s">
        <v>182</v>
      </c>
      <c r="H604" s="2">
        <v>250831</v>
      </c>
      <c r="I604" s="1" t="s">
        <v>843</v>
      </c>
      <c r="J604" s="1" t="s">
        <v>854</v>
      </c>
      <c r="K604" s="2">
        <v>167530369</v>
      </c>
      <c r="L604" s="1" t="s">
        <v>247</v>
      </c>
      <c r="M604" s="1" t="s">
        <v>142</v>
      </c>
      <c r="N604" s="1" t="s">
        <v>845</v>
      </c>
      <c r="O604" s="2">
        <v>36</v>
      </c>
      <c r="P604" s="1" t="s">
        <v>6055</v>
      </c>
    </row>
    <row r="605" spans="1:16" x14ac:dyDescent="0.35">
      <c r="A605" s="2">
        <v>1865</v>
      </c>
      <c r="B605" s="2">
        <v>1864</v>
      </c>
      <c r="C605" s="2">
        <v>10000</v>
      </c>
      <c r="D605" s="1" t="s">
        <v>136</v>
      </c>
      <c r="E605" s="1" t="s">
        <v>846</v>
      </c>
      <c r="F605" s="2">
        <v>2016</v>
      </c>
      <c r="G605" s="1" t="s">
        <v>182</v>
      </c>
      <c r="H605" s="2">
        <v>16694</v>
      </c>
      <c r="I605" s="1" t="s">
        <v>150</v>
      </c>
      <c r="J605" s="1" t="s">
        <v>847</v>
      </c>
      <c r="K605" s="2">
        <v>167530319</v>
      </c>
      <c r="L605" s="1" t="s">
        <v>141</v>
      </c>
      <c r="M605" s="1" t="s">
        <v>142</v>
      </c>
      <c r="N605" s="1" t="s">
        <v>845</v>
      </c>
      <c r="O605" s="2">
        <v>46</v>
      </c>
      <c r="P605" s="1" t="s">
        <v>6055</v>
      </c>
    </row>
    <row r="606" spans="1:16" x14ac:dyDescent="0.35">
      <c r="A606" s="2">
        <v>1893</v>
      </c>
      <c r="B606" s="2">
        <v>1892</v>
      </c>
      <c r="C606" s="2">
        <v>10500</v>
      </c>
      <c r="D606" s="1" t="s">
        <v>136</v>
      </c>
      <c r="E606" s="1" t="s">
        <v>846</v>
      </c>
      <c r="F606" s="2">
        <v>2019</v>
      </c>
      <c r="G606" s="1" t="s">
        <v>182</v>
      </c>
      <c r="H606" s="2">
        <v>14128</v>
      </c>
      <c r="I606" s="1" t="s">
        <v>148</v>
      </c>
      <c r="J606" s="1" t="s">
        <v>953</v>
      </c>
      <c r="K606" s="2">
        <v>167534773</v>
      </c>
      <c r="L606" s="1" t="s">
        <v>255</v>
      </c>
      <c r="M606" s="1" t="s">
        <v>142</v>
      </c>
      <c r="N606" s="1" t="s">
        <v>954</v>
      </c>
      <c r="O606" s="2">
        <v>60</v>
      </c>
      <c r="P606" s="1" t="s">
        <v>6055</v>
      </c>
    </row>
    <row r="607" spans="1:16" x14ac:dyDescent="0.35">
      <c r="A607" s="2">
        <v>266</v>
      </c>
      <c r="B607" s="2">
        <v>265</v>
      </c>
      <c r="C607" s="2">
        <v>19500</v>
      </c>
      <c r="D607" s="1" t="s">
        <v>136</v>
      </c>
      <c r="E607" s="1" t="s">
        <v>340</v>
      </c>
      <c r="F607" s="2">
        <v>2011</v>
      </c>
      <c r="G607" s="1" t="s">
        <v>138</v>
      </c>
      <c r="H607" s="2">
        <v>76897</v>
      </c>
      <c r="I607" s="1" t="s">
        <v>150</v>
      </c>
      <c r="J607" s="1" t="s">
        <v>341</v>
      </c>
      <c r="K607" s="2">
        <v>167759102</v>
      </c>
      <c r="L607" s="1" t="s">
        <v>153</v>
      </c>
      <c r="M607" s="1" t="s">
        <v>142</v>
      </c>
      <c r="N607" s="1" t="s">
        <v>143</v>
      </c>
      <c r="O607" s="2">
        <v>56</v>
      </c>
      <c r="P607" s="1" t="s">
        <v>6055</v>
      </c>
    </row>
    <row r="608" spans="1:16" x14ac:dyDescent="0.35">
      <c r="A608" s="2">
        <v>1337</v>
      </c>
      <c r="B608" s="2">
        <v>1336</v>
      </c>
      <c r="C608" s="2">
        <v>70000</v>
      </c>
      <c r="D608" s="1" t="s">
        <v>136</v>
      </c>
      <c r="E608" s="1" t="s">
        <v>340</v>
      </c>
      <c r="F608" s="2">
        <v>2019</v>
      </c>
      <c r="G608" s="1" t="s">
        <v>138</v>
      </c>
      <c r="H608" s="2">
        <v>9643</v>
      </c>
      <c r="I608" s="1" t="s">
        <v>224</v>
      </c>
      <c r="J608" s="1" t="s">
        <v>474</v>
      </c>
      <c r="K608" s="2">
        <v>167780680</v>
      </c>
      <c r="L608" s="1" t="s">
        <v>228</v>
      </c>
      <c r="M608" s="1" t="s">
        <v>142</v>
      </c>
      <c r="N608" s="1" t="s">
        <v>143</v>
      </c>
      <c r="O608" s="2">
        <v>53</v>
      </c>
      <c r="P608" s="1" t="s">
        <v>6055</v>
      </c>
    </row>
    <row r="609" spans="1:16" x14ac:dyDescent="0.35">
      <c r="A609" s="2">
        <v>1341</v>
      </c>
      <c r="B609" s="2">
        <v>1340</v>
      </c>
      <c r="C609" s="2">
        <v>74000</v>
      </c>
      <c r="D609" s="1" t="s">
        <v>136</v>
      </c>
      <c r="E609" s="1" t="s">
        <v>340</v>
      </c>
      <c r="F609" s="2">
        <v>2019</v>
      </c>
      <c r="G609" s="1" t="s">
        <v>138</v>
      </c>
      <c r="H609" s="2">
        <v>10536</v>
      </c>
      <c r="I609" s="1" t="s">
        <v>224</v>
      </c>
      <c r="J609" s="1" t="s">
        <v>476</v>
      </c>
      <c r="K609" s="2">
        <v>167780682</v>
      </c>
      <c r="L609" s="1" t="s">
        <v>228</v>
      </c>
      <c r="M609" s="1" t="s">
        <v>142</v>
      </c>
      <c r="N609" s="1" t="s">
        <v>143</v>
      </c>
      <c r="O609" s="2">
        <v>53</v>
      </c>
      <c r="P609" s="1" t="s">
        <v>6055</v>
      </c>
    </row>
    <row r="610" spans="1:16" x14ac:dyDescent="0.35">
      <c r="A610" s="2">
        <v>1585</v>
      </c>
      <c r="B610" s="2">
        <v>1584</v>
      </c>
      <c r="C610" s="2">
        <v>38700</v>
      </c>
      <c r="D610" s="1" t="s">
        <v>136</v>
      </c>
      <c r="E610" s="1" t="s">
        <v>340</v>
      </c>
      <c r="F610" s="2">
        <v>2018</v>
      </c>
      <c r="G610" s="1" t="s">
        <v>138</v>
      </c>
      <c r="H610" s="2">
        <v>59549</v>
      </c>
      <c r="I610" s="1" t="s">
        <v>150</v>
      </c>
      <c r="J610" s="1" t="s">
        <v>678</v>
      </c>
      <c r="K610" s="2">
        <v>167788236</v>
      </c>
      <c r="L610" s="1" t="s">
        <v>269</v>
      </c>
      <c r="M610" s="1" t="s">
        <v>142</v>
      </c>
      <c r="N610" s="1" t="s">
        <v>635</v>
      </c>
      <c r="O610" s="2">
        <v>24</v>
      </c>
      <c r="P610" s="1" t="s">
        <v>6055</v>
      </c>
    </row>
    <row r="611" spans="1:16" x14ac:dyDescent="0.35">
      <c r="A611" s="2">
        <v>1588</v>
      </c>
      <c r="B611" s="2">
        <v>1587</v>
      </c>
      <c r="C611" s="2">
        <v>37200</v>
      </c>
      <c r="D611" s="1" t="s">
        <v>136</v>
      </c>
      <c r="E611" s="1" t="s">
        <v>340</v>
      </c>
      <c r="F611" s="2">
        <v>2018</v>
      </c>
      <c r="G611" s="1" t="s">
        <v>138</v>
      </c>
      <c r="H611" s="2">
        <v>89809</v>
      </c>
      <c r="I611" s="1" t="s">
        <v>150</v>
      </c>
      <c r="J611" s="1" t="s">
        <v>679</v>
      </c>
      <c r="K611" s="2">
        <v>167788237</v>
      </c>
      <c r="L611" s="1" t="s">
        <v>269</v>
      </c>
      <c r="M611" s="1" t="s">
        <v>142</v>
      </c>
      <c r="N611" s="1" t="s">
        <v>635</v>
      </c>
      <c r="O611" s="2">
        <v>24</v>
      </c>
      <c r="P611" s="1" t="s">
        <v>6055</v>
      </c>
    </row>
    <row r="612" spans="1:16" x14ac:dyDescent="0.35">
      <c r="A612" s="2">
        <v>1214</v>
      </c>
      <c r="B612" s="2">
        <v>1213</v>
      </c>
      <c r="C612" s="2">
        <v>8500</v>
      </c>
      <c r="D612" s="1" t="s">
        <v>136</v>
      </c>
      <c r="E612" s="1" t="s">
        <v>340</v>
      </c>
      <c r="F612" s="2">
        <v>2012</v>
      </c>
      <c r="G612" s="1" t="s">
        <v>138</v>
      </c>
      <c r="H612" s="2">
        <v>216942</v>
      </c>
      <c r="I612" s="1" t="s">
        <v>150</v>
      </c>
      <c r="J612" s="1" t="s">
        <v>786</v>
      </c>
      <c r="K612" s="2">
        <v>167771079</v>
      </c>
      <c r="L612" s="1" t="s">
        <v>141</v>
      </c>
      <c r="M612" s="1" t="s">
        <v>142</v>
      </c>
      <c r="N612" s="1" t="s">
        <v>684</v>
      </c>
      <c r="O612" s="2">
        <v>46</v>
      </c>
      <c r="P612" s="1" t="s">
        <v>6055</v>
      </c>
    </row>
    <row r="613" spans="1:16" x14ac:dyDescent="0.35">
      <c r="A613" s="2">
        <v>1591</v>
      </c>
      <c r="B613" s="2">
        <v>1590</v>
      </c>
      <c r="C613" s="2">
        <v>37700</v>
      </c>
      <c r="D613" s="1" t="s">
        <v>136</v>
      </c>
      <c r="E613" s="1" t="s">
        <v>340</v>
      </c>
      <c r="F613" s="2">
        <v>2017</v>
      </c>
      <c r="G613" s="1" t="s">
        <v>138</v>
      </c>
      <c r="H613" s="2">
        <v>43527</v>
      </c>
      <c r="I613" s="1" t="s">
        <v>150</v>
      </c>
      <c r="J613" s="1" t="s">
        <v>819</v>
      </c>
      <c r="K613" s="2">
        <v>167788238</v>
      </c>
      <c r="L613" s="1" t="s">
        <v>269</v>
      </c>
      <c r="M613" s="1" t="s">
        <v>142</v>
      </c>
      <c r="N613" s="1" t="s">
        <v>635</v>
      </c>
      <c r="O613" s="2">
        <v>24</v>
      </c>
      <c r="P613" s="1" t="s">
        <v>6055</v>
      </c>
    </row>
    <row r="614" spans="1:16" x14ac:dyDescent="0.35">
      <c r="A614" s="2">
        <v>1594</v>
      </c>
      <c r="B614" s="2">
        <v>1593</v>
      </c>
      <c r="C614" s="2">
        <v>37600</v>
      </c>
      <c r="D614" s="1" t="s">
        <v>136</v>
      </c>
      <c r="E614" s="1" t="s">
        <v>340</v>
      </c>
      <c r="F614" s="2">
        <v>2017</v>
      </c>
      <c r="G614" s="1" t="s">
        <v>138</v>
      </c>
      <c r="H614" s="2">
        <v>41925</v>
      </c>
      <c r="I614" s="1" t="s">
        <v>150</v>
      </c>
      <c r="J614" s="1" t="s">
        <v>820</v>
      </c>
      <c r="K614" s="2">
        <v>167788239</v>
      </c>
      <c r="L614" s="1" t="s">
        <v>269</v>
      </c>
      <c r="M614" s="1" t="s">
        <v>142</v>
      </c>
      <c r="N614" s="1" t="s">
        <v>635</v>
      </c>
      <c r="O614" s="2">
        <v>24</v>
      </c>
      <c r="P614" s="1" t="s">
        <v>6055</v>
      </c>
    </row>
    <row r="615" spans="1:16" x14ac:dyDescent="0.35">
      <c r="A615" s="2">
        <v>1375</v>
      </c>
      <c r="B615" s="2">
        <v>1374</v>
      </c>
      <c r="C615" s="2">
        <v>46700</v>
      </c>
      <c r="D615" s="1" t="s">
        <v>136</v>
      </c>
      <c r="E615" s="1" t="s">
        <v>340</v>
      </c>
      <c r="F615" s="2">
        <v>2019</v>
      </c>
      <c r="G615" s="1" t="s">
        <v>138</v>
      </c>
      <c r="H615" s="2">
        <v>35929</v>
      </c>
      <c r="I615" s="1" t="s">
        <v>139</v>
      </c>
      <c r="J615" s="1" t="s">
        <v>1033</v>
      </c>
      <c r="K615" s="2">
        <v>167741758</v>
      </c>
      <c r="L615" s="1" t="s">
        <v>862</v>
      </c>
      <c r="M615" s="1" t="s">
        <v>142</v>
      </c>
      <c r="N615" s="1" t="s">
        <v>635</v>
      </c>
      <c r="O615" s="2">
        <v>19</v>
      </c>
      <c r="P615" s="1" t="s">
        <v>6055</v>
      </c>
    </row>
    <row r="616" spans="1:16" x14ac:dyDescent="0.35">
      <c r="A616" s="2">
        <v>1781</v>
      </c>
      <c r="B616" s="2">
        <v>1780</v>
      </c>
      <c r="C616" s="2">
        <v>49900</v>
      </c>
      <c r="D616" s="1" t="s">
        <v>136</v>
      </c>
      <c r="E616" s="1" t="s">
        <v>340</v>
      </c>
      <c r="F616" s="2">
        <v>2019</v>
      </c>
      <c r="G616" s="1" t="s">
        <v>138</v>
      </c>
      <c r="H616" s="2">
        <v>5035</v>
      </c>
      <c r="I616" s="1" t="s">
        <v>139</v>
      </c>
      <c r="J616" s="1" t="s">
        <v>1063</v>
      </c>
      <c r="K616" s="2">
        <v>167752930</v>
      </c>
      <c r="L616" s="1" t="s">
        <v>184</v>
      </c>
      <c r="M616" s="1" t="s">
        <v>142</v>
      </c>
      <c r="N616" s="1" t="s">
        <v>635</v>
      </c>
      <c r="O616" s="2">
        <v>22</v>
      </c>
      <c r="P616" s="1" t="s">
        <v>6055</v>
      </c>
    </row>
    <row r="617" spans="1:16" x14ac:dyDescent="0.35">
      <c r="A617" s="2">
        <v>1768</v>
      </c>
      <c r="B617" s="2">
        <v>1767</v>
      </c>
      <c r="C617" s="2">
        <v>11800</v>
      </c>
      <c r="D617" s="1" t="s">
        <v>136</v>
      </c>
      <c r="E617" s="1" t="s">
        <v>422</v>
      </c>
      <c r="F617" s="2">
        <v>2018</v>
      </c>
      <c r="G617" s="1" t="s">
        <v>138</v>
      </c>
      <c r="H617" s="2">
        <v>37878</v>
      </c>
      <c r="I617" s="1" t="s">
        <v>139</v>
      </c>
      <c r="J617" s="1" t="s">
        <v>423</v>
      </c>
      <c r="K617" s="2">
        <v>167798148</v>
      </c>
      <c r="L617" s="1" t="s">
        <v>421</v>
      </c>
      <c r="M617" s="1" t="s">
        <v>142</v>
      </c>
      <c r="N617" s="1" t="s">
        <v>143</v>
      </c>
      <c r="O617" s="2">
        <v>21</v>
      </c>
      <c r="P617" s="1" t="s">
        <v>6055</v>
      </c>
    </row>
    <row r="618" spans="1:16" x14ac:dyDescent="0.35">
      <c r="A618" s="2">
        <v>1661</v>
      </c>
      <c r="B618" s="2">
        <v>1660</v>
      </c>
      <c r="C618" s="2">
        <v>16700</v>
      </c>
      <c r="D618" s="1" t="s">
        <v>136</v>
      </c>
      <c r="E618" s="1" t="s">
        <v>422</v>
      </c>
      <c r="F618" s="2">
        <v>2019</v>
      </c>
      <c r="G618" s="1" t="s">
        <v>138</v>
      </c>
      <c r="H618" s="2">
        <v>14994</v>
      </c>
      <c r="I618" s="1" t="s">
        <v>139</v>
      </c>
      <c r="J618" s="1" t="s">
        <v>512</v>
      </c>
      <c r="K618" s="2">
        <v>167570530</v>
      </c>
      <c r="L618" s="1" t="s">
        <v>184</v>
      </c>
      <c r="M618" s="1" t="s">
        <v>142</v>
      </c>
      <c r="N618" s="1" t="s">
        <v>143</v>
      </c>
      <c r="O618" s="2">
        <v>22</v>
      </c>
      <c r="P618" s="1" t="s">
        <v>6055</v>
      </c>
    </row>
    <row r="619" spans="1:16" x14ac:dyDescent="0.35">
      <c r="A619" s="2">
        <v>1666</v>
      </c>
      <c r="B619" s="2">
        <v>1665</v>
      </c>
      <c r="C619" s="2">
        <v>16600</v>
      </c>
      <c r="D619" s="1" t="s">
        <v>136</v>
      </c>
      <c r="E619" s="1" t="s">
        <v>422</v>
      </c>
      <c r="F619" s="2">
        <v>2019</v>
      </c>
      <c r="G619" s="1" t="s">
        <v>138</v>
      </c>
      <c r="H619" s="2">
        <v>19022</v>
      </c>
      <c r="I619" s="1" t="s">
        <v>139</v>
      </c>
      <c r="J619" s="1" t="s">
        <v>514</v>
      </c>
      <c r="K619" s="2">
        <v>167570533</v>
      </c>
      <c r="L619" s="1" t="s">
        <v>184</v>
      </c>
      <c r="M619" s="1" t="s">
        <v>142</v>
      </c>
      <c r="N619" s="1" t="s">
        <v>143</v>
      </c>
      <c r="O619" s="2">
        <v>22</v>
      </c>
      <c r="P619" s="1" t="s">
        <v>6055</v>
      </c>
    </row>
    <row r="620" spans="1:16" x14ac:dyDescent="0.35">
      <c r="A620" s="2">
        <v>1689</v>
      </c>
      <c r="B620" s="2">
        <v>1688</v>
      </c>
      <c r="C620" s="2">
        <v>12800</v>
      </c>
      <c r="D620" s="1" t="s">
        <v>136</v>
      </c>
      <c r="E620" s="1" t="s">
        <v>422</v>
      </c>
      <c r="F620" s="2">
        <v>2019</v>
      </c>
      <c r="G620" s="1" t="s">
        <v>138</v>
      </c>
      <c r="H620" s="2">
        <v>24765</v>
      </c>
      <c r="I620" s="1" t="s">
        <v>144</v>
      </c>
      <c r="J620" s="1" t="s">
        <v>526</v>
      </c>
      <c r="K620" s="2">
        <v>167796664</v>
      </c>
      <c r="L620" s="1" t="s">
        <v>421</v>
      </c>
      <c r="M620" s="1" t="s">
        <v>142</v>
      </c>
      <c r="N620" s="1" t="s">
        <v>143</v>
      </c>
      <c r="O620" s="2">
        <v>21</v>
      </c>
      <c r="P620" s="1" t="s">
        <v>6055</v>
      </c>
    </row>
    <row r="621" spans="1:16" x14ac:dyDescent="0.35">
      <c r="A621" s="2">
        <v>1699</v>
      </c>
      <c r="B621" s="2">
        <v>1698</v>
      </c>
      <c r="C621" s="2">
        <v>15000</v>
      </c>
      <c r="D621" s="1" t="s">
        <v>136</v>
      </c>
      <c r="E621" s="1" t="s">
        <v>422</v>
      </c>
      <c r="F621" s="2">
        <v>2019</v>
      </c>
      <c r="G621" s="1" t="s">
        <v>138</v>
      </c>
      <c r="H621" s="2">
        <v>24662</v>
      </c>
      <c r="I621" s="1" t="s">
        <v>150</v>
      </c>
      <c r="J621" s="1" t="s">
        <v>533</v>
      </c>
      <c r="K621" s="2">
        <v>167796685</v>
      </c>
      <c r="L621" s="1" t="s">
        <v>421</v>
      </c>
      <c r="M621" s="1" t="s">
        <v>142</v>
      </c>
      <c r="N621" s="1" t="s">
        <v>143</v>
      </c>
      <c r="O621" s="2">
        <v>21</v>
      </c>
      <c r="P621" s="1" t="s">
        <v>6055</v>
      </c>
    </row>
    <row r="622" spans="1:16" x14ac:dyDescent="0.35">
      <c r="A622" s="2">
        <v>1701</v>
      </c>
      <c r="B622" s="2">
        <v>1700</v>
      </c>
      <c r="C622" s="2">
        <v>12800</v>
      </c>
      <c r="D622" s="1" t="s">
        <v>136</v>
      </c>
      <c r="E622" s="1" t="s">
        <v>422</v>
      </c>
      <c r="F622" s="2">
        <v>2019</v>
      </c>
      <c r="G622" s="1" t="s">
        <v>138</v>
      </c>
      <c r="H622" s="2">
        <v>22858</v>
      </c>
      <c r="I622" s="1" t="s">
        <v>150</v>
      </c>
      <c r="J622" s="1" t="s">
        <v>534</v>
      </c>
      <c r="K622" s="2">
        <v>167796687</v>
      </c>
      <c r="L622" s="1" t="s">
        <v>421</v>
      </c>
      <c r="M622" s="1" t="s">
        <v>142</v>
      </c>
      <c r="N622" s="1" t="s">
        <v>143</v>
      </c>
      <c r="O622" s="2">
        <v>21</v>
      </c>
      <c r="P622" s="1" t="s">
        <v>6055</v>
      </c>
    </row>
    <row r="623" spans="1:16" x14ac:dyDescent="0.35">
      <c r="A623" s="2">
        <v>2143</v>
      </c>
      <c r="B623" s="2">
        <v>2142</v>
      </c>
      <c r="C623" s="2">
        <v>13500</v>
      </c>
      <c r="D623" s="1" t="s">
        <v>136</v>
      </c>
      <c r="E623" s="1" t="s">
        <v>422</v>
      </c>
      <c r="F623" s="2">
        <v>2019</v>
      </c>
      <c r="G623" s="1" t="s">
        <v>138</v>
      </c>
      <c r="H623" s="2">
        <v>31207</v>
      </c>
      <c r="I623" s="1" t="s">
        <v>237</v>
      </c>
      <c r="J623" s="1" t="s">
        <v>982</v>
      </c>
      <c r="K623" s="2">
        <v>167802231</v>
      </c>
      <c r="L623" s="1" t="s">
        <v>430</v>
      </c>
      <c r="M623" s="1" t="s">
        <v>142</v>
      </c>
      <c r="N623" s="1" t="s">
        <v>688</v>
      </c>
      <c r="O623" s="2">
        <v>38</v>
      </c>
      <c r="P623" s="1" t="s">
        <v>6055</v>
      </c>
    </row>
    <row r="624" spans="1:16" x14ac:dyDescent="0.35">
      <c r="A624" s="2">
        <v>1279</v>
      </c>
      <c r="B624" s="2">
        <v>1278</v>
      </c>
      <c r="C624" s="2">
        <v>26400</v>
      </c>
      <c r="D624" s="1" t="s">
        <v>136</v>
      </c>
      <c r="E624" s="1" t="s">
        <v>371</v>
      </c>
      <c r="F624" s="2">
        <v>2017</v>
      </c>
      <c r="G624" s="1" t="s">
        <v>138</v>
      </c>
      <c r="H624" s="2">
        <v>28252</v>
      </c>
      <c r="I624" s="1" t="s">
        <v>148</v>
      </c>
      <c r="J624" s="1" t="s">
        <v>372</v>
      </c>
      <c r="K624" s="2">
        <v>167779680</v>
      </c>
      <c r="L624" s="1" t="s">
        <v>199</v>
      </c>
      <c r="M624" s="1" t="s">
        <v>142</v>
      </c>
      <c r="N624" s="1" t="s">
        <v>143</v>
      </c>
      <c r="O624" s="2">
        <v>3</v>
      </c>
      <c r="P624" s="1" t="s">
        <v>6055</v>
      </c>
    </row>
    <row r="625" spans="1:16" x14ac:dyDescent="0.35">
      <c r="A625" s="2">
        <v>1304</v>
      </c>
      <c r="B625" s="2">
        <v>1303</v>
      </c>
      <c r="C625" s="2">
        <v>22500</v>
      </c>
      <c r="D625" s="1" t="s">
        <v>136</v>
      </c>
      <c r="E625" s="1" t="s">
        <v>371</v>
      </c>
      <c r="F625" s="2">
        <v>2016</v>
      </c>
      <c r="G625" s="1" t="s">
        <v>138</v>
      </c>
      <c r="H625" s="2">
        <v>37385</v>
      </c>
      <c r="I625" s="1" t="s">
        <v>139</v>
      </c>
      <c r="J625" s="1" t="s">
        <v>378</v>
      </c>
      <c r="K625" s="2">
        <v>167780189</v>
      </c>
      <c r="L625" s="1" t="s">
        <v>199</v>
      </c>
      <c r="M625" s="1" t="s">
        <v>142</v>
      </c>
      <c r="N625" s="1" t="s">
        <v>143</v>
      </c>
      <c r="O625" s="2">
        <v>3</v>
      </c>
      <c r="P625" s="1" t="s">
        <v>6055</v>
      </c>
    </row>
    <row r="626" spans="1:16" x14ac:dyDescent="0.35">
      <c r="A626" s="2">
        <v>1662</v>
      </c>
      <c r="B626" s="2">
        <v>1661</v>
      </c>
      <c r="C626" s="2">
        <v>17500</v>
      </c>
      <c r="D626" s="1" t="s">
        <v>136</v>
      </c>
      <c r="E626" s="1" t="s">
        <v>371</v>
      </c>
      <c r="F626" s="2">
        <v>2015</v>
      </c>
      <c r="G626" s="1" t="s">
        <v>138</v>
      </c>
      <c r="H626" s="2">
        <v>59726</v>
      </c>
      <c r="I626" s="1" t="s">
        <v>171</v>
      </c>
      <c r="J626" s="1" t="s">
        <v>418</v>
      </c>
      <c r="K626" s="2">
        <v>167793196</v>
      </c>
      <c r="L626" s="1" t="s">
        <v>419</v>
      </c>
      <c r="M626" s="1" t="s">
        <v>142</v>
      </c>
      <c r="N626" s="1" t="s">
        <v>143</v>
      </c>
      <c r="O626" s="2">
        <v>26</v>
      </c>
      <c r="P626" s="1" t="s">
        <v>6055</v>
      </c>
    </row>
    <row r="627" spans="1:16" x14ac:dyDescent="0.35">
      <c r="A627" s="2">
        <v>1305</v>
      </c>
      <c r="B627" s="2">
        <v>1304</v>
      </c>
      <c r="C627" s="2">
        <v>25200</v>
      </c>
      <c r="D627" s="1" t="s">
        <v>136</v>
      </c>
      <c r="E627" s="1" t="s">
        <v>371</v>
      </c>
      <c r="F627" s="2">
        <v>2019</v>
      </c>
      <c r="G627" s="1" t="s">
        <v>138</v>
      </c>
      <c r="H627" s="2">
        <v>15415</v>
      </c>
      <c r="I627" s="1" t="s">
        <v>171</v>
      </c>
      <c r="J627" s="1" t="s">
        <v>467</v>
      </c>
      <c r="K627" s="2">
        <v>167735376</v>
      </c>
      <c r="L627" s="1" t="s">
        <v>184</v>
      </c>
      <c r="M627" s="1" t="s">
        <v>142</v>
      </c>
      <c r="N627" s="1" t="s">
        <v>143</v>
      </c>
      <c r="O627" s="2">
        <v>22</v>
      </c>
      <c r="P627" s="1" t="s">
        <v>6055</v>
      </c>
    </row>
    <row r="628" spans="1:16" x14ac:dyDescent="0.35">
      <c r="A628" s="2">
        <v>1307</v>
      </c>
      <c r="B628" s="2">
        <v>1306</v>
      </c>
      <c r="C628" s="2">
        <v>26700</v>
      </c>
      <c r="D628" s="1" t="s">
        <v>136</v>
      </c>
      <c r="E628" s="1" t="s">
        <v>371</v>
      </c>
      <c r="F628" s="2">
        <v>2019</v>
      </c>
      <c r="G628" s="1" t="s">
        <v>138</v>
      </c>
      <c r="H628" s="2">
        <v>16884</v>
      </c>
      <c r="I628" s="1" t="s">
        <v>139</v>
      </c>
      <c r="J628" s="1" t="s">
        <v>468</v>
      </c>
      <c r="K628" s="2">
        <v>167735379</v>
      </c>
      <c r="L628" s="1" t="s">
        <v>184</v>
      </c>
      <c r="M628" s="1" t="s">
        <v>142</v>
      </c>
      <c r="N628" s="1" t="s">
        <v>143</v>
      </c>
      <c r="O628" s="2">
        <v>22</v>
      </c>
      <c r="P628" s="1" t="s">
        <v>6055</v>
      </c>
    </row>
    <row r="629" spans="1:16" x14ac:dyDescent="0.35">
      <c r="A629" s="2">
        <v>1309</v>
      </c>
      <c r="B629" s="2">
        <v>1308</v>
      </c>
      <c r="C629" s="2">
        <v>26700</v>
      </c>
      <c r="D629" s="1" t="s">
        <v>136</v>
      </c>
      <c r="E629" s="1" t="s">
        <v>371</v>
      </c>
      <c r="F629" s="2">
        <v>2019</v>
      </c>
      <c r="G629" s="1" t="s">
        <v>138</v>
      </c>
      <c r="H629" s="2">
        <v>15244</v>
      </c>
      <c r="I629" s="1" t="s">
        <v>139</v>
      </c>
      <c r="J629" s="1" t="s">
        <v>469</v>
      </c>
      <c r="K629" s="2">
        <v>167735380</v>
      </c>
      <c r="L629" s="1" t="s">
        <v>184</v>
      </c>
      <c r="M629" s="1" t="s">
        <v>142</v>
      </c>
      <c r="N629" s="1" t="s">
        <v>143</v>
      </c>
      <c r="O629" s="2">
        <v>22</v>
      </c>
      <c r="P629" s="1" t="s">
        <v>6055</v>
      </c>
    </row>
    <row r="630" spans="1:16" x14ac:dyDescent="0.35">
      <c r="A630" s="2">
        <v>1310</v>
      </c>
      <c r="B630" s="2">
        <v>1309</v>
      </c>
      <c r="C630" s="2">
        <v>25000</v>
      </c>
      <c r="D630" s="1" t="s">
        <v>136</v>
      </c>
      <c r="E630" s="1" t="s">
        <v>371</v>
      </c>
      <c r="F630" s="2">
        <v>2019</v>
      </c>
      <c r="G630" s="1" t="s">
        <v>138</v>
      </c>
      <c r="H630" s="2">
        <v>19842</v>
      </c>
      <c r="I630" s="1" t="s">
        <v>171</v>
      </c>
      <c r="J630" s="1" t="s">
        <v>470</v>
      </c>
      <c r="K630" s="2">
        <v>167735381</v>
      </c>
      <c r="L630" s="1" t="s">
        <v>184</v>
      </c>
      <c r="M630" s="1" t="s">
        <v>142</v>
      </c>
      <c r="N630" s="1" t="s">
        <v>143</v>
      </c>
      <c r="O630" s="2">
        <v>22</v>
      </c>
      <c r="P630" s="1" t="s">
        <v>6055</v>
      </c>
    </row>
    <row r="631" spans="1:16" x14ac:dyDescent="0.35">
      <c r="A631" s="2">
        <v>1422</v>
      </c>
      <c r="B631" s="2">
        <v>1421</v>
      </c>
      <c r="C631" s="2">
        <v>25300</v>
      </c>
      <c r="D631" s="1" t="s">
        <v>136</v>
      </c>
      <c r="E631" s="1" t="s">
        <v>371</v>
      </c>
      <c r="F631" s="2">
        <v>2019</v>
      </c>
      <c r="G631" s="1" t="s">
        <v>138</v>
      </c>
      <c r="H631" s="2">
        <v>26422</v>
      </c>
      <c r="I631" s="1" t="s">
        <v>139</v>
      </c>
      <c r="J631" s="1" t="s">
        <v>479</v>
      </c>
      <c r="K631" s="2">
        <v>167744935</v>
      </c>
      <c r="L631" s="1" t="s">
        <v>153</v>
      </c>
      <c r="M631" s="1" t="s">
        <v>142</v>
      </c>
      <c r="N631" s="1" t="s">
        <v>143</v>
      </c>
      <c r="O631" s="2">
        <v>56</v>
      </c>
      <c r="P631" s="1" t="s">
        <v>6055</v>
      </c>
    </row>
    <row r="632" spans="1:16" x14ac:dyDescent="0.35">
      <c r="A632" s="2">
        <v>1439</v>
      </c>
      <c r="B632" s="2">
        <v>1438</v>
      </c>
      <c r="C632" s="2">
        <v>23900</v>
      </c>
      <c r="D632" s="1" t="s">
        <v>136</v>
      </c>
      <c r="E632" s="1" t="s">
        <v>371</v>
      </c>
      <c r="F632" s="2">
        <v>2019</v>
      </c>
      <c r="G632" s="1" t="s">
        <v>138</v>
      </c>
      <c r="H632" s="2">
        <v>28733</v>
      </c>
      <c r="I632" s="1" t="s">
        <v>139</v>
      </c>
      <c r="J632" s="1" t="s">
        <v>481</v>
      </c>
      <c r="K632" s="2">
        <v>167744947</v>
      </c>
      <c r="L632" s="1" t="s">
        <v>153</v>
      </c>
      <c r="M632" s="1" t="s">
        <v>142</v>
      </c>
      <c r="N632" s="1" t="s">
        <v>143</v>
      </c>
      <c r="O632" s="2">
        <v>56</v>
      </c>
      <c r="P632" s="1" t="s">
        <v>6055</v>
      </c>
    </row>
    <row r="633" spans="1:16" x14ac:dyDescent="0.35">
      <c r="A633" s="2">
        <v>1648</v>
      </c>
      <c r="B633" s="2">
        <v>1647</v>
      </c>
      <c r="C633" s="2">
        <v>24400</v>
      </c>
      <c r="D633" s="1" t="s">
        <v>136</v>
      </c>
      <c r="E633" s="1" t="s">
        <v>371</v>
      </c>
      <c r="F633" s="2">
        <v>2019</v>
      </c>
      <c r="G633" s="1" t="s">
        <v>138</v>
      </c>
      <c r="H633" s="2">
        <v>25552</v>
      </c>
      <c r="I633" s="1" t="s">
        <v>171</v>
      </c>
      <c r="J633" s="1" t="s">
        <v>506</v>
      </c>
      <c r="K633" s="2">
        <v>167570518</v>
      </c>
      <c r="L633" s="1" t="s">
        <v>184</v>
      </c>
      <c r="M633" s="1" t="s">
        <v>142</v>
      </c>
      <c r="N633" s="1" t="s">
        <v>143</v>
      </c>
      <c r="O633" s="2">
        <v>22</v>
      </c>
      <c r="P633" s="1" t="s">
        <v>6055</v>
      </c>
    </row>
    <row r="634" spans="1:16" x14ac:dyDescent="0.35">
      <c r="A634" s="2">
        <v>1655</v>
      </c>
      <c r="B634" s="2">
        <v>1654</v>
      </c>
      <c r="C634" s="2">
        <v>27600</v>
      </c>
      <c r="D634" s="1" t="s">
        <v>136</v>
      </c>
      <c r="E634" s="1" t="s">
        <v>371</v>
      </c>
      <c r="F634" s="2">
        <v>2019</v>
      </c>
      <c r="G634" s="1" t="s">
        <v>138</v>
      </c>
      <c r="H634" s="2">
        <v>13265</v>
      </c>
      <c r="I634" s="1" t="s">
        <v>144</v>
      </c>
      <c r="J634" s="1" t="s">
        <v>509</v>
      </c>
      <c r="K634" s="2">
        <v>167570523</v>
      </c>
      <c r="L634" s="1" t="s">
        <v>184</v>
      </c>
      <c r="M634" s="1" t="s">
        <v>142</v>
      </c>
      <c r="N634" s="1" t="s">
        <v>143</v>
      </c>
      <c r="O634" s="2">
        <v>22</v>
      </c>
      <c r="P634" s="1" t="s">
        <v>6055</v>
      </c>
    </row>
    <row r="635" spans="1:16" x14ac:dyDescent="0.35">
      <c r="A635" s="2">
        <v>1657</v>
      </c>
      <c r="B635" s="2">
        <v>1656</v>
      </c>
      <c r="C635" s="2">
        <v>26500</v>
      </c>
      <c r="D635" s="1" t="s">
        <v>136</v>
      </c>
      <c r="E635" s="1" t="s">
        <v>371</v>
      </c>
      <c r="F635" s="2">
        <v>2019</v>
      </c>
      <c r="G635" s="1" t="s">
        <v>138</v>
      </c>
      <c r="H635" s="2">
        <v>22458</v>
      </c>
      <c r="I635" s="1" t="s">
        <v>171</v>
      </c>
      <c r="J635" s="1" t="s">
        <v>510</v>
      </c>
      <c r="K635" s="2">
        <v>167570524</v>
      </c>
      <c r="L635" s="1" t="s">
        <v>184</v>
      </c>
      <c r="M635" s="1" t="s">
        <v>142</v>
      </c>
      <c r="N635" s="1" t="s">
        <v>143</v>
      </c>
      <c r="O635" s="2">
        <v>22</v>
      </c>
      <c r="P635" s="1" t="s">
        <v>6055</v>
      </c>
    </row>
    <row r="636" spans="1:16" x14ac:dyDescent="0.35">
      <c r="A636" s="2">
        <v>1659</v>
      </c>
      <c r="B636" s="2">
        <v>1658</v>
      </c>
      <c r="C636" s="2">
        <v>24500</v>
      </c>
      <c r="D636" s="1" t="s">
        <v>136</v>
      </c>
      <c r="E636" s="1" t="s">
        <v>371</v>
      </c>
      <c r="F636" s="2">
        <v>2019</v>
      </c>
      <c r="G636" s="1" t="s">
        <v>138</v>
      </c>
      <c r="H636" s="2">
        <v>23712</v>
      </c>
      <c r="I636" s="1" t="s">
        <v>139</v>
      </c>
      <c r="J636" s="1" t="s">
        <v>511</v>
      </c>
      <c r="K636" s="2">
        <v>167570526</v>
      </c>
      <c r="L636" s="1" t="s">
        <v>184</v>
      </c>
      <c r="M636" s="1" t="s">
        <v>142</v>
      </c>
      <c r="N636" s="1" t="s">
        <v>143</v>
      </c>
      <c r="O636" s="2">
        <v>22</v>
      </c>
      <c r="P636" s="1" t="s">
        <v>6055</v>
      </c>
    </row>
    <row r="637" spans="1:16" x14ac:dyDescent="0.35">
      <c r="A637" s="2">
        <v>1669</v>
      </c>
      <c r="B637" s="2">
        <v>1668</v>
      </c>
      <c r="C637" s="2">
        <v>25000</v>
      </c>
      <c r="D637" s="1" t="s">
        <v>136</v>
      </c>
      <c r="E637" s="1" t="s">
        <v>371</v>
      </c>
      <c r="F637" s="2">
        <v>2019</v>
      </c>
      <c r="G637" s="1" t="s">
        <v>138</v>
      </c>
      <c r="H637" s="2">
        <v>22318</v>
      </c>
      <c r="I637" s="1" t="s">
        <v>139</v>
      </c>
      <c r="J637" s="1" t="s">
        <v>515</v>
      </c>
      <c r="K637" s="2">
        <v>167570534</v>
      </c>
      <c r="L637" s="1" t="s">
        <v>184</v>
      </c>
      <c r="M637" s="1" t="s">
        <v>142</v>
      </c>
      <c r="N637" s="1" t="s">
        <v>143</v>
      </c>
      <c r="O637" s="2">
        <v>22</v>
      </c>
      <c r="P637" s="1" t="s">
        <v>6055</v>
      </c>
    </row>
    <row r="638" spans="1:16" x14ac:dyDescent="0.35">
      <c r="A638" s="2">
        <v>1671</v>
      </c>
      <c r="B638" s="2">
        <v>1670</v>
      </c>
      <c r="C638" s="2">
        <v>23700</v>
      </c>
      <c r="D638" s="1" t="s">
        <v>136</v>
      </c>
      <c r="E638" s="1" t="s">
        <v>371</v>
      </c>
      <c r="F638" s="2">
        <v>2019</v>
      </c>
      <c r="G638" s="1" t="s">
        <v>138</v>
      </c>
      <c r="H638" s="2">
        <v>27413</v>
      </c>
      <c r="I638" s="1" t="s">
        <v>171</v>
      </c>
      <c r="J638" s="1" t="s">
        <v>516</v>
      </c>
      <c r="K638" s="2">
        <v>167570535</v>
      </c>
      <c r="L638" s="1" t="s">
        <v>184</v>
      </c>
      <c r="M638" s="1" t="s">
        <v>142</v>
      </c>
      <c r="N638" s="1" t="s">
        <v>143</v>
      </c>
      <c r="O638" s="2">
        <v>22</v>
      </c>
      <c r="P638" s="1" t="s">
        <v>6055</v>
      </c>
    </row>
    <row r="639" spans="1:16" x14ac:dyDescent="0.35">
      <c r="A639" s="2">
        <v>1693</v>
      </c>
      <c r="B639" s="2">
        <v>1692</v>
      </c>
      <c r="C639" s="2">
        <v>24300</v>
      </c>
      <c r="D639" s="1" t="s">
        <v>136</v>
      </c>
      <c r="E639" s="1" t="s">
        <v>371</v>
      </c>
      <c r="F639" s="2">
        <v>2019</v>
      </c>
      <c r="G639" s="1" t="s">
        <v>138</v>
      </c>
      <c r="H639" s="2">
        <v>18762</v>
      </c>
      <c r="I639" s="1" t="s">
        <v>144</v>
      </c>
      <c r="J639" s="1" t="s">
        <v>530</v>
      </c>
      <c r="K639" s="2">
        <v>167796667</v>
      </c>
      <c r="L639" s="1" t="s">
        <v>421</v>
      </c>
      <c r="M639" s="1" t="s">
        <v>142</v>
      </c>
      <c r="N639" s="1" t="s">
        <v>143</v>
      </c>
      <c r="O639" s="2">
        <v>21</v>
      </c>
      <c r="P639" s="1" t="s">
        <v>6055</v>
      </c>
    </row>
    <row r="640" spans="1:16" x14ac:dyDescent="0.35">
      <c r="A640" s="2">
        <v>1697</v>
      </c>
      <c r="B640" s="2">
        <v>1696</v>
      </c>
      <c r="C640" s="2">
        <v>24700</v>
      </c>
      <c r="D640" s="1" t="s">
        <v>136</v>
      </c>
      <c r="E640" s="1" t="s">
        <v>371</v>
      </c>
      <c r="F640" s="2">
        <v>2019</v>
      </c>
      <c r="G640" s="1" t="s">
        <v>138</v>
      </c>
      <c r="H640" s="2">
        <v>27082</v>
      </c>
      <c r="I640" s="1" t="s">
        <v>139</v>
      </c>
      <c r="J640" s="1" t="s">
        <v>532</v>
      </c>
      <c r="K640" s="2">
        <v>167796672</v>
      </c>
      <c r="L640" s="1" t="s">
        <v>421</v>
      </c>
      <c r="M640" s="1" t="s">
        <v>142</v>
      </c>
      <c r="N640" s="1" t="s">
        <v>143</v>
      </c>
      <c r="O640" s="2">
        <v>21</v>
      </c>
      <c r="P640" s="1" t="s">
        <v>6055</v>
      </c>
    </row>
    <row r="641" spans="1:16" x14ac:dyDescent="0.35">
      <c r="A641" s="2">
        <v>1241</v>
      </c>
      <c r="B641" s="2">
        <v>1240</v>
      </c>
      <c r="C641" s="2">
        <v>20000</v>
      </c>
      <c r="D641" s="1" t="s">
        <v>136</v>
      </c>
      <c r="E641" s="1" t="s">
        <v>371</v>
      </c>
      <c r="F641" s="2">
        <v>2018</v>
      </c>
      <c r="G641" s="1" t="s">
        <v>138</v>
      </c>
      <c r="H641" s="2">
        <v>43567</v>
      </c>
      <c r="I641" s="1" t="s">
        <v>144</v>
      </c>
      <c r="J641" s="1" t="s">
        <v>639</v>
      </c>
      <c r="K641" s="2">
        <v>167775132</v>
      </c>
      <c r="L641" s="1" t="s">
        <v>228</v>
      </c>
      <c r="M641" s="1" t="s">
        <v>142</v>
      </c>
      <c r="N641" s="1" t="s">
        <v>640</v>
      </c>
      <c r="O641" s="2">
        <v>53</v>
      </c>
      <c r="P641" s="1" t="s">
        <v>6055</v>
      </c>
    </row>
    <row r="642" spans="1:16" x14ac:dyDescent="0.35">
      <c r="A642" s="2">
        <v>2087</v>
      </c>
      <c r="B642" s="2">
        <v>2086</v>
      </c>
      <c r="C642" s="2">
        <v>22500</v>
      </c>
      <c r="D642" s="1" t="s">
        <v>136</v>
      </c>
      <c r="E642" s="1" t="s">
        <v>371</v>
      </c>
      <c r="F642" s="2">
        <v>2018</v>
      </c>
      <c r="G642" s="1" t="s">
        <v>138</v>
      </c>
      <c r="H642" s="2">
        <v>24747</v>
      </c>
      <c r="I642" s="1" t="s">
        <v>171</v>
      </c>
      <c r="J642" s="1" t="s">
        <v>701</v>
      </c>
      <c r="K642" s="2">
        <v>167567143</v>
      </c>
      <c r="L642" s="1" t="s">
        <v>702</v>
      </c>
      <c r="M642" s="1" t="s">
        <v>142</v>
      </c>
      <c r="N642" s="1" t="s">
        <v>695</v>
      </c>
      <c r="O642" s="2">
        <v>6</v>
      </c>
      <c r="P642" s="1" t="s">
        <v>6055</v>
      </c>
    </row>
    <row r="643" spans="1:16" x14ac:dyDescent="0.35">
      <c r="A643" s="2">
        <v>162</v>
      </c>
      <c r="B643" s="2">
        <v>161</v>
      </c>
      <c r="C643" s="2">
        <v>18500</v>
      </c>
      <c r="D643" s="1" t="s">
        <v>136</v>
      </c>
      <c r="E643" s="1" t="s">
        <v>371</v>
      </c>
      <c r="F643" s="2">
        <v>2016</v>
      </c>
      <c r="G643" s="1" t="s">
        <v>138</v>
      </c>
      <c r="H643" s="2">
        <v>33514</v>
      </c>
      <c r="I643" s="1" t="s">
        <v>150</v>
      </c>
      <c r="J643" s="1" t="s">
        <v>760</v>
      </c>
      <c r="K643" s="2">
        <v>167756214</v>
      </c>
      <c r="L643" s="1" t="s">
        <v>190</v>
      </c>
      <c r="M643" s="1" t="s">
        <v>142</v>
      </c>
      <c r="N643" s="1" t="s">
        <v>635</v>
      </c>
      <c r="O643" s="2">
        <v>58</v>
      </c>
      <c r="P643" s="1" t="s">
        <v>6055</v>
      </c>
    </row>
    <row r="644" spans="1:16" x14ac:dyDescent="0.35">
      <c r="A644" s="2">
        <v>1283</v>
      </c>
      <c r="B644" s="2">
        <v>1282</v>
      </c>
      <c r="C644" s="2">
        <v>19300</v>
      </c>
      <c r="D644" s="1" t="s">
        <v>136</v>
      </c>
      <c r="E644" s="1" t="s">
        <v>371</v>
      </c>
      <c r="F644" s="2">
        <v>2017</v>
      </c>
      <c r="G644" s="1" t="s">
        <v>138</v>
      </c>
      <c r="H644" s="2">
        <v>42895</v>
      </c>
      <c r="I644" s="1" t="s">
        <v>171</v>
      </c>
      <c r="J644" s="1" t="s">
        <v>793</v>
      </c>
      <c r="K644" s="2">
        <v>167779683</v>
      </c>
      <c r="L644" s="1" t="s">
        <v>199</v>
      </c>
      <c r="M644" s="1" t="s">
        <v>142</v>
      </c>
      <c r="N644" s="1" t="s">
        <v>635</v>
      </c>
      <c r="O644" s="2">
        <v>3</v>
      </c>
      <c r="P644" s="1" t="s">
        <v>6055</v>
      </c>
    </row>
    <row r="645" spans="1:16" x14ac:dyDescent="0.35">
      <c r="A645" s="2">
        <v>1303</v>
      </c>
      <c r="B645" s="2">
        <v>1302</v>
      </c>
      <c r="C645" s="2">
        <v>22400</v>
      </c>
      <c r="D645" s="1" t="s">
        <v>136</v>
      </c>
      <c r="E645" s="1" t="s">
        <v>371</v>
      </c>
      <c r="F645" s="2">
        <v>2016</v>
      </c>
      <c r="G645" s="1" t="s">
        <v>138</v>
      </c>
      <c r="H645" s="2">
        <v>42925</v>
      </c>
      <c r="I645" s="1" t="s">
        <v>139</v>
      </c>
      <c r="J645" s="1" t="s">
        <v>795</v>
      </c>
      <c r="K645" s="2">
        <v>167780188</v>
      </c>
      <c r="L645" s="1" t="s">
        <v>199</v>
      </c>
      <c r="M645" s="1" t="s">
        <v>142</v>
      </c>
      <c r="N645" s="1" t="s">
        <v>635</v>
      </c>
      <c r="O645" s="2">
        <v>3</v>
      </c>
      <c r="P645" s="1" t="s">
        <v>6055</v>
      </c>
    </row>
    <row r="646" spans="1:16" x14ac:dyDescent="0.35">
      <c r="A646" s="2">
        <v>1316</v>
      </c>
      <c r="B646" s="2">
        <v>1315</v>
      </c>
      <c r="C646" s="2">
        <v>18800</v>
      </c>
      <c r="D646" s="1" t="s">
        <v>136</v>
      </c>
      <c r="E646" s="1" t="s">
        <v>371</v>
      </c>
      <c r="F646" s="2">
        <v>2016</v>
      </c>
      <c r="G646" s="1" t="s">
        <v>138</v>
      </c>
      <c r="H646" s="2">
        <v>30765</v>
      </c>
      <c r="I646" s="1" t="s">
        <v>224</v>
      </c>
      <c r="J646" s="1" t="s">
        <v>796</v>
      </c>
      <c r="K646" s="2">
        <v>167780210</v>
      </c>
      <c r="L646" s="1" t="s">
        <v>199</v>
      </c>
      <c r="M646" s="1" t="s">
        <v>142</v>
      </c>
      <c r="N646" s="1" t="s">
        <v>635</v>
      </c>
      <c r="O646" s="2">
        <v>3</v>
      </c>
      <c r="P646" s="1" t="s">
        <v>6055</v>
      </c>
    </row>
    <row r="647" spans="1:16" x14ac:dyDescent="0.35">
      <c r="A647" s="2">
        <v>1544</v>
      </c>
      <c r="B647" s="2">
        <v>1543</v>
      </c>
      <c r="C647" s="2">
        <v>19500</v>
      </c>
      <c r="D647" s="1" t="s">
        <v>136</v>
      </c>
      <c r="E647" s="1" t="s">
        <v>371</v>
      </c>
      <c r="F647" s="2">
        <v>2016</v>
      </c>
      <c r="G647" s="1" t="s">
        <v>138</v>
      </c>
      <c r="H647" s="2">
        <v>56995</v>
      </c>
      <c r="I647" s="1" t="s">
        <v>139</v>
      </c>
      <c r="J647" s="1" t="s">
        <v>813</v>
      </c>
      <c r="K647" s="2">
        <v>167787438</v>
      </c>
      <c r="L647" s="1" t="s">
        <v>251</v>
      </c>
      <c r="M647" s="1" t="s">
        <v>142</v>
      </c>
      <c r="N647" s="1" t="s">
        <v>675</v>
      </c>
      <c r="O647" s="2">
        <v>45</v>
      </c>
      <c r="P647" s="1" t="s">
        <v>6055</v>
      </c>
    </row>
    <row r="648" spans="1:16" x14ac:dyDescent="0.35">
      <c r="A648" s="2">
        <v>1753</v>
      </c>
      <c r="B648" s="2">
        <v>1752</v>
      </c>
      <c r="C648" s="2">
        <v>14300</v>
      </c>
      <c r="D648" s="1" t="s">
        <v>136</v>
      </c>
      <c r="E648" s="1" t="s">
        <v>371</v>
      </c>
      <c r="F648" s="2">
        <v>2016</v>
      </c>
      <c r="G648" s="1" t="s">
        <v>138</v>
      </c>
      <c r="H648" s="2">
        <v>69428</v>
      </c>
      <c r="I648" s="1" t="s">
        <v>150</v>
      </c>
      <c r="J648" s="1" t="s">
        <v>832</v>
      </c>
      <c r="K648" s="2">
        <v>167606685</v>
      </c>
      <c r="L648" s="1" t="s">
        <v>153</v>
      </c>
      <c r="M648" s="1" t="s">
        <v>142</v>
      </c>
      <c r="N648" s="1" t="s">
        <v>649</v>
      </c>
      <c r="O648" s="2">
        <v>56</v>
      </c>
      <c r="P648" s="1" t="s">
        <v>6055</v>
      </c>
    </row>
    <row r="649" spans="1:16" x14ac:dyDescent="0.35">
      <c r="A649" s="2">
        <v>1767</v>
      </c>
      <c r="B649" s="2">
        <v>1766</v>
      </c>
      <c r="C649" s="2">
        <v>13000</v>
      </c>
      <c r="D649" s="1" t="s">
        <v>136</v>
      </c>
      <c r="E649" s="1" t="s">
        <v>371</v>
      </c>
      <c r="F649" s="2">
        <v>2015</v>
      </c>
      <c r="G649" s="1" t="s">
        <v>138</v>
      </c>
      <c r="H649" s="2">
        <v>59656</v>
      </c>
      <c r="I649" s="1" t="s">
        <v>171</v>
      </c>
      <c r="J649" s="1" t="s">
        <v>834</v>
      </c>
      <c r="K649" s="2">
        <v>167608955</v>
      </c>
      <c r="L649" s="1" t="s">
        <v>255</v>
      </c>
      <c r="M649" s="1" t="s">
        <v>142</v>
      </c>
      <c r="N649" s="1" t="s">
        <v>640</v>
      </c>
      <c r="O649" s="2">
        <v>60</v>
      </c>
      <c r="P649" s="1" t="s">
        <v>6055</v>
      </c>
    </row>
    <row r="650" spans="1:16" x14ac:dyDescent="0.35">
      <c r="A650" s="2">
        <v>1926</v>
      </c>
      <c r="B650" s="2">
        <v>1925</v>
      </c>
      <c r="C650" s="2">
        <v>11200</v>
      </c>
      <c r="D650" s="1" t="s">
        <v>136</v>
      </c>
      <c r="E650" s="1" t="s">
        <v>371</v>
      </c>
      <c r="F650" s="2">
        <v>2016</v>
      </c>
      <c r="G650" s="1" t="s">
        <v>138</v>
      </c>
      <c r="H650" s="2">
        <v>109996</v>
      </c>
      <c r="I650" s="1" t="s">
        <v>171</v>
      </c>
      <c r="J650" s="1" t="s">
        <v>856</v>
      </c>
      <c r="K650" s="2">
        <v>167801478</v>
      </c>
      <c r="L650" s="1" t="s">
        <v>686</v>
      </c>
      <c r="M650" s="1" t="s">
        <v>142</v>
      </c>
      <c r="N650" s="1" t="s">
        <v>684</v>
      </c>
      <c r="O650" s="2">
        <v>20</v>
      </c>
      <c r="P650" s="1" t="s">
        <v>6055</v>
      </c>
    </row>
    <row r="651" spans="1:16" x14ac:dyDescent="0.35">
      <c r="A651" s="2">
        <v>1845</v>
      </c>
      <c r="B651" s="2">
        <v>1844</v>
      </c>
      <c r="C651" s="2">
        <v>23300</v>
      </c>
      <c r="D651" s="1" t="s">
        <v>136</v>
      </c>
      <c r="E651" s="1" t="s">
        <v>371</v>
      </c>
      <c r="F651" s="2">
        <v>2019</v>
      </c>
      <c r="G651" s="1" t="s">
        <v>138</v>
      </c>
      <c r="H651" s="2">
        <v>28549</v>
      </c>
      <c r="I651" s="1" t="s">
        <v>144</v>
      </c>
      <c r="J651" s="1" t="s">
        <v>945</v>
      </c>
      <c r="K651" s="2">
        <v>167615129</v>
      </c>
      <c r="L651" s="1" t="s">
        <v>666</v>
      </c>
      <c r="M651" s="1" t="s">
        <v>142</v>
      </c>
      <c r="N651" s="1" t="s">
        <v>667</v>
      </c>
      <c r="O651" s="2">
        <v>18</v>
      </c>
      <c r="P651" s="1" t="s">
        <v>6055</v>
      </c>
    </row>
    <row r="652" spans="1:16" x14ac:dyDescent="0.35">
      <c r="A652" s="2">
        <v>1858</v>
      </c>
      <c r="B652" s="2">
        <v>1857</v>
      </c>
      <c r="C652" s="2">
        <v>24700</v>
      </c>
      <c r="D652" s="1" t="s">
        <v>136</v>
      </c>
      <c r="E652" s="1" t="s">
        <v>371</v>
      </c>
      <c r="F652" s="2">
        <v>2019</v>
      </c>
      <c r="G652" s="1" t="s">
        <v>138</v>
      </c>
      <c r="H652" s="2">
        <v>31794</v>
      </c>
      <c r="I652" s="1" t="s">
        <v>148</v>
      </c>
      <c r="J652" s="1" t="s">
        <v>947</v>
      </c>
      <c r="K652" s="2">
        <v>167801384</v>
      </c>
      <c r="L652" s="1" t="s">
        <v>255</v>
      </c>
      <c r="M652" s="1" t="s">
        <v>142</v>
      </c>
      <c r="N652" s="1" t="s">
        <v>649</v>
      </c>
      <c r="O652" s="2">
        <v>60</v>
      </c>
      <c r="P652" s="1" t="s">
        <v>6055</v>
      </c>
    </row>
    <row r="653" spans="1:16" x14ac:dyDescent="0.35">
      <c r="A653" s="2">
        <v>1867</v>
      </c>
      <c r="B653" s="2">
        <v>1866</v>
      </c>
      <c r="C653" s="2">
        <v>23700</v>
      </c>
      <c r="D653" s="1" t="s">
        <v>136</v>
      </c>
      <c r="E653" s="1" t="s">
        <v>371</v>
      </c>
      <c r="F653" s="2">
        <v>2019</v>
      </c>
      <c r="G653" s="1" t="s">
        <v>138</v>
      </c>
      <c r="H653" s="2">
        <v>23534</v>
      </c>
      <c r="I653" s="1" t="s">
        <v>171</v>
      </c>
      <c r="J653" s="1" t="s">
        <v>950</v>
      </c>
      <c r="K653" s="2">
        <v>167801391</v>
      </c>
      <c r="L653" s="1" t="s">
        <v>255</v>
      </c>
      <c r="M653" s="1" t="s">
        <v>142</v>
      </c>
      <c r="N653" s="1" t="s">
        <v>649</v>
      </c>
      <c r="O653" s="2">
        <v>60</v>
      </c>
      <c r="P653" s="1" t="s">
        <v>6055</v>
      </c>
    </row>
    <row r="654" spans="1:16" x14ac:dyDescent="0.35">
      <c r="A654" s="2">
        <v>1883</v>
      </c>
      <c r="B654" s="2">
        <v>1882</v>
      </c>
      <c r="C654" s="2">
        <v>24700</v>
      </c>
      <c r="D654" s="1" t="s">
        <v>136</v>
      </c>
      <c r="E654" s="1" t="s">
        <v>371</v>
      </c>
      <c r="F654" s="2">
        <v>2019</v>
      </c>
      <c r="G654" s="1" t="s">
        <v>138</v>
      </c>
      <c r="H654" s="2">
        <v>8806</v>
      </c>
      <c r="I654" s="1" t="s">
        <v>139</v>
      </c>
      <c r="J654" s="1" t="s">
        <v>951</v>
      </c>
      <c r="K654" s="2">
        <v>167801399</v>
      </c>
      <c r="L654" s="1" t="s">
        <v>255</v>
      </c>
      <c r="M654" s="1" t="s">
        <v>142</v>
      </c>
      <c r="N654" s="1" t="s">
        <v>952</v>
      </c>
      <c r="O654" s="2">
        <v>60</v>
      </c>
      <c r="P654" s="1" t="s">
        <v>6055</v>
      </c>
    </row>
    <row r="655" spans="1:16" x14ac:dyDescent="0.35">
      <c r="A655" s="2">
        <v>1359</v>
      </c>
      <c r="B655" s="2">
        <v>1358</v>
      </c>
      <c r="C655" s="2">
        <v>24700</v>
      </c>
      <c r="D655" s="1" t="s">
        <v>136</v>
      </c>
      <c r="E655" s="1" t="s">
        <v>371</v>
      </c>
      <c r="F655" s="2">
        <v>2019</v>
      </c>
      <c r="G655" s="1" t="s">
        <v>138</v>
      </c>
      <c r="H655" s="2">
        <v>26590</v>
      </c>
      <c r="I655" s="1" t="s">
        <v>224</v>
      </c>
      <c r="J655" s="1" t="s">
        <v>1029</v>
      </c>
      <c r="K655" s="2">
        <v>167781627</v>
      </c>
      <c r="L655" s="1" t="s">
        <v>240</v>
      </c>
      <c r="M655" s="1" t="s">
        <v>142</v>
      </c>
      <c r="N655" s="1" t="s">
        <v>635</v>
      </c>
      <c r="O655" s="2">
        <v>2</v>
      </c>
      <c r="P655" s="1" t="s">
        <v>6055</v>
      </c>
    </row>
    <row r="656" spans="1:16" x14ac:dyDescent="0.35">
      <c r="A656" s="2">
        <v>1362</v>
      </c>
      <c r="B656" s="2">
        <v>1361</v>
      </c>
      <c r="C656" s="2">
        <v>25500</v>
      </c>
      <c r="D656" s="1" t="s">
        <v>136</v>
      </c>
      <c r="E656" s="1" t="s">
        <v>371</v>
      </c>
      <c r="F656" s="2">
        <v>2019</v>
      </c>
      <c r="G656" s="1" t="s">
        <v>138</v>
      </c>
      <c r="H656" s="2">
        <v>26693</v>
      </c>
      <c r="I656" s="1" t="s">
        <v>144</v>
      </c>
      <c r="J656" s="1" t="s">
        <v>1031</v>
      </c>
      <c r="K656" s="2">
        <v>167781632</v>
      </c>
      <c r="L656" s="1" t="s">
        <v>240</v>
      </c>
      <c r="M656" s="1" t="s">
        <v>142</v>
      </c>
      <c r="N656" s="1" t="s">
        <v>635</v>
      </c>
      <c r="O656" s="2">
        <v>2</v>
      </c>
      <c r="P656" s="1" t="s">
        <v>6055</v>
      </c>
    </row>
    <row r="657" spans="1:16" x14ac:dyDescent="0.35">
      <c r="A657" s="2">
        <v>1769</v>
      </c>
      <c r="B657" s="2">
        <v>1768</v>
      </c>
      <c r="C657" s="2">
        <v>24600</v>
      </c>
      <c r="D657" s="1" t="s">
        <v>136</v>
      </c>
      <c r="E657" s="1" t="s">
        <v>371</v>
      </c>
      <c r="F657" s="2">
        <v>2019</v>
      </c>
      <c r="G657" s="1" t="s">
        <v>138</v>
      </c>
      <c r="H657" s="2">
        <v>20628</v>
      </c>
      <c r="I657" s="1" t="s">
        <v>139</v>
      </c>
      <c r="J657" s="1" t="s">
        <v>1061</v>
      </c>
      <c r="K657" s="2">
        <v>167752784</v>
      </c>
      <c r="L657" s="1" t="s">
        <v>192</v>
      </c>
      <c r="M657" s="1" t="s">
        <v>142</v>
      </c>
      <c r="N657" s="1" t="s">
        <v>635</v>
      </c>
      <c r="O657" s="2">
        <v>55</v>
      </c>
      <c r="P657" s="1" t="s">
        <v>6055</v>
      </c>
    </row>
    <row r="658" spans="1:16" x14ac:dyDescent="0.35">
      <c r="A658" s="2">
        <v>159</v>
      </c>
      <c r="B658" s="2">
        <v>158</v>
      </c>
      <c r="C658" s="2">
        <v>22800</v>
      </c>
      <c r="D658" s="1" t="s">
        <v>136</v>
      </c>
      <c r="E658" s="1" t="s">
        <v>758</v>
      </c>
      <c r="F658" s="2">
        <v>2016</v>
      </c>
      <c r="G658" s="1" t="s">
        <v>138</v>
      </c>
      <c r="H658" s="2">
        <v>72885</v>
      </c>
      <c r="I658" s="1" t="s">
        <v>144</v>
      </c>
      <c r="J658" s="1" t="s">
        <v>759</v>
      </c>
      <c r="K658" s="2">
        <v>167756210</v>
      </c>
      <c r="L658" s="1" t="s">
        <v>190</v>
      </c>
      <c r="M658" s="1" t="s">
        <v>142</v>
      </c>
      <c r="N658" s="1" t="s">
        <v>635</v>
      </c>
      <c r="O658" s="2">
        <v>58</v>
      </c>
      <c r="P658" s="1" t="s">
        <v>6055</v>
      </c>
    </row>
    <row r="659" spans="1:16" x14ac:dyDescent="0.35">
      <c r="A659" s="2">
        <v>1412</v>
      </c>
      <c r="B659" s="2">
        <v>1411</v>
      </c>
      <c r="C659" s="2">
        <v>31800</v>
      </c>
      <c r="D659" s="1" t="s">
        <v>136</v>
      </c>
      <c r="E659" s="1" t="s">
        <v>758</v>
      </c>
      <c r="F659" s="2">
        <v>2017</v>
      </c>
      <c r="G659" s="1" t="s">
        <v>138</v>
      </c>
      <c r="H659" s="2">
        <v>28359</v>
      </c>
      <c r="I659" s="1" t="s">
        <v>150</v>
      </c>
      <c r="J659" s="1" t="s">
        <v>802</v>
      </c>
      <c r="K659" s="2">
        <v>167493536</v>
      </c>
      <c r="L659" s="1" t="s">
        <v>255</v>
      </c>
      <c r="M659" s="1" t="s">
        <v>142</v>
      </c>
      <c r="N659" s="1" t="s">
        <v>803</v>
      </c>
      <c r="O659" s="2">
        <v>60</v>
      </c>
      <c r="P659" s="1" t="s">
        <v>6055</v>
      </c>
    </row>
    <row r="660" spans="1:16" x14ac:dyDescent="0.35">
      <c r="A660" s="2">
        <v>1414</v>
      </c>
      <c r="B660" s="2">
        <v>1413</v>
      </c>
      <c r="C660" s="2">
        <v>31800</v>
      </c>
      <c r="D660" s="1" t="s">
        <v>136</v>
      </c>
      <c r="E660" s="1" t="s">
        <v>758</v>
      </c>
      <c r="F660" s="2">
        <v>2017</v>
      </c>
      <c r="G660" s="1" t="s">
        <v>138</v>
      </c>
      <c r="H660" s="2">
        <v>29328</v>
      </c>
      <c r="I660" s="1" t="s">
        <v>144</v>
      </c>
      <c r="J660" s="1" t="s">
        <v>804</v>
      </c>
      <c r="K660" s="2">
        <v>167493549</v>
      </c>
      <c r="L660" s="1" t="s">
        <v>255</v>
      </c>
      <c r="M660" s="1" t="s">
        <v>142</v>
      </c>
      <c r="N660" s="1" t="s">
        <v>803</v>
      </c>
      <c r="O660" s="2">
        <v>60</v>
      </c>
      <c r="P660" s="1" t="s">
        <v>6055</v>
      </c>
    </row>
    <row r="661" spans="1:16" x14ac:dyDescent="0.35">
      <c r="A661" s="2">
        <v>1346</v>
      </c>
      <c r="B661" s="2">
        <v>1345</v>
      </c>
      <c r="C661" s="2">
        <v>8300</v>
      </c>
      <c r="D661" s="1" t="s">
        <v>136</v>
      </c>
      <c r="E661" s="1" t="s">
        <v>798</v>
      </c>
      <c r="F661" s="2">
        <v>2014</v>
      </c>
      <c r="G661" s="1" t="s">
        <v>138</v>
      </c>
      <c r="H661" s="2">
        <v>71989</v>
      </c>
      <c r="I661" s="1" t="s">
        <v>171</v>
      </c>
      <c r="J661" s="1" t="s">
        <v>799</v>
      </c>
      <c r="K661" s="2">
        <v>167780699</v>
      </c>
      <c r="L661" s="1" t="s">
        <v>199</v>
      </c>
      <c r="M661" s="1" t="s">
        <v>142</v>
      </c>
      <c r="N661" s="1" t="s">
        <v>635</v>
      </c>
      <c r="O661" s="2">
        <v>3</v>
      </c>
      <c r="P661" s="1" t="s">
        <v>6055</v>
      </c>
    </row>
    <row r="662" spans="1:16" x14ac:dyDescent="0.35">
      <c r="A662" s="2">
        <v>1275</v>
      </c>
      <c r="B662" s="2">
        <v>1274</v>
      </c>
      <c r="C662" s="2">
        <v>17500</v>
      </c>
      <c r="D662" s="1" t="s">
        <v>136</v>
      </c>
      <c r="E662" s="1" t="s">
        <v>369</v>
      </c>
      <c r="F662" s="2">
        <v>2017</v>
      </c>
      <c r="G662" s="1" t="s">
        <v>138</v>
      </c>
      <c r="H662" s="2">
        <v>35095</v>
      </c>
      <c r="I662" s="1" t="s">
        <v>171</v>
      </c>
      <c r="J662" s="1" t="s">
        <v>370</v>
      </c>
      <c r="K662" s="2">
        <v>167779677</v>
      </c>
      <c r="L662" s="1" t="s">
        <v>199</v>
      </c>
      <c r="M662" s="1" t="s">
        <v>142</v>
      </c>
      <c r="N662" s="1" t="s">
        <v>143</v>
      </c>
      <c r="O662" s="2">
        <v>3</v>
      </c>
      <c r="P662" s="1" t="s">
        <v>6055</v>
      </c>
    </row>
    <row r="663" spans="1:16" x14ac:dyDescent="0.35">
      <c r="A663" s="2">
        <v>1764</v>
      </c>
      <c r="B663" s="2">
        <v>1763</v>
      </c>
      <c r="C663" s="2">
        <v>12600</v>
      </c>
      <c r="D663" s="1" t="s">
        <v>136</v>
      </c>
      <c r="E663" s="1" t="s">
        <v>369</v>
      </c>
      <c r="F663" s="2">
        <v>2018</v>
      </c>
      <c r="G663" s="1" t="s">
        <v>138</v>
      </c>
      <c r="H663" s="2">
        <v>40375</v>
      </c>
      <c r="I663" s="1" t="s">
        <v>171</v>
      </c>
      <c r="J663" s="1" t="s">
        <v>420</v>
      </c>
      <c r="K663" s="2">
        <v>167798137</v>
      </c>
      <c r="L663" s="1" t="s">
        <v>421</v>
      </c>
      <c r="M663" s="1" t="s">
        <v>142</v>
      </c>
      <c r="N663" s="1" t="s">
        <v>143</v>
      </c>
      <c r="O663" s="2">
        <v>21</v>
      </c>
      <c r="P663" s="1" t="s">
        <v>6055</v>
      </c>
    </row>
    <row r="664" spans="1:16" x14ac:dyDescent="0.35">
      <c r="A664" s="2">
        <v>1848</v>
      </c>
      <c r="B664" s="2">
        <v>1847</v>
      </c>
      <c r="C664" s="2">
        <v>11300</v>
      </c>
      <c r="D664" s="1" t="s">
        <v>136</v>
      </c>
      <c r="E664" s="1" t="s">
        <v>369</v>
      </c>
      <c r="F664" s="2">
        <v>2018</v>
      </c>
      <c r="G664" s="1" t="s">
        <v>138</v>
      </c>
      <c r="H664" s="2">
        <v>42168</v>
      </c>
      <c r="I664" s="1" t="s">
        <v>171</v>
      </c>
      <c r="J664" s="1" t="s">
        <v>429</v>
      </c>
      <c r="K664" s="2">
        <v>167801166</v>
      </c>
      <c r="L664" s="1" t="s">
        <v>430</v>
      </c>
      <c r="M664" s="1" t="s">
        <v>142</v>
      </c>
      <c r="N664" s="1" t="s">
        <v>143</v>
      </c>
      <c r="O664" s="2">
        <v>38</v>
      </c>
      <c r="P664" s="1" t="s">
        <v>6055</v>
      </c>
    </row>
    <row r="665" spans="1:16" x14ac:dyDescent="0.35">
      <c r="A665" s="2">
        <v>1966</v>
      </c>
      <c r="B665" s="2">
        <v>1965</v>
      </c>
      <c r="C665" s="2">
        <v>15500</v>
      </c>
      <c r="D665" s="1" t="s">
        <v>136</v>
      </c>
      <c r="E665" s="1" t="s">
        <v>369</v>
      </c>
      <c r="F665" s="2">
        <v>2018</v>
      </c>
      <c r="G665" s="1" t="s">
        <v>138</v>
      </c>
      <c r="H665" s="2">
        <v>18849</v>
      </c>
      <c r="I665" s="1" t="s">
        <v>139</v>
      </c>
      <c r="J665" s="1" t="s">
        <v>432</v>
      </c>
      <c r="K665" s="2">
        <v>167555180</v>
      </c>
      <c r="L665" s="1" t="s">
        <v>240</v>
      </c>
      <c r="M665" s="1" t="s">
        <v>142</v>
      </c>
      <c r="N665" s="1" t="s">
        <v>143</v>
      </c>
      <c r="O665" s="2">
        <v>2</v>
      </c>
      <c r="P665" s="1" t="s">
        <v>6055</v>
      </c>
    </row>
    <row r="666" spans="1:16" x14ac:dyDescent="0.35">
      <c r="A666" s="2">
        <v>2101</v>
      </c>
      <c r="B666" s="2">
        <v>2100</v>
      </c>
      <c r="C666" s="2">
        <v>10200</v>
      </c>
      <c r="D666" s="1" t="s">
        <v>136</v>
      </c>
      <c r="E666" s="1" t="s">
        <v>369</v>
      </c>
      <c r="F666" s="2">
        <v>2018</v>
      </c>
      <c r="G666" s="1" t="s">
        <v>138</v>
      </c>
      <c r="H666" s="2">
        <v>93350</v>
      </c>
      <c r="I666" s="1" t="s">
        <v>139</v>
      </c>
      <c r="J666" s="1" t="s">
        <v>440</v>
      </c>
      <c r="K666" s="2">
        <v>167749030</v>
      </c>
      <c r="L666" s="1" t="s">
        <v>153</v>
      </c>
      <c r="M666" s="1" t="s">
        <v>142</v>
      </c>
      <c r="N666" s="1" t="s">
        <v>143</v>
      </c>
      <c r="O666" s="2">
        <v>56</v>
      </c>
      <c r="P666" s="1" t="s">
        <v>6055</v>
      </c>
    </row>
    <row r="667" spans="1:16" x14ac:dyDescent="0.35">
      <c r="A667" s="2">
        <v>2117</v>
      </c>
      <c r="B667" s="2">
        <v>2116</v>
      </c>
      <c r="C667" s="2">
        <v>11700</v>
      </c>
      <c r="D667" s="1" t="s">
        <v>136</v>
      </c>
      <c r="E667" s="1" t="s">
        <v>369</v>
      </c>
      <c r="F667" s="2">
        <v>2015</v>
      </c>
      <c r="G667" s="1" t="s">
        <v>138</v>
      </c>
      <c r="H667" s="2">
        <v>52340</v>
      </c>
      <c r="I667" s="1" t="s">
        <v>139</v>
      </c>
      <c r="J667" s="1" t="s">
        <v>444</v>
      </c>
      <c r="K667" s="2">
        <v>167632432</v>
      </c>
      <c r="L667" s="1" t="s">
        <v>228</v>
      </c>
      <c r="M667" s="1" t="s">
        <v>142</v>
      </c>
      <c r="N667" s="1" t="s">
        <v>143</v>
      </c>
      <c r="O667" s="2">
        <v>53</v>
      </c>
      <c r="P667" s="1" t="s">
        <v>6055</v>
      </c>
    </row>
    <row r="668" spans="1:16" x14ac:dyDescent="0.35">
      <c r="A668" s="2">
        <v>1431</v>
      </c>
      <c r="B668" s="2">
        <v>1430</v>
      </c>
      <c r="C668" s="2">
        <v>15500</v>
      </c>
      <c r="D668" s="1" t="s">
        <v>136</v>
      </c>
      <c r="E668" s="1" t="s">
        <v>369</v>
      </c>
      <c r="F668" s="2">
        <v>2019</v>
      </c>
      <c r="G668" s="1" t="s">
        <v>138</v>
      </c>
      <c r="H668" s="2">
        <v>21740</v>
      </c>
      <c r="I668" s="1" t="s">
        <v>144</v>
      </c>
      <c r="J668" s="1" t="s">
        <v>480</v>
      </c>
      <c r="K668" s="2">
        <v>167744942</v>
      </c>
      <c r="L668" s="1" t="s">
        <v>153</v>
      </c>
      <c r="M668" s="1" t="s">
        <v>142</v>
      </c>
      <c r="N668" s="1" t="s">
        <v>143</v>
      </c>
      <c r="O668" s="2">
        <v>56</v>
      </c>
      <c r="P668" s="1" t="s">
        <v>6055</v>
      </c>
    </row>
    <row r="669" spans="1:16" x14ac:dyDescent="0.35">
      <c r="A669" s="2">
        <v>1663</v>
      </c>
      <c r="B669" s="2">
        <v>1662</v>
      </c>
      <c r="C669" s="2">
        <v>17000</v>
      </c>
      <c r="D669" s="1" t="s">
        <v>136</v>
      </c>
      <c r="E669" s="1" t="s">
        <v>369</v>
      </c>
      <c r="F669" s="2">
        <v>2019</v>
      </c>
      <c r="G669" s="1" t="s">
        <v>138</v>
      </c>
      <c r="H669" s="2">
        <v>16448</v>
      </c>
      <c r="I669" s="1" t="s">
        <v>171</v>
      </c>
      <c r="J669" s="1" t="s">
        <v>513</v>
      </c>
      <c r="K669" s="2">
        <v>167570532</v>
      </c>
      <c r="L669" s="1" t="s">
        <v>184</v>
      </c>
      <c r="M669" s="1" t="s">
        <v>142</v>
      </c>
      <c r="N669" s="1" t="s">
        <v>143</v>
      </c>
      <c r="O669" s="2">
        <v>22</v>
      </c>
      <c r="P669" s="1" t="s">
        <v>6055</v>
      </c>
    </row>
    <row r="670" spans="1:16" x14ac:dyDescent="0.35">
      <c r="A670" s="2">
        <v>1695</v>
      </c>
      <c r="B670" s="2">
        <v>1694</v>
      </c>
      <c r="C670" s="2">
        <v>15300</v>
      </c>
      <c r="D670" s="1" t="s">
        <v>136</v>
      </c>
      <c r="E670" s="1" t="s">
        <v>369</v>
      </c>
      <c r="F670" s="2">
        <v>2019</v>
      </c>
      <c r="G670" s="1" t="s">
        <v>138</v>
      </c>
      <c r="H670" s="2">
        <v>17392</v>
      </c>
      <c r="I670" s="1" t="s">
        <v>139</v>
      </c>
      <c r="J670" s="1" t="s">
        <v>531</v>
      </c>
      <c r="K670" s="2">
        <v>167796668</v>
      </c>
      <c r="L670" s="1" t="s">
        <v>421</v>
      </c>
      <c r="M670" s="1" t="s">
        <v>142</v>
      </c>
      <c r="N670" s="1" t="s">
        <v>143</v>
      </c>
      <c r="O670" s="2">
        <v>21</v>
      </c>
      <c r="P670" s="1" t="s">
        <v>6055</v>
      </c>
    </row>
    <row r="671" spans="1:16" x14ac:dyDescent="0.35">
      <c r="A671" s="2">
        <v>1704</v>
      </c>
      <c r="B671" s="2">
        <v>1703</v>
      </c>
      <c r="C671" s="2">
        <v>16200</v>
      </c>
      <c r="D671" s="1" t="s">
        <v>136</v>
      </c>
      <c r="E671" s="1" t="s">
        <v>369</v>
      </c>
      <c r="F671" s="2">
        <v>2019</v>
      </c>
      <c r="G671" s="1" t="s">
        <v>138</v>
      </c>
      <c r="H671" s="2">
        <v>25090</v>
      </c>
      <c r="I671" s="1" t="s">
        <v>139</v>
      </c>
      <c r="J671" s="1" t="s">
        <v>535</v>
      </c>
      <c r="K671" s="2">
        <v>167796688</v>
      </c>
      <c r="L671" s="1" t="s">
        <v>421</v>
      </c>
      <c r="M671" s="1" t="s">
        <v>142</v>
      </c>
      <c r="N671" s="1" t="s">
        <v>143</v>
      </c>
      <c r="O671" s="2">
        <v>21</v>
      </c>
      <c r="P671" s="1" t="s">
        <v>6055</v>
      </c>
    </row>
    <row r="672" spans="1:16" x14ac:dyDescent="0.35">
      <c r="A672" s="2">
        <v>1714</v>
      </c>
      <c r="B672" s="2">
        <v>1713</v>
      </c>
      <c r="C672" s="2">
        <v>14700</v>
      </c>
      <c r="D672" s="1" t="s">
        <v>136</v>
      </c>
      <c r="E672" s="1" t="s">
        <v>369</v>
      </c>
      <c r="F672" s="2">
        <v>2019</v>
      </c>
      <c r="G672" s="1" t="s">
        <v>138</v>
      </c>
      <c r="H672" s="2">
        <v>44778</v>
      </c>
      <c r="I672" s="1" t="s">
        <v>144</v>
      </c>
      <c r="J672" s="1" t="s">
        <v>539</v>
      </c>
      <c r="K672" s="2">
        <v>167796751</v>
      </c>
      <c r="L672" s="1" t="s">
        <v>421</v>
      </c>
      <c r="M672" s="1" t="s">
        <v>142</v>
      </c>
      <c r="N672" s="1" t="s">
        <v>143</v>
      </c>
      <c r="O672" s="2">
        <v>21</v>
      </c>
      <c r="P672" s="1" t="s">
        <v>6055</v>
      </c>
    </row>
    <row r="673" spans="1:16" x14ac:dyDescent="0.35">
      <c r="A673" s="2">
        <v>1719</v>
      </c>
      <c r="B673" s="2">
        <v>1718</v>
      </c>
      <c r="C673" s="2">
        <v>13900</v>
      </c>
      <c r="D673" s="1" t="s">
        <v>136</v>
      </c>
      <c r="E673" s="1" t="s">
        <v>369</v>
      </c>
      <c r="F673" s="2">
        <v>2019</v>
      </c>
      <c r="G673" s="1" t="s">
        <v>138</v>
      </c>
      <c r="H673" s="2">
        <v>36978</v>
      </c>
      <c r="I673" s="1" t="s">
        <v>148</v>
      </c>
      <c r="J673" s="1" t="s">
        <v>541</v>
      </c>
      <c r="K673" s="2">
        <v>167796755</v>
      </c>
      <c r="L673" s="1" t="s">
        <v>421</v>
      </c>
      <c r="M673" s="1" t="s">
        <v>142</v>
      </c>
      <c r="N673" s="1" t="s">
        <v>143</v>
      </c>
      <c r="O673" s="2">
        <v>21</v>
      </c>
      <c r="P673" s="1" t="s">
        <v>6055</v>
      </c>
    </row>
    <row r="674" spans="1:16" x14ac:dyDescent="0.35">
      <c r="A674" s="2">
        <v>1862</v>
      </c>
      <c r="B674" s="2">
        <v>1861</v>
      </c>
      <c r="C674" s="2">
        <v>16800</v>
      </c>
      <c r="D674" s="1" t="s">
        <v>136</v>
      </c>
      <c r="E674" s="1" t="s">
        <v>369</v>
      </c>
      <c r="F674" s="2">
        <v>2019</v>
      </c>
      <c r="G674" s="1" t="s">
        <v>138</v>
      </c>
      <c r="H674" s="2">
        <v>13155</v>
      </c>
      <c r="I674" s="1" t="s">
        <v>150</v>
      </c>
      <c r="J674" s="1" t="s">
        <v>575</v>
      </c>
      <c r="K674" s="2">
        <v>167801385</v>
      </c>
      <c r="L674" s="1" t="s">
        <v>255</v>
      </c>
      <c r="M674" s="1" t="s">
        <v>142</v>
      </c>
      <c r="N674" s="1" t="s">
        <v>143</v>
      </c>
      <c r="O674" s="2">
        <v>60</v>
      </c>
      <c r="P674" s="1" t="s">
        <v>6055</v>
      </c>
    </row>
    <row r="675" spans="1:16" x14ac:dyDescent="0.35">
      <c r="A675" s="2">
        <v>1864</v>
      </c>
      <c r="B675" s="2">
        <v>1863</v>
      </c>
      <c r="C675" s="2">
        <v>16500</v>
      </c>
      <c r="D675" s="1" t="s">
        <v>136</v>
      </c>
      <c r="E675" s="1" t="s">
        <v>369</v>
      </c>
      <c r="F675" s="2">
        <v>2019</v>
      </c>
      <c r="G675" s="1" t="s">
        <v>138</v>
      </c>
      <c r="H675" s="2">
        <v>18454</v>
      </c>
      <c r="I675" s="1" t="s">
        <v>150</v>
      </c>
      <c r="J675" s="1" t="s">
        <v>576</v>
      </c>
      <c r="K675" s="2">
        <v>167801389</v>
      </c>
      <c r="L675" s="1" t="s">
        <v>255</v>
      </c>
      <c r="M675" s="1" t="s">
        <v>142</v>
      </c>
      <c r="N675" s="1" t="s">
        <v>143</v>
      </c>
      <c r="O675" s="2">
        <v>60</v>
      </c>
      <c r="P675" s="1" t="s">
        <v>6055</v>
      </c>
    </row>
    <row r="676" spans="1:16" x14ac:dyDescent="0.35">
      <c r="A676" s="2">
        <v>1871</v>
      </c>
      <c r="B676" s="2">
        <v>1870</v>
      </c>
      <c r="C676" s="2">
        <v>15600</v>
      </c>
      <c r="D676" s="1" t="s">
        <v>136</v>
      </c>
      <c r="E676" s="1" t="s">
        <v>369</v>
      </c>
      <c r="F676" s="2">
        <v>2019</v>
      </c>
      <c r="G676" s="1" t="s">
        <v>138</v>
      </c>
      <c r="H676" s="2">
        <v>28669</v>
      </c>
      <c r="I676" s="1" t="s">
        <v>139</v>
      </c>
      <c r="J676" s="1" t="s">
        <v>579</v>
      </c>
      <c r="K676" s="2">
        <v>167801393</v>
      </c>
      <c r="L676" s="1" t="s">
        <v>255</v>
      </c>
      <c r="M676" s="1" t="s">
        <v>142</v>
      </c>
      <c r="N676" s="1" t="s">
        <v>143</v>
      </c>
      <c r="O676" s="2">
        <v>60</v>
      </c>
      <c r="P676" s="1" t="s">
        <v>6055</v>
      </c>
    </row>
    <row r="677" spans="1:16" x14ac:dyDescent="0.35">
      <c r="A677" s="2">
        <v>1889</v>
      </c>
      <c r="B677" s="2">
        <v>1888</v>
      </c>
      <c r="C677" s="2">
        <v>15800</v>
      </c>
      <c r="D677" s="1" t="s">
        <v>136</v>
      </c>
      <c r="E677" s="1" t="s">
        <v>369</v>
      </c>
      <c r="F677" s="2">
        <v>2019</v>
      </c>
      <c r="G677" s="1" t="s">
        <v>138</v>
      </c>
      <c r="H677" s="2">
        <v>26637</v>
      </c>
      <c r="I677" s="1" t="s">
        <v>139</v>
      </c>
      <c r="J677" s="1" t="s">
        <v>585</v>
      </c>
      <c r="K677" s="2">
        <v>167801402</v>
      </c>
      <c r="L677" s="1" t="s">
        <v>255</v>
      </c>
      <c r="M677" s="1" t="s">
        <v>142</v>
      </c>
      <c r="N677" s="1" t="s">
        <v>143</v>
      </c>
      <c r="O677" s="2">
        <v>60</v>
      </c>
      <c r="P677" s="1" t="s">
        <v>6055</v>
      </c>
    </row>
    <row r="678" spans="1:16" x14ac:dyDescent="0.35">
      <c r="A678" s="2">
        <v>2136</v>
      </c>
      <c r="B678" s="2">
        <v>2135</v>
      </c>
      <c r="C678" s="2">
        <v>14700</v>
      </c>
      <c r="D678" s="1" t="s">
        <v>136</v>
      </c>
      <c r="E678" s="1" t="s">
        <v>369</v>
      </c>
      <c r="F678" s="2">
        <v>2019</v>
      </c>
      <c r="G678" s="1" t="s">
        <v>138</v>
      </c>
      <c r="H678" s="2">
        <v>29168</v>
      </c>
      <c r="I678" s="1" t="s">
        <v>144</v>
      </c>
      <c r="J678" s="1" t="s">
        <v>608</v>
      </c>
      <c r="K678" s="2">
        <v>167802228</v>
      </c>
      <c r="L678" s="1" t="s">
        <v>430</v>
      </c>
      <c r="M678" s="1" t="s">
        <v>142</v>
      </c>
      <c r="N678" s="1" t="s">
        <v>143</v>
      </c>
      <c r="O678" s="2">
        <v>38</v>
      </c>
      <c r="P678" s="1" t="s">
        <v>6055</v>
      </c>
    </row>
    <row r="679" spans="1:16" x14ac:dyDescent="0.35">
      <c r="A679" s="2">
        <v>113</v>
      </c>
      <c r="B679" s="2">
        <v>112</v>
      </c>
      <c r="C679" s="2">
        <v>17000</v>
      </c>
      <c r="D679" s="1" t="s">
        <v>136</v>
      </c>
      <c r="E679" s="1" t="s">
        <v>369</v>
      </c>
      <c r="F679" s="2">
        <v>2018</v>
      </c>
      <c r="G679" s="1" t="s">
        <v>138</v>
      </c>
      <c r="H679" s="2">
        <v>34819</v>
      </c>
      <c r="I679" s="1" t="s">
        <v>200</v>
      </c>
      <c r="J679" s="1" t="s">
        <v>638</v>
      </c>
      <c r="K679" s="2">
        <v>167755501</v>
      </c>
      <c r="L679" s="1" t="s">
        <v>190</v>
      </c>
      <c r="M679" s="1" t="s">
        <v>142</v>
      </c>
      <c r="N679" s="1" t="s">
        <v>635</v>
      </c>
      <c r="O679" s="2">
        <v>58</v>
      </c>
      <c r="P679" s="1" t="s">
        <v>6055</v>
      </c>
    </row>
    <row r="680" spans="1:16" x14ac:dyDescent="0.35">
      <c r="A680" s="2">
        <v>1264</v>
      </c>
      <c r="B680" s="2">
        <v>1263</v>
      </c>
      <c r="C680" s="2">
        <v>13900</v>
      </c>
      <c r="D680" s="1" t="s">
        <v>136</v>
      </c>
      <c r="E680" s="1" t="s">
        <v>369</v>
      </c>
      <c r="F680" s="2">
        <v>2018</v>
      </c>
      <c r="G680" s="1" t="s">
        <v>138</v>
      </c>
      <c r="H680" s="2">
        <v>60715</v>
      </c>
      <c r="I680" s="1" t="s">
        <v>171</v>
      </c>
      <c r="J680" s="1" t="s">
        <v>646</v>
      </c>
      <c r="K680" s="2">
        <v>167778964</v>
      </c>
      <c r="L680" s="1" t="s">
        <v>199</v>
      </c>
      <c r="M680" s="1" t="s">
        <v>142</v>
      </c>
      <c r="N680" s="1" t="s">
        <v>635</v>
      </c>
      <c r="O680" s="2">
        <v>3</v>
      </c>
      <c r="P680" s="1" t="s">
        <v>6055</v>
      </c>
    </row>
    <row r="681" spans="1:16" x14ac:dyDescent="0.35">
      <c r="A681" s="2">
        <v>1385</v>
      </c>
      <c r="B681" s="2">
        <v>1384</v>
      </c>
      <c r="C681" s="2">
        <v>13500</v>
      </c>
      <c r="D681" s="1" t="s">
        <v>136</v>
      </c>
      <c r="E681" s="1" t="s">
        <v>369</v>
      </c>
      <c r="F681" s="2">
        <v>2018</v>
      </c>
      <c r="G681" s="1" t="s">
        <v>138</v>
      </c>
      <c r="H681" s="2">
        <v>21592</v>
      </c>
      <c r="I681" s="1" t="s">
        <v>144</v>
      </c>
      <c r="J681" s="1" t="s">
        <v>663</v>
      </c>
      <c r="K681" s="2">
        <v>167606805</v>
      </c>
      <c r="L681" s="1" t="s">
        <v>255</v>
      </c>
      <c r="M681" s="1" t="s">
        <v>142</v>
      </c>
      <c r="N681" s="1" t="s">
        <v>640</v>
      </c>
      <c r="O681" s="2">
        <v>60</v>
      </c>
      <c r="P681" s="1" t="s">
        <v>6055</v>
      </c>
    </row>
    <row r="682" spans="1:16" x14ac:dyDescent="0.35">
      <c r="A682" s="2">
        <v>1930</v>
      </c>
      <c r="B682" s="2">
        <v>1929</v>
      </c>
      <c r="C682" s="2">
        <v>12800</v>
      </c>
      <c r="D682" s="1" t="s">
        <v>136</v>
      </c>
      <c r="E682" s="1" t="s">
        <v>369</v>
      </c>
      <c r="F682" s="2">
        <v>2018</v>
      </c>
      <c r="G682" s="1" t="s">
        <v>138</v>
      </c>
      <c r="H682" s="2">
        <v>39364</v>
      </c>
      <c r="I682" s="1" t="s">
        <v>139</v>
      </c>
      <c r="J682" s="1" t="s">
        <v>689</v>
      </c>
      <c r="K682" s="2">
        <v>167552309</v>
      </c>
      <c r="L682" s="1" t="s">
        <v>419</v>
      </c>
      <c r="M682" s="1" t="s">
        <v>142</v>
      </c>
      <c r="N682" s="1" t="s">
        <v>690</v>
      </c>
      <c r="O682" s="2">
        <v>26</v>
      </c>
      <c r="P682" s="1" t="s">
        <v>6055</v>
      </c>
    </row>
    <row r="683" spans="1:16" x14ac:dyDescent="0.35">
      <c r="A683" s="2">
        <v>1523</v>
      </c>
      <c r="B683" s="2">
        <v>1522</v>
      </c>
      <c r="C683" s="2">
        <v>10800</v>
      </c>
      <c r="D683" s="1" t="s">
        <v>136</v>
      </c>
      <c r="E683" s="1" t="s">
        <v>369</v>
      </c>
      <c r="F683" s="2">
        <v>2017</v>
      </c>
      <c r="G683" s="1" t="s">
        <v>138</v>
      </c>
      <c r="H683" s="2">
        <v>81660</v>
      </c>
      <c r="I683" s="1" t="s">
        <v>139</v>
      </c>
      <c r="J683" s="1" t="s">
        <v>811</v>
      </c>
      <c r="K683" s="2">
        <v>167787355</v>
      </c>
      <c r="L683" s="1" t="s">
        <v>251</v>
      </c>
      <c r="M683" s="1" t="s">
        <v>142</v>
      </c>
      <c r="N683" s="1" t="s">
        <v>675</v>
      </c>
      <c r="O683" s="2">
        <v>45</v>
      </c>
      <c r="P683" s="1" t="s">
        <v>6055</v>
      </c>
    </row>
    <row r="684" spans="1:16" x14ac:dyDescent="0.35">
      <c r="A684" s="2">
        <v>1613</v>
      </c>
      <c r="B684" s="2">
        <v>1612</v>
      </c>
      <c r="C684" s="2">
        <v>10000</v>
      </c>
      <c r="D684" s="1" t="s">
        <v>136</v>
      </c>
      <c r="E684" s="1" t="s">
        <v>369</v>
      </c>
      <c r="F684" s="2">
        <v>2017</v>
      </c>
      <c r="G684" s="1" t="s">
        <v>138</v>
      </c>
      <c r="H684" s="2">
        <v>35021</v>
      </c>
      <c r="I684" s="1" t="s">
        <v>144</v>
      </c>
      <c r="J684" s="1" t="s">
        <v>821</v>
      </c>
      <c r="K684" s="2">
        <v>167567564</v>
      </c>
      <c r="L684" s="1" t="s">
        <v>702</v>
      </c>
      <c r="M684" s="1" t="s">
        <v>142</v>
      </c>
      <c r="N684" s="1" t="s">
        <v>695</v>
      </c>
      <c r="O684" s="2">
        <v>6</v>
      </c>
      <c r="P684" s="1" t="s">
        <v>6055</v>
      </c>
    </row>
    <row r="685" spans="1:16" x14ac:dyDescent="0.35">
      <c r="A685" s="2">
        <v>1705</v>
      </c>
      <c r="B685" s="2">
        <v>1704</v>
      </c>
      <c r="C685" s="2">
        <v>25200</v>
      </c>
      <c r="D685" s="1" t="s">
        <v>136</v>
      </c>
      <c r="E685" s="1" t="s">
        <v>369</v>
      </c>
      <c r="F685" s="2">
        <v>2020</v>
      </c>
      <c r="G685" s="1" t="s">
        <v>138</v>
      </c>
      <c r="H685" s="2">
        <v>7</v>
      </c>
      <c r="I685" s="1" t="s">
        <v>139</v>
      </c>
      <c r="J685" s="1" t="s">
        <v>827</v>
      </c>
      <c r="K685" s="2">
        <v>167751305</v>
      </c>
      <c r="L685" s="1" t="s">
        <v>184</v>
      </c>
      <c r="M685" s="1" t="s">
        <v>142</v>
      </c>
      <c r="N685" s="1" t="s">
        <v>635</v>
      </c>
      <c r="O685" s="2">
        <v>22</v>
      </c>
      <c r="P685" s="1" t="s">
        <v>6055</v>
      </c>
    </row>
    <row r="686" spans="1:16" x14ac:dyDescent="0.35">
      <c r="A686" s="2">
        <v>1782</v>
      </c>
      <c r="B686" s="2">
        <v>1781</v>
      </c>
      <c r="C686" s="2">
        <v>12100</v>
      </c>
      <c r="D686" s="1" t="s">
        <v>136</v>
      </c>
      <c r="E686" s="1" t="s">
        <v>369</v>
      </c>
      <c r="F686" s="2">
        <v>2017</v>
      </c>
      <c r="G686" s="1" t="s">
        <v>138</v>
      </c>
      <c r="H686" s="2">
        <v>32284</v>
      </c>
      <c r="I686" s="1" t="s">
        <v>144</v>
      </c>
      <c r="J686" s="1" t="s">
        <v>835</v>
      </c>
      <c r="K686" s="2">
        <v>167799553</v>
      </c>
      <c r="L686" s="1" t="s">
        <v>686</v>
      </c>
      <c r="M686" s="1" t="s">
        <v>142</v>
      </c>
      <c r="N686" s="1" t="s">
        <v>684</v>
      </c>
      <c r="O686" s="2">
        <v>20</v>
      </c>
      <c r="P686" s="1" t="s">
        <v>6055</v>
      </c>
    </row>
    <row r="687" spans="1:16" x14ac:dyDescent="0.35">
      <c r="A687" s="2">
        <v>1784</v>
      </c>
      <c r="B687" s="2">
        <v>1783</v>
      </c>
      <c r="C687" s="2">
        <v>9500</v>
      </c>
      <c r="D687" s="1" t="s">
        <v>136</v>
      </c>
      <c r="E687" s="1" t="s">
        <v>369</v>
      </c>
      <c r="F687" s="2">
        <v>2017</v>
      </c>
      <c r="G687" s="1" t="s">
        <v>138</v>
      </c>
      <c r="H687" s="2">
        <v>107569</v>
      </c>
      <c r="I687" s="1" t="s">
        <v>150</v>
      </c>
      <c r="J687" s="1" t="s">
        <v>836</v>
      </c>
      <c r="K687" s="2">
        <v>167799596</v>
      </c>
      <c r="L687" s="1" t="s">
        <v>686</v>
      </c>
      <c r="M687" s="1" t="s">
        <v>142</v>
      </c>
      <c r="N687" s="1" t="s">
        <v>684</v>
      </c>
      <c r="O687" s="2">
        <v>20</v>
      </c>
      <c r="P687" s="1" t="s">
        <v>6055</v>
      </c>
    </row>
    <row r="688" spans="1:16" x14ac:dyDescent="0.35">
      <c r="A688" s="2">
        <v>1786</v>
      </c>
      <c r="B688" s="2">
        <v>1785</v>
      </c>
      <c r="C688" s="2">
        <v>9800</v>
      </c>
      <c r="D688" s="1" t="s">
        <v>136</v>
      </c>
      <c r="E688" s="1" t="s">
        <v>369</v>
      </c>
      <c r="F688" s="2">
        <v>2017</v>
      </c>
      <c r="G688" s="1" t="s">
        <v>138</v>
      </c>
      <c r="H688" s="2">
        <v>94851</v>
      </c>
      <c r="I688" s="1" t="s">
        <v>150</v>
      </c>
      <c r="J688" s="1" t="s">
        <v>837</v>
      </c>
      <c r="K688" s="2">
        <v>167799599</v>
      </c>
      <c r="L688" s="1" t="s">
        <v>247</v>
      </c>
      <c r="M688" s="1" t="s">
        <v>142</v>
      </c>
      <c r="N688" s="1" t="s">
        <v>684</v>
      </c>
      <c r="O688" s="2">
        <v>36</v>
      </c>
      <c r="P688" s="1" t="s">
        <v>6055</v>
      </c>
    </row>
    <row r="689" spans="1:16" x14ac:dyDescent="0.35">
      <c r="A689" s="2">
        <v>1485</v>
      </c>
      <c r="B689" s="2">
        <v>1484</v>
      </c>
      <c r="C689" s="2">
        <v>15600</v>
      </c>
      <c r="D689" s="1" t="s">
        <v>136</v>
      </c>
      <c r="E689" s="1" t="s">
        <v>369</v>
      </c>
      <c r="F689" s="2">
        <v>2019</v>
      </c>
      <c r="G689" s="1" t="s">
        <v>138</v>
      </c>
      <c r="H689" s="2">
        <v>37106</v>
      </c>
      <c r="I689" s="1" t="s">
        <v>148</v>
      </c>
      <c r="J689" s="1" t="s">
        <v>923</v>
      </c>
      <c r="K689" s="2">
        <v>167551072</v>
      </c>
      <c r="L689" s="1" t="s">
        <v>419</v>
      </c>
      <c r="M689" s="1" t="s">
        <v>142</v>
      </c>
      <c r="N689" s="1" t="s">
        <v>690</v>
      </c>
      <c r="O689" s="2">
        <v>26</v>
      </c>
      <c r="P689" s="1" t="s">
        <v>6055</v>
      </c>
    </row>
    <row r="690" spans="1:16" x14ac:dyDescent="0.35">
      <c r="A690" s="2">
        <v>1549</v>
      </c>
      <c r="B690" s="2">
        <v>1548</v>
      </c>
      <c r="C690" s="2">
        <v>15700</v>
      </c>
      <c r="D690" s="1" t="s">
        <v>136</v>
      </c>
      <c r="E690" s="1" t="s">
        <v>369</v>
      </c>
      <c r="F690" s="2">
        <v>2019</v>
      </c>
      <c r="G690" s="1" t="s">
        <v>138</v>
      </c>
      <c r="H690" s="2">
        <v>31586</v>
      </c>
      <c r="I690" s="1" t="s">
        <v>171</v>
      </c>
      <c r="J690" s="1" t="s">
        <v>925</v>
      </c>
      <c r="K690" s="2">
        <v>167553744</v>
      </c>
      <c r="L690" s="1" t="s">
        <v>240</v>
      </c>
      <c r="M690" s="1" t="s">
        <v>142</v>
      </c>
      <c r="N690" s="1" t="s">
        <v>695</v>
      </c>
      <c r="O690" s="2">
        <v>2</v>
      </c>
      <c r="P690" s="1" t="s">
        <v>6055</v>
      </c>
    </row>
    <row r="691" spans="1:16" x14ac:dyDescent="0.35">
      <c r="A691" s="2">
        <v>1723</v>
      </c>
      <c r="B691" s="2">
        <v>1722</v>
      </c>
      <c r="C691" s="2">
        <v>16300</v>
      </c>
      <c r="D691" s="1" t="s">
        <v>136</v>
      </c>
      <c r="E691" s="1" t="s">
        <v>369</v>
      </c>
      <c r="F691" s="2">
        <v>2019</v>
      </c>
      <c r="G691" s="1" t="s">
        <v>138</v>
      </c>
      <c r="H691" s="2">
        <v>37044</v>
      </c>
      <c r="I691" s="1" t="s">
        <v>150</v>
      </c>
      <c r="J691" s="1" t="s">
        <v>940</v>
      </c>
      <c r="K691" s="2">
        <v>167796758</v>
      </c>
      <c r="L691" s="1" t="s">
        <v>421</v>
      </c>
      <c r="M691" s="1" t="s">
        <v>142</v>
      </c>
      <c r="N691" s="1" t="s">
        <v>941</v>
      </c>
      <c r="O691" s="2">
        <v>21</v>
      </c>
      <c r="P691" s="1" t="s">
        <v>6055</v>
      </c>
    </row>
    <row r="692" spans="1:16" x14ac:dyDescent="0.35">
      <c r="A692" s="2">
        <v>1736</v>
      </c>
      <c r="B692" s="2">
        <v>1735</v>
      </c>
      <c r="C692" s="2">
        <v>13600</v>
      </c>
      <c r="D692" s="1" t="s">
        <v>136</v>
      </c>
      <c r="E692" s="1" t="s">
        <v>369</v>
      </c>
      <c r="F692" s="2">
        <v>2019</v>
      </c>
      <c r="G692" s="1" t="s">
        <v>138</v>
      </c>
      <c r="H692" s="2">
        <v>49254</v>
      </c>
      <c r="I692" s="1" t="s">
        <v>171</v>
      </c>
      <c r="J692" s="1" t="s">
        <v>943</v>
      </c>
      <c r="K692" s="2">
        <v>167602886</v>
      </c>
      <c r="L692" s="1" t="s">
        <v>153</v>
      </c>
      <c r="M692" s="1" t="s">
        <v>142</v>
      </c>
      <c r="N692" s="1" t="s">
        <v>649</v>
      </c>
      <c r="O692" s="2">
        <v>56</v>
      </c>
      <c r="P692" s="1" t="s">
        <v>6055</v>
      </c>
    </row>
    <row r="693" spans="1:16" x14ac:dyDescent="0.35">
      <c r="A693" s="2">
        <v>1855</v>
      </c>
      <c r="B693" s="2">
        <v>1854</v>
      </c>
      <c r="C693" s="2">
        <v>15900</v>
      </c>
      <c r="D693" s="1" t="s">
        <v>136</v>
      </c>
      <c r="E693" s="1" t="s">
        <v>369</v>
      </c>
      <c r="F693" s="2">
        <v>2019</v>
      </c>
      <c r="G693" s="1" t="s">
        <v>138</v>
      </c>
      <c r="H693" s="2">
        <v>26040</v>
      </c>
      <c r="I693" s="1" t="s">
        <v>150</v>
      </c>
      <c r="J693" s="1" t="s">
        <v>946</v>
      </c>
      <c r="K693" s="2">
        <v>167615138</v>
      </c>
      <c r="L693" s="1" t="s">
        <v>666</v>
      </c>
      <c r="M693" s="1" t="s">
        <v>142</v>
      </c>
      <c r="N693" s="1" t="s">
        <v>667</v>
      </c>
      <c r="O693" s="2">
        <v>18</v>
      </c>
      <c r="P693" s="1" t="s">
        <v>6055</v>
      </c>
    </row>
    <row r="694" spans="1:16" x14ac:dyDescent="0.35">
      <c r="A694" s="2">
        <v>2052</v>
      </c>
      <c r="B694" s="2">
        <v>2051</v>
      </c>
      <c r="C694" s="2">
        <v>10000</v>
      </c>
      <c r="D694" s="1" t="s">
        <v>136</v>
      </c>
      <c r="E694" s="1" t="s">
        <v>369</v>
      </c>
      <c r="F694" s="2">
        <v>2019</v>
      </c>
      <c r="G694" s="1" t="s">
        <v>138</v>
      </c>
      <c r="H694" s="2">
        <v>19993</v>
      </c>
      <c r="I694" s="1" t="s">
        <v>144</v>
      </c>
      <c r="J694" s="1" t="s">
        <v>975</v>
      </c>
      <c r="K694" s="2">
        <v>167625635</v>
      </c>
      <c r="L694" s="1" t="s">
        <v>228</v>
      </c>
      <c r="M694" s="1" t="s">
        <v>142</v>
      </c>
      <c r="N694" s="1" t="s">
        <v>774</v>
      </c>
      <c r="O694" s="2">
        <v>53</v>
      </c>
      <c r="P694" s="1" t="s">
        <v>6055</v>
      </c>
    </row>
    <row r="695" spans="1:16" x14ac:dyDescent="0.35">
      <c r="A695" s="2">
        <v>2133</v>
      </c>
      <c r="B695" s="2">
        <v>2132</v>
      </c>
      <c r="C695" s="2">
        <v>18500</v>
      </c>
      <c r="D695" s="1" t="s">
        <v>136</v>
      </c>
      <c r="E695" s="1" t="s">
        <v>369</v>
      </c>
      <c r="F695" s="2">
        <v>2019</v>
      </c>
      <c r="G695" s="1" t="s">
        <v>138</v>
      </c>
      <c r="H695" s="2">
        <v>17755</v>
      </c>
      <c r="I695" s="1" t="s">
        <v>148</v>
      </c>
      <c r="J695" s="1" t="s">
        <v>981</v>
      </c>
      <c r="K695" s="2">
        <v>167802227</v>
      </c>
      <c r="L695" s="1" t="s">
        <v>430</v>
      </c>
      <c r="M695" s="1" t="s">
        <v>142</v>
      </c>
      <c r="N695" s="1" t="s">
        <v>688</v>
      </c>
      <c r="O695" s="2">
        <v>38</v>
      </c>
      <c r="P695" s="1" t="s">
        <v>6055</v>
      </c>
    </row>
    <row r="696" spans="1:16" x14ac:dyDescent="0.35">
      <c r="A696" s="2">
        <v>1698</v>
      </c>
      <c r="B696" s="2">
        <v>1697</v>
      </c>
      <c r="C696" s="2">
        <v>14400</v>
      </c>
      <c r="D696" s="1" t="s">
        <v>136</v>
      </c>
      <c r="E696" s="1" t="s">
        <v>369</v>
      </c>
      <c r="F696" s="2">
        <v>2019</v>
      </c>
      <c r="G696" s="1" t="s">
        <v>138</v>
      </c>
      <c r="H696" s="2">
        <v>17510</v>
      </c>
      <c r="I696" s="1" t="s">
        <v>139</v>
      </c>
      <c r="J696" s="1" t="s">
        <v>1051</v>
      </c>
      <c r="K696" s="2">
        <v>167750837</v>
      </c>
      <c r="L696" s="1" t="s">
        <v>141</v>
      </c>
      <c r="M696" s="1" t="s">
        <v>142</v>
      </c>
      <c r="N696" s="1" t="s">
        <v>635</v>
      </c>
      <c r="O696" s="2">
        <v>46</v>
      </c>
      <c r="P696" s="1" t="s">
        <v>6055</v>
      </c>
    </row>
    <row r="697" spans="1:16" x14ac:dyDescent="0.35">
      <c r="A697" s="2">
        <v>1724</v>
      </c>
      <c r="B697" s="2">
        <v>1723</v>
      </c>
      <c r="C697" s="2">
        <v>18800</v>
      </c>
      <c r="D697" s="1" t="s">
        <v>136</v>
      </c>
      <c r="E697" s="1" t="s">
        <v>369</v>
      </c>
      <c r="F697" s="2">
        <v>2019</v>
      </c>
      <c r="G697" s="1" t="s">
        <v>138</v>
      </c>
      <c r="H697" s="2">
        <v>15835</v>
      </c>
      <c r="I697" s="1" t="s">
        <v>197</v>
      </c>
      <c r="J697" s="1" t="s">
        <v>1054</v>
      </c>
      <c r="K697" s="2">
        <v>167751575</v>
      </c>
      <c r="L697" s="1" t="s">
        <v>184</v>
      </c>
      <c r="M697" s="1" t="s">
        <v>142</v>
      </c>
      <c r="N697" s="1" t="s">
        <v>635</v>
      </c>
      <c r="O697" s="2">
        <v>22</v>
      </c>
      <c r="P697" s="1" t="s">
        <v>6055</v>
      </c>
    </row>
    <row r="698" spans="1:16" x14ac:dyDescent="0.35">
      <c r="A698" s="2">
        <v>1730</v>
      </c>
      <c r="B698" s="2">
        <v>1729</v>
      </c>
      <c r="C698" s="2">
        <v>17800</v>
      </c>
      <c r="D698" s="1" t="s">
        <v>136</v>
      </c>
      <c r="E698" s="1" t="s">
        <v>369</v>
      </c>
      <c r="F698" s="2">
        <v>2019</v>
      </c>
      <c r="G698" s="1" t="s">
        <v>138</v>
      </c>
      <c r="H698" s="2">
        <v>26675</v>
      </c>
      <c r="I698" s="1" t="s">
        <v>139</v>
      </c>
      <c r="J698" s="1" t="s">
        <v>1056</v>
      </c>
      <c r="K698" s="2">
        <v>167751579</v>
      </c>
      <c r="L698" s="1" t="s">
        <v>184</v>
      </c>
      <c r="M698" s="1" t="s">
        <v>142</v>
      </c>
      <c r="N698" s="1" t="s">
        <v>635</v>
      </c>
      <c r="O698" s="2">
        <v>22</v>
      </c>
      <c r="P698" s="1" t="s">
        <v>6055</v>
      </c>
    </row>
    <row r="699" spans="1:16" x14ac:dyDescent="0.35">
      <c r="A699" s="2">
        <v>1732</v>
      </c>
      <c r="B699" s="2">
        <v>1731</v>
      </c>
      <c r="C699" s="2">
        <v>17200</v>
      </c>
      <c r="D699" s="1" t="s">
        <v>136</v>
      </c>
      <c r="E699" s="1" t="s">
        <v>369</v>
      </c>
      <c r="F699" s="2">
        <v>2019</v>
      </c>
      <c r="G699" s="1" t="s">
        <v>138</v>
      </c>
      <c r="H699" s="2">
        <v>29632</v>
      </c>
      <c r="I699" s="1" t="s">
        <v>150</v>
      </c>
      <c r="J699" s="1" t="s">
        <v>1057</v>
      </c>
      <c r="K699" s="2">
        <v>167751582</v>
      </c>
      <c r="L699" s="1" t="s">
        <v>184</v>
      </c>
      <c r="M699" s="1" t="s">
        <v>142</v>
      </c>
      <c r="N699" s="1" t="s">
        <v>635</v>
      </c>
      <c r="O699" s="2">
        <v>22</v>
      </c>
      <c r="P699" s="1" t="s">
        <v>6055</v>
      </c>
    </row>
    <row r="700" spans="1:16" x14ac:dyDescent="0.35">
      <c r="A700" s="2">
        <v>1795</v>
      </c>
      <c r="B700" s="2">
        <v>1794</v>
      </c>
      <c r="C700" s="2">
        <v>15600</v>
      </c>
      <c r="D700" s="1" t="s">
        <v>136</v>
      </c>
      <c r="E700" s="1" t="s">
        <v>369</v>
      </c>
      <c r="F700" s="2">
        <v>2019</v>
      </c>
      <c r="G700" s="1" t="s">
        <v>138</v>
      </c>
      <c r="H700" s="2">
        <v>33451</v>
      </c>
      <c r="I700" s="1" t="s">
        <v>139</v>
      </c>
      <c r="J700" s="1" t="s">
        <v>1064</v>
      </c>
      <c r="K700" s="2">
        <v>167725220</v>
      </c>
      <c r="L700" s="1" t="s">
        <v>190</v>
      </c>
      <c r="M700" s="1" t="s">
        <v>142</v>
      </c>
      <c r="N700" s="1" t="s">
        <v>635</v>
      </c>
      <c r="O700" s="2">
        <v>58</v>
      </c>
      <c r="P700" s="1" t="s">
        <v>6055</v>
      </c>
    </row>
    <row r="701" spans="1:16" x14ac:dyDescent="0.35">
      <c r="A701" s="2">
        <v>2095</v>
      </c>
      <c r="B701" s="2">
        <v>2094</v>
      </c>
      <c r="C701" s="2">
        <v>34000</v>
      </c>
      <c r="D701" s="1" t="s">
        <v>136</v>
      </c>
      <c r="E701" s="1" t="s">
        <v>436</v>
      </c>
      <c r="F701" s="2">
        <v>2018</v>
      </c>
      <c r="G701" s="1" t="s">
        <v>138</v>
      </c>
      <c r="H701" s="2">
        <v>51122</v>
      </c>
      <c r="I701" s="1" t="s">
        <v>139</v>
      </c>
      <c r="J701" s="1" t="s">
        <v>437</v>
      </c>
      <c r="K701" s="2">
        <v>167571219</v>
      </c>
      <c r="L701" s="1" t="s">
        <v>184</v>
      </c>
      <c r="M701" s="1" t="s">
        <v>142</v>
      </c>
      <c r="N701" s="1" t="s">
        <v>143</v>
      </c>
      <c r="O701" s="2">
        <v>22</v>
      </c>
      <c r="P701" s="1" t="s">
        <v>6055</v>
      </c>
    </row>
    <row r="702" spans="1:16" x14ac:dyDescent="0.35">
      <c r="A702" s="2">
        <v>1642</v>
      </c>
      <c r="B702" s="2">
        <v>1641</v>
      </c>
      <c r="C702" s="2">
        <v>54500</v>
      </c>
      <c r="D702" s="1" t="s">
        <v>136</v>
      </c>
      <c r="E702" s="1" t="s">
        <v>436</v>
      </c>
      <c r="F702" s="2">
        <v>2019</v>
      </c>
      <c r="G702" s="1" t="s">
        <v>138</v>
      </c>
      <c r="H702" s="2">
        <v>9865</v>
      </c>
      <c r="I702" s="1" t="s">
        <v>148</v>
      </c>
      <c r="J702" s="1" t="s">
        <v>503</v>
      </c>
      <c r="K702" s="2">
        <v>167791013</v>
      </c>
      <c r="L702" s="1" t="s">
        <v>269</v>
      </c>
      <c r="M702" s="1" t="s">
        <v>142</v>
      </c>
      <c r="N702" s="1" t="s">
        <v>143</v>
      </c>
      <c r="O702" s="2">
        <v>24</v>
      </c>
      <c r="P702" s="1" t="s">
        <v>6055</v>
      </c>
    </row>
    <row r="703" spans="1:16" x14ac:dyDescent="0.35">
      <c r="A703" s="2">
        <v>1645</v>
      </c>
      <c r="B703" s="2">
        <v>1644</v>
      </c>
      <c r="C703" s="2">
        <v>53000</v>
      </c>
      <c r="D703" s="1" t="s">
        <v>136</v>
      </c>
      <c r="E703" s="1" t="s">
        <v>436</v>
      </c>
      <c r="F703" s="2">
        <v>2019</v>
      </c>
      <c r="G703" s="1" t="s">
        <v>138</v>
      </c>
      <c r="H703" s="2">
        <v>14939</v>
      </c>
      <c r="I703" s="1" t="s">
        <v>148</v>
      </c>
      <c r="J703" s="1" t="s">
        <v>504</v>
      </c>
      <c r="K703" s="2">
        <v>167791024</v>
      </c>
      <c r="L703" s="1" t="s">
        <v>269</v>
      </c>
      <c r="M703" s="1" t="s">
        <v>142</v>
      </c>
      <c r="N703" s="1" t="s">
        <v>143</v>
      </c>
      <c r="O703" s="2">
        <v>24</v>
      </c>
      <c r="P703" s="1" t="s">
        <v>6055</v>
      </c>
    </row>
    <row r="704" spans="1:16" x14ac:dyDescent="0.35">
      <c r="A704" s="2">
        <v>1709</v>
      </c>
      <c r="B704" s="2">
        <v>1708</v>
      </c>
      <c r="C704" s="2">
        <v>40600</v>
      </c>
      <c r="D704" s="1" t="s">
        <v>136</v>
      </c>
      <c r="E704" s="1" t="s">
        <v>436</v>
      </c>
      <c r="F704" s="2">
        <v>2019</v>
      </c>
      <c r="G704" s="1" t="s">
        <v>138</v>
      </c>
      <c r="H704" s="2">
        <v>39170</v>
      </c>
      <c r="I704" s="1" t="s">
        <v>150</v>
      </c>
      <c r="J704" s="1" t="s">
        <v>537</v>
      </c>
      <c r="K704" s="2">
        <v>167796743</v>
      </c>
      <c r="L704" s="1" t="s">
        <v>421</v>
      </c>
      <c r="M704" s="1" t="s">
        <v>142</v>
      </c>
      <c r="N704" s="1" t="s">
        <v>143</v>
      </c>
      <c r="O704" s="2">
        <v>21</v>
      </c>
      <c r="P704" s="1" t="s">
        <v>6055</v>
      </c>
    </row>
    <row r="705" spans="1:16" x14ac:dyDescent="0.35">
      <c r="A705" s="2">
        <v>1717</v>
      </c>
      <c r="B705" s="2">
        <v>1716</v>
      </c>
      <c r="C705" s="2">
        <v>41100</v>
      </c>
      <c r="D705" s="1" t="s">
        <v>136</v>
      </c>
      <c r="E705" s="1" t="s">
        <v>436</v>
      </c>
      <c r="F705" s="2">
        <v>2019</v>
      </c>
      <c r="G705" s="1" t="s">
        <v>138</v>
      </c>
      <c r="H705" s="2">
        <v>35801</v>
      </c>
      <c r="I705" s="1" t="s">
        <v>144</v>
      </c>
      <c r="J705" s="1" t="s">
        <v>540</v>
      </c>
      <c r="K705" s="2">
        <v>167796754</v>
      </c>
      <c r="L705" s="1" t="s">
        <v>421</v>
      </c>
      <c r="M705" s="1" t="s">
        <v>142</v>
      </c>
      <c r="N705" s="1" t="s">
        <v>143</v>
      </c>
      <c r="O705" s="2">
        <v>21</v>
      </c>
      <c r="P705" s="1" t="s">
        <v>6055</v>
      </c>
    </row>
    <row r="706" spans="1:16" x14ac:dyDescent="0.35">
      <c r="A706" s="2">
        <v>1878</v>
      </c>
      <c r="B706" s="2">
        <v>1877</v>
      </c>
      <c r="C706" s="2">
        <v>41000</v>
      </c>
      <c r="D706" s="1" t="s">
        <v>136</v>
      </c>
      <c r="E706" s="1" t="s">
        <v>436</v>
      </c>
      <c r="F706" s="2">
        <v>2019</v>
      </c>
      <c r="G706" s="1" t="s">
        <v>138</v>
      </c>
      <c r="H706" s="2">
        <v>47496</v>
      </c>
      <c r="I706" s="1" t="s">
        <v>139</v>
      </c>
      <c r="J706" s="1" t="s">
        <v>582</v>
      </c>
      <c r="K706" s="2">
        <v>167801396</v>
      </c>
      <c r="L706" s="1" t="s">
        <v>255</v>
      </c>
      <c r="M706" s="1" t="s">
        <v>142</v>
      </c>
      <c r="N706" s="1" t="s">
        <v>143</v>
      </c>
      <c r="O706" s="2">
        <v>60</v>
      </c>
      <c r="P706" s="1" t="s">
        <v>6055</v>
      </c>
    </row>
    <row r="707" spans="1:16" x14ac:dyDescent="0.35">
      <c r="A707" s="2">
        <v>1880</v>
      </c>
      <c r="B707" s="2">
        <v>1879</v>
      </c>
      <c r="C707" s="2">
        <v>42000</v>
      </c>
      <c r="D707" s="1" t="s">
        <v>136</v>
      </c>
      <c r="E707" s="1" t="s">
        <v>436</v>
      </c>
      <c r="F707" s="2">
        <v>2019</v>
      </c>
      <c r="G707" s="1" t="s">
        <v>138</v>
      </c>
      <c r="H707" s="2">
        <v>39604</v>
      </c>
      <c r="I707" s="1" t="s">
        <v>139</v>
      </c>
      <c r="J707" s="1" t="s">
        <v>583</v>
      </c>
      <c r="K707" s="2">
        <v>167801398</v>
      </c>
      <c r="L707" s="1" t="s">
        <v>255</v>
      </c>
      <c r="M707" s="1" t="s">
        <v>142</v>
      </c>
      <c r="N707" s="1" t="s">
        <v>143</v>
      </c>
      <c r="O707" s="2">
        <v>60</v>
      </c>
      <c r="P707" s="1" t="s">
        <v>6055</v>
      </c>
    </row>
    <row r="708" spans="1:16" x14ac:dyDescent="0.35">
      <c r="A708" s="2">
        <v>2046</v>
      </c>
      <c r="B708" s="2">
        <v>2045</v>
      </c>
      <c r="C708" s="2">
        <v>47000</v>
      </c>
      <c r="D708" s="1" t="s">
        <v>136</v>
      </c>
      <c r="E708" s="1" t="s">
        <v>436</v>
      </c>
      <c r="F708" s="2">
        <v>2019</v>
      </c>
      <c r="G708" s="1" t="s">
        <v>138</v>
      </c>
      <c r="H708" s="2">
        <v>24902</v>
      </c>
      <c r="I708" s="1" t="s">
        <v>139</v>
      </c>
      <c r="J708" s="1" t="s">
        <v>595</v>
      </c>
      <c r="K708" s="2">
        <v>167625630</v>
      </c>
      <c r="L708" s="1" t="s">
        <v>228</v>
      </c>
      <c r="M708" s="1" t="s">
        <v>142</v>
      </c>
      <c r="N708" s="1" t="s">
        <v>143</v>
      </c>
      <c r="O708" s="2">
        <v>53</v>
      </c>
      <c r="P708" s="1" t="s">
        <v>6055</v>
      </c>
    </row>
    <row r="709" spans="1:16" x14ac:dyDescent="0.35">
      <c r="A709" s="2">
        <v>2056</v>
      </c>
      <c r="B709" s="2">
        <v>2055</v>
      </c>
      <c r="C709" s="2">
        <v>45000</v>
      </c>
      <c r="D709" s="1" t="s">
        <v>136</v>
      </c>
      <c r="E709" s="1" t="s">
        <v>436</v>
      </c>
      <c r="F709" s="2">
        <v>2019</v>
      </c>
      <c r="G709" s="1" t="s">
        <v>138</v>
      </c>
      <c r="H709" s="2">
        <v>28790</v>
      </c>
      <c r="I709" s="1" t="s">
        <v>139</v>
      </c>
      <c r="J709" s="1" t="s">
        <v>599</v>
      </c>
      <c r="K709" s="2">
        <v>167625637</v>
      </c>
      <c r="L709" s="1" t="s">
        <v>228</v>
      </c>
      <c r="M709" s="1" t="s">
        <v>142</v>
      </c>
      <c r="N709" s="1" t="s">
        <v>143</v>
      </c>
      <c r="O709" s="2">
        <v>53</v>
      </c>
      <c r="P709" s="1" t="s">
        <v>6055</v>
      </c>
    </row>
    <row r="710" spans="1:16" x14ac:dyDescent="0.35">
      <c r="A710" s="2">
        <v>2060</v>
      </c>
      <c r="B710" s="2">
        <v>2059</v>
      </c>
      <c r="C710" s="2">
        <v>49000</v>
      </c>
      <c r="D710" s="1" t="s">
        <v>136</v>
      </c>
      <c r="E710" s="1" t="s">
        <v>436</v>
      </c>
      <c r="F710" s="2">
        <v>2019</v>
      </c>
      <c r="G710" s="1" t="s">
        <v>138</v>
      </c>
      <c r="H710" s="2">
        <v>19304</v>
      </c>
      <c r="I710" s="1" t="s">
        <v>139</v>
      </c>
      <c r="J710" s="1" t="s">
        <v>601</v>
      </c>
      <c r="K710" s="2">
        <v>167625640</v>
      </c>
      <c r="L710" s="1" t="s">
        <v>228</v>
      </c>
      <c r="M710" s="1" t="s">
        <v>142</v>
      </c>
      <c r="N710" s="1" t="s">
        <v>143</v>
      </c>
      <c r="O710" s="2">
        <v>53</v>
      </c>
      <c r="P710" s="1" t="s">
        <v>6055</v>
      </c>
    </row>
    <row r="711" spans="1:16" x14ac:dyDescent="0.35">
      <c r="A711" s="2">
        <v>1831</v>
      </c>
      <c r="B711" s="2">
        <v>1830</v>
      </c>
      <c r="C711" s="2">
        <v>23000</v>
      </c>
      <c r="D711" s="1" t="s">
        <v>136</v>
      </c>
      <c r="E711" s="1" t="s">
        <v>436</v>
      </c>
      <c r="F711" s="2">
        <v>2017</v>
      </c>
      <c r="G711" s="1" t="s">
        <v>138</v>
      </c>
      <c r="H711" s="2">
        <v>90251</v>
      </c>
      <c r="I711" s="1" t="s">
        <v>144</v>
      </c>
      <c r="J711" s="1" t="s">
        <v>841</v>
      </c>
      <c r="K711" s="2">
        <v>167732958</v>
      </c>
      <c r="L711" s="1" t="s">
        <v>702</v>
      </c>
      <c r="M711" s="1" t="s">
        <v>142</v>
      </c>
      <c r="N711" s="1" t="s">
        <v>772</v>
      </c>
      <c r="O711" s="2">
        <v>6</v>
      </c>
      <c r="P711" s="1" t="s">
        <v>6055</v>
      </c>
    </row>
    <row r="712" spans="1:16" x14ac:dyDescent="0.35">
      <c r="A712" s="2">
        <v>2030</v>
      </c>
      <c r="B712" s="2">
        <v>2029</v>
      </c>
      <c r="C712" s="2">
        <v>19700</v>
      </c>
      <c r="D712" s="1" t="s">
        <v>136</v>
      </c>
      <c r="E712" s="1" t="s">
        <v>436</v>
      </c>
      <c r="F712" s="2">
        <v>2015</v>
      </c>
      <c r="G712" s="1" t="s">
        <v>138</v>
      </c>
      <c r="H712" s="2">
        <v>72369</v>
      </c>
      <c r="I712" s="1" t="s">
        <v>150</v>
      </c>
      <c r="J712" s="1" t="s">
        <v>867</v>
      </c>
      <c r="K712" s="2">
        <v>167743633</v>
      </c>
      <c r="L712" s="1" t="s">
        <v>692</v>
      </c>
      <c r="M712" s="1" t="s">
        <v>142</v>
      </c>
      <c r="N712" s="1" t="s">
        <v>635</v>
      </c>
      <c r="O712" s="2">
        <v>52</v>
      </c>
      <c r="P712" s="1" t="s">
        <v>6055</v>
      </c>
    </row>
    <row r="713" spans="1:16" x14ac:dyDescent="0.35">
      <c r="A713" s="2">
        <v>2127</v>
      </c>
      <c r="B713" s="2">
        <v>2126</v>
      </c>
      <c r="C713" s="2">
        <v>16100</v>
      </c>
      <c r="D713" s="1" t="s">
        <v>136</v>
      </c>
      <c r="E713" s="1" t="s">
        <v>436</v>
      </c>
      <c r="F713" s="2">
        <v>2014</v>
      </c>
      <c r="G713" s="1" t="s">
        <v>138</v>
      </c>
      <c r="H713" s="2">
        <v>97318</v>
      </c>
      <c r="I713" s="1" t="s">
        <v>150</v>
      </c>
      <c r="J713" s="1" t="s">
        <v>874</v>
      </c>
      <c r="K713" s="2">
        <v>167637017</v>
      </c>
      <c r="L713" s="1" t="s">
        <v>419</v>
      </c>
      <c r="M713" s="1" t="s">
        <v>142</v>
      </c>
      <c r="N713" s="1" t="s">
        <v>875</v>
      </c>
      <c r="O713" s="2">
        <v>26</v>
      </c>
      <c r="P713" s="1" t="s">
        <v>6055</v>
      </c>
    </row>
    <row r="714" spans="1:16" x14ac:dyDescent="0.35">
      <c r="A714" s="2">
        <v>1418</v>
      </c>
      <c r="B714" s="2">
        <v>1417</v>
      </c>
      <c r="C714" s="2">
        <v>45000</v>
      </c>
      <c r="D714" s="1" t="s">
        <v>136</v>
      </c>
      <c r="E714" s="1" t="s">
        <v>436</v>
      </c>
      <c r="F714" s="2">
        <v>2019</v>
      </c>
      <c r="G714" s="1" t="s">
        <v>138</v>
      </c>
      <c r="H714" s="2">
        <v>18153</v>
      </c>
      <c r="I714" s="1" t="s">
        <v>150</v>
      </c>
      <c r="J714" s="1" t="s">
        <v>893</v>
      </c>
      <c r="K714" s="2">
        <v>167744932</v>
      </c>
      <c r="L714" s="1" t="s">
        <v>153</v>
      </c>
      <c r="M714" s="1" t="s">
        <v>142</v>
      </c>
      <c r="N714" s="1" t="s">
        <v>706</v>
      </c>
      <c r="O714" s="2">
        <v>56</v>
      </c>
      <c r="P714" s="1" t="s">
        <v>6055</v>
      </c>
    </row>
    <row r="715" spans="1:16" x14ac:dyDescent="0.35">
      <c r="A715" s="2">
        <v>1419</v>
      </c>
      <c r="B715" s="2">
        <v>1418</v>
      </c>
      <c r="C715" s="2">
        <v>49500</v>
      </c>
      <c r="D715" s="1" t="s">
        <v>136</v>
      </c>
      <c r="E715" s="1" t="s">
        <v>436</v>
      </c>
      <c r="F715" s="2">
        <v>2019</v>
      </c>
      <c r="G715" s="1" t="s">
        <v>138</v>
      </c>
      <c r="H715" s="2">
        <v>17689</v>
      </c>
      <c r="I715" s="1" t="s">
        <v>139</v>
      </c>
      <c r="J715" s="1" t="s">
        <v>894</v>
      </c>
      <c r="K715" s="2">
        <v>167744934</v>
      </c>
      <c r="L715" s="1" t="s">
        <v>153</v>
      </c>
      <c r="M715" s="1" t="s">
        <v>142</v>
      </c>
      <c r="N715" s="1" t="s">
        <v>706</v>
      </c>
      <c r="O715" s="2">
        <v>56</v>
      </c>
      <c r="P715" s="1" t="s">
        <v>6055</v>
      </c>
    </row>
    <row r="716" spans="1:16" x14ac:dyDescent="0.35">
      <c r="A716" s="2">
        <v>1424</v>
      </c>
      <c r="B716" s="2">
        <v>1423</v>
      </c>
      <c r="C716" s="2">
        <v>45500</v>
      </c>
      <c r="D716" s="1" t="s">
        <v>136</v>
      </c>
      <c r="E716" s="1" t="s">
        <v>436</v>
      </c>
      <c r="F716" s="2">
        <v>2019</v>
      </c>
      <c r="G716" s="1" t="s">
        <v>138</v>
      </c>
      <c r="H716" s="2">
        <v>18767</v>
      </c>
      <c r="I716" s="1" t="s">
        <v>171</v>
      </c>
      <c r="J716" s="1" t="s">
        <v>895</v>
      </c>
      <c r="K716" s="2">
        <v>167744936</v>
      </c>
      <c r="L716" s="1" t="s">
        <v>153</v>
      </c>
      <c r="M716" s="1" t="s">
        <v>142</v>
      </c>
      <c r="N716" s="1" t="s">
        <v>706</v>
      </c>
      <c r="O716" s="2">
        <v>56</v>
      </c>
      <c r="P716" s="1" t="s">
        <v>6055</v>
      </c>
    </row>
    <row r="717" spans="1:16" x14ac:dyDescent="0.35">
      <c r="A717" s="2">
        <v>1426</v>
      </c>
      <c r="B717" s="2">
        <v>1425</v>
      </c>
      <c r="C717" s="2">
        <v>48000</v>
      </c>
      <c r="D717" s="1" t="s">
        <v>136</v>
      </c>
      <c r="E717" s="1" t="s">
        <v>436</v>
      </c>
      <c r="F717" s="2">
        <v>2019</v>
      </c>
      <c r="G717" s="1" t="s">
        <v>138</v>
      </c>
      <c r="H717" s="2">
        <v>22960</v>
      </c>
      <c r="I717" s="1" t="s">
        <v>139</v>
      </c>
      <c r="J717" s="1" t="s">
        <v>896</v>
      </c>
      <c r="K717" s="2">
        <v>167744937</v>
      </c>
      <c r="L717" s="1" t="s">
        <v>153</v>
      </c>
      <c r="M717" s="1" t="s">
        <v>142</v>
      </c>
      <c r="N717" s="1" t="s">
        <v>706</v>
      </c>
      <c r="O717" s="2">
        <v>56</v>
      </c>
      <c r="P717" s="1" t="s">
        <v>6055</v>
      </c>
    </row>
    <row r="718" spans="1:16" x14ac:dyDescent="0.35">
      <c r="A718" s="2">
        <v>1428</v>
      </c>
      <c r="B718" s="2">
        <v>1427</v>
      </c>
      <c r="C718" s="2">
        <v>49500</v>
      </c>
      <c r="D718" s="1" t="s">
        <v>136</v>
      </c>
      <c r="E718" s="1" t="s">
        <v>436</v>
      </c>
      <c r="F718" s="2">
        <v>2019</v>
      </c>
      <c r="G718" s="1" t="s">
        <v>138</v>
      </c>
      <c r="H718" s="2">
        <v>16981</v>
      </c>
      <c r="I718" s="1" t="s">
        <v>139</v>
      </c>
      <c r="J718" s="1" t="s">
        <v>898</v>
      </c>
      <c r="K718" s="2">
        <v>167744941</v>
      </c>
      <c r="L718" s="1" t="s">
        <v>153</v>
      </c>
      <c r="M718" s="1" t="s">
        <v>142</v>
      </c>
      <c r="N718" s="1" t="s">
        <v>706</v>
      </c>
      <c r="O718" s="2">
        <v>56</v>
      </c>
      <c r="P718" s="1" t="s">
        <v>6055</v>
      </c>
    </row>
    <row r="719" spans="1:16" x14ac:dyDescent="0.35">
      <c r="A719" s="2">
        <v>1447</v>
      </c>
      <c r="B719" s="2">
        <v>1446</v>
      </c>
      <c r="C719" s="2">
        <v>47500</v>
      </c>
      <c r="D719" s="1" t="s">
        <v>136</v>
      </c>
      <c r="E719" s="1" t="s">
        <v>436</v>
      </c>
      <c r="F719" s="2">
        <v>2019</v>
      </c>
      <c r="G719" s="1" t="s">
        <v>138</v>
      </c>
      <c r="H719" s="2">
        <v>24072</v>
      </c>
      <c r="I719" s="1" t="s">
        <v>148</v>
      </c>
      <c r="J719" s="1" t="s">
        <v>908</v>
      </c>
      <c r="K719" s="2">
        <v>167744950</v>
      </c>
      <c r="L719" s="1" t="s">
        <v>153</v>
      </c>
      <c r="M719" s="1" t="s">
        <v>142</v>
      </c>
      <c r="N719" s="1" t="s">
        <v>706</v>
      </c>
      <c r="O719" s="2">
        <v>56</v>
      </c>
      <c r="P719" s="1" t="s">
        <v>6055</v>
      </c>
    </row>
    <row r="720" spans="1:16" x14ac:dyDescent="0.35">
      <c r="A720" s="2">
        <v>1451</v>
      </c>
      <c r="B720" s="2">
        <v>1450</v>
      </c>
      <c r="C720" s="2">
        <v>49000</v>
      </c>
      <c r="D720" s="1" t="s">
        <v>136</v>
      </c>
      <c r="E720" s="1" t="s">
        <v>436</v>
      </c>
      <c r="F720" s="2">
        <v>2019</v>
      </c>
      <c r="G720" s="1" t="s">
        <v>138</v>
      </c>
      <c r="H720" s="2">
        <v>19731</v>
      </c>
      <c r="I720" s="1" t="s">
        <v>166</v>
      </c>
      <c r="J720" s="1" t="s">
        <v>910</v>
      </c>
      <c r="K720" s="2">
        <v>167744952</v>
      </c>
      <c r="L720" s="1" t="s">
        <v>153</v>
      </c>
      <c r="M720" s="1" t="s">
        <v>142</v>
      </c>
      <c r="N720" s="1" t="s">
        <v>706</v>
      </c>
      <c r="O720" s="2">
        <v>56</v>
      </c>
      <c r="P720" s="1" t="s">
        <v>6055</v>
      </c>
    </row>
    <row r="721" spans="1:16" x14ac:dyDescent="0.35">
      <c r="A721" s="2">
        <v>1465</v>
      </c>
      <c r="B721" s="2">
        <v>1464</v>
      </c>
      <c r="C721" s="2">
        <v>39000</v>
      </c>
      <c r="D721" s="1" t="s">
        <v>136</v>
      </c>
      <c r="E721" s="1" t="s">
        <v>436</v>
      </c>
      <c r="F721" s="2">
        <v>2019</v>
      </c>
      <c r="G721" s="1" t="s">
        <v>138</v>
      </c>
      <c r="H721" s="2">
        <v>27612</v>
      </c>
      <c r="I721" s="1" t="s">
        <v>144</v>
      </c>
      <c r="J721" s="1" t="s">
        <v>917</v>
      </c>
      <c r="K721" s="2">
        <v>167744998</v>
      </c>
      <c r="L721" s="1" t="s">
        <v>153</v>
      </c>
      <c r="M721" s="1" t="s">
        <v>142</v>
      </c>
      <c r="N721" s="1" t="s">
        <v>706</v>
      </c>
      <c r="O721" s="2">
        <v>56</v>
      </c>
      <c r="P721" s="1" t="s">
        <v>6055</v>
      </c>
    </row>
    <row r="722" spans="1:16" x14ac:dyDescent="0.35">
      <c r="A722" s="2">
        <v>1472</v>
      </c>
      <c r="B722" s="2">
        <v>1471</v>
      </c>
      <c r="C722" s="2">
        <v>39500</v>
      </c>
      <c r="D722" s="1" t="s">
        <v>136</v>
      </c>
      <c r="E722" s="1" t="s">
        <v>436</v>
      </c>
      <c r="F722" s="2">
        <v>2019</v>
      </c>
      <c r="G722" s="1" t="s">
        <v>138</v>
      </c>
      <c r="H722" s="2">
        <v>25422</v>
      </c>
      <c r="I722" s="1" t="s">
        <v>139</v>
      </c>
      <c r="J722" s="1" t="s">
        <v>919</v>
      </c>
      <c r="K722" s="2">
        <v>167745002</v>
      </c>
      <c r="L722" s="1" t="s">
        <v>153</v>
      </c>
      <c r="M722" s="1" t="s">
        <v>142</v>
      </c>
      <c r="N722" s="1" t="s">
        <v>706</v>
      </c>
      <c r="O722" s="2">
        <v>56</v>
      </c>
      <c r="P722" s="1" t="s">
        <v>6055</v>
      </c>
    </row>
    <row r="723" spans="1:16" x14ac:dyDescent="0.35">
      <c r="A723" s="2">
        <v>1475</v>
      </c>
      <c r="B723" s="2">
        <v>1474</v>
      </c>
      <c r="C723" s="2">
        <v>39500</v>
      </c>
      <c r="D723" s="1" t="s">
        <v>136</v>
      </c>
      <c r="E723" s="1" t="s">
        <v>436</v>
      </c>
      <c r="F723" s="2">
        <v>2019</v>
      </c>
      <c r="G723" s="1" t="s">
        <v>138</v>
      </c>
      <c r="H723" s="2">
        <v>26755</v>
      </c>
      <c r="I723" s="1" t="s">
        <v>171</v>
      </c>
      <c r="J723" s="1" t="s">
        <v>921</v>
      </c>
      <c r="K723" s="2">
        <v>167745010</v>
      </c>
      <c r="L723" s="1" t="s">
        <v>153</v>
      </c>
      <c r="M723" s="1" t="s">
        <v>142</v>
      </c>
      <c r="N723" s="1" t="s">
        <v>706</v>
      </c>
      <c r="O723" s="2">
        <v>56</v>
      </c>
      <c r="P723" s="1" t="s">
        <v>6055</v>
      </c>
    </row>
    <row r="724" spans="1:16" x14ac:dyDescent="0.35">
      <c r="A724" s="2">
        <v>1860</v>
      </c>
      <c r="B724" s="2">
        <v>1859</v>
      </c>
      <c r="C724" s="2">
        <v>49000</v>
      </c>
      <c r="D724" s="1" t="s">
        <v>136</v>
      </c>
      <c r="E724" s="1" t="s">
        <v>436</v>
      </c>
      <c r="F724" s="2">
        <v>2019</v>
      </c>
      <c r="G724" s="1" t="s">
        <v>138</v>
      </c>
      <c r="H724" s="2">
        <v>22013</v>
      </c>
      <c r="I724" s="1" t="s">
        <v>150</v>
      </c>
      <c r="J724" s="1" t="s">
        <v>948</v>
      </c>
      <c r="K724" s="2">
        <v>167615140</v>
      </c>
      <c r="L724" s="1" t="s">
        <v>666</v>
      </c>
      <c r="M724" s="1" t="s">
        <v>142</v>
      </c>
      <c r="N724" s="1" t="s">
        <v>667</v>
      </c>
      <c r="O724" s="2">
        <v>18</v>
      </c>
      <c r="P724" s="1" t="s">
        <v>6055</v>
      </c>
    </row>
    <row r="725" spans="1:16" x14ac:dyDescent="0.35">
      <c r="A725" s="2">
        <v>1360</v>
      </c>
      <c r="B725" s="2">
        <v>1359</v>
      </c>
      <c r="C725" s="2">
        <v>46500</v>
      </c>
      <c r="D725" s="1" t="s">
        <v>136</v>
      </c>
      <c r="E725" s="1" t="s">
        <v>436</v>
      </c>
      <c r="F725" s="2">
        <v>2019</v>
      </c>
      <c r="G725" s="1" t="s">
        <v>138</v>
      </c>
      <c r="H725" s="2">
        <v>35346</v>
      </c>
      <c r="I725" s="1" t="s">
        <v>139</v>
      </c>
      <c r="J725" s="1" t="s">
        <v>1030</v>
      </c>
      <c r="K725" s="2">
        <v>167781630</v>
      </c>
      <c r="L725" s="1" t="s">
        <v>240</v>
      </c>
      <c r="M725" s="1" t="s">
        <v>142</v>
      </c>
      <c r="N725" s="1" t="s">
        <v>635</v>
      </c>
      <c r="O725" s="2">
        <v>2</v>
      </c>
      <c r="P725" s="1" t="s">
        <v>6055</v>
      </c>
    </row>
    <row r="726" spans="1:16" x14ac:dyDescent="0.35">
      <c r="A726" s="2">
        <v>1369</v>
      </c>
      <c r="B726" s="2">
        <v>1368</v>
      </c>
      <c r="C726" s="2">
        <v>58500</v>
      </c>
      <c r="D726" s="1" t="s">
        <v>136</v>
      </c>
      <c r="E726" s="1" t="s">
        <v>436</v>
      </c>
      <c r="F726" s="2">
        <v>2019</v>
      </c>
      <c r="G726" s="1" t="s">
        <v>138</v>
      </c>
      <c r="H726" s="2">
        <v>4970</v>
      </c>
      <c r="I726" s="1" t="s">
        <v>171</v>
      </c>
      <c r="J726" s="1" t="s">
        <v>1032</v>
      </c>
      <c r="K726" s="2">
        <v>167781639</v>
      </c>
      <c r="L726" s="1" t="s">
        <v>240</v>
      </c>
      <c r="M726" s="1" t="s">
        <v>142</v>
      </c>
      <c r="N726" s="1" t="s">
        <v>635</v>
      </c>
      <c r="O726" s="2">
        <v>2</v>
      </c>
      <c r="P726" s="1" t="s">
        <v>6055</v>
      </c>
    </row>
    <row r="727" spans="1:16" x14ac:dyDescent="0.35">
      <c r="A727" s="2">
        <v>1492</v>
      </c>
      <c r="B727" s="2">
        <v>1491</v>
      </c>
      <c r="C727" s="2">
        <v>35700</v>
      </c>
      <c r="D727" s="1" t="s">
        <v>136</v>
      </c>
      <c r="E727" s="1" t="s">
        <v>436</v>
      </c>
      <c r="F727" s="2">
        <v>2019</v>
      </c>
      <c r="G727" s="1" t="s">
        <v>138</v>
      </c>
      <c r="H727" s="2">
        <v>33907</v>
      </c>
      <c r="I727" s="1" t="s">
        <v>237</v>
      </c>
      <c r="J727" s="1" t="s">
        <v>1036</v>
      </c>
      <c r="K727" s="2">
        <v>167787207</v>
      </c>
      <c r="L727" s="1" t="s">
        <v>269</v>
      </c>
      <c r="M727" s="1" t="s">
        <v>142</v>
      </c>
      <c r="N727" s="1" t="s">
        <v>635</v>
      </c>
      <c r="O727" s="2">
        <v>24</v>
      </c>
      <c r="P727" s="1" t="s">
        <v>6055</v>
      </c>
    </row>
    <row r="728" spans="1:16" x14ac:dyDescent="0.35">
      <c r="A728" s="2">
        <v>1727</v>
      </c>
      <c r="B728" s="2">
        <v>1726</v>
      </c>
      <c r="C728" s="2">
        <v>47000</v>
      </c>
      <c r="D728" s="1" t="s">
        <v>136</v>
      </c>
      <c r="E728" s="1" t="s">
        <v>436</v>
      </c>
      <c r="F728" s="2">
        <v>2019</v>
      </c>
      <c r="G728" s="1" t="s">
        <v>138</v>
      </c>
      <c r="H728" s="2">
        <v>37059</v>
      </c>
      <c r="I728" s="1" t="s">
        <v>171</v>
      </c>
      <c r="J728" s="1" t="s">
        <v>1055</v>
      </c>
      <c r="K728" s="2">
        <v>167751578</v>
      </c>
      <c r="L728" s="1" t="s">
        <v>184</v>
      </c>
      <c r="M728" s="1" t="s">
        <v>142</v>
      </c>
      <c r="N728" s="1" t="s">
        <v>635</v>
      </c>
      <c r="O728" s="2">
        <v>22</v>
      </c>
      <c r="P728" s="1" t="s">
        <v>6055</v>
      </c>
    </row>
    <row r="729" spans="1:16" x14ac:dyDescent="0.35">
      <c r="A729" s="2">
        <v>1381</v>
      </c>
      <c r="B729" s="2">
        <v>1380</v>
      </c>
      <c r="C729" s="2">
        <v>27500</v>
      </c>
      <c r="D729" s="1" t="s">
        <v>136</v>
      </c>
      <c r="E729" s="1" t="s">
        <v>390</v>
      </c>
      <c r="F729" s="2">
        <v>2018</v>
      </c>
      <c r="G729" s="1" t="s">
        <v>138</v>
      </c>
      <c r="H729" s="2">
        <v>22284</v>
      </c>
      <c r="I729" s="1" t="s">
        <v>139</v>
      </c>
      <c r="J729" s="1" t="s">
        <v>391</v>
      </c>
      <c r="K729" s="2">
        <v>167782363</v>
      </c>
      <c r="L729" s="1" t="s">
        <v>240</v>
      </c>
      <c r="M729" s="1" t="s">
        <v>142</v>
      </c>
      <c r="N729" s="1" t="s">
        <v>143</v>
      </c>
      <c r="O729" s="2">
        <v>2</v>
      </c>
      <c r="P729" s="1" t="s">
        <v>6055</v>
      </c>
    </row>
    <row r="730" spans="1:16" x14ac:dyDescent="0.35">
      <c r="A730" s="2">
        <v>1395</v>
      </c>
      <c r="B730" s="2">
        <v>1394</v>
      </c>
      <c r="C730" s="2">
        <v>25100</v>
      </c>
      <c r="D730" s="1" t="s">
        <v>136</v>
      </c>
      <c r="E730" s="1" t="s">
        <v>390</v>
      </c>
      <c r="F730" s="2">
        <v>2017</v>
      </c>
      <c r="G730" s="1" t="s">
        <v>138</v>
      </c>
      <c r="H730" s="2">
        <v>25030</v>
      </c>
      <c r="I730" s="1" t="s">
        <v>200</v>
      </c>
      <c r="J730" s="1" t="s">
        <v>399</v>
      </c>
      <c r="K730" s="2">
        <v>167783118</v>
      </c>
      <c r="L730" s="1" t="s">
        <v>240</v>
      </c>
      <c r="M730" s="1" t="s">
        <v>142</v>
      </c>
      <c r="N730" s="1" t="s">
        <v>143</v>
      </c>
      <c r="O730" s="2">
        <v>2</v>
      </c>
      <c r="P730" s="1" t="s">
        <v>6055</v>
      </c>
    </row>
    <row r="731" spans="1:16" x14ac:dyDescent="0.35">
      <c r="A731" s="2">
        <v>1771</v>
      </c>
      <c r="B731" s="2">
        <v>1770</v>
      </c>
      <c r="C731" s="2">
        <v>24300</v>
      </c>
      <c r="D731" s="1" t="s">
        <v>136</v>
      </c>
      <c r="E731" s="1" t="s">
        <v>390</v>
      </c>
      <c r="F731" s="2">
        <v>2018</v>
      </c>
      <c r="G731" s="1" t="s">
        <v>138</v>
      </c>
      <c r="H731" s="2">
        <v>26186</v>
      </c>
      <c r="I731" s="1" t="s">
        <v>144</v>
      </c>
      <c r="J731" s="1" t="s">
        <v>424</v>
      </c>
      <c r="K731" s="2">
        <v>167798150</v>
      </c>
      <c r="L731" s="1" t="s">
        <v>421</v>
      </c>
      <c r="M731" s="1" t="s">
        <v>142</v>
      </c>
      <c r="N731" s="1" t="s">
        <v>143</v>
      </c>
      <c r="O731" s="2">
        <v>21</v>
      </c>
      <c r="P731" s="1" t="s">
        <v>6055</v>
      </c>
    </row>
    <row r="732" spans="1:16" x14ac:dyDescent="0.35">
      <c r="A732" s="2">
        <v>1821</v>
      </c>
      <c r="B732" s="2">
        <v>1820</v>
      </c>
      <c r="C732" s="2">
        <v>14000</v>
      </c>
      <c r="D732" s="1" t="s">
        <v>136</v>
      </c>
      <c r="E732" s="1" t="s">
        <v>390</v>
      </c>
      <c r="F732" s="2">
        <v>2016</v>
      </c>
      <c r="G732" s="1" t="s">
        <v>138</v>
      </c>
      <c r="H732" s="2">
        <v>110333</v>
      </c>
      <c r="I732" s="1" t="s">
        <v>150</v>
      </c>
      <c r="J732" s="1" t="s">
        <v>427</v>
      </c>
      <c r="K732" s="2">
        <v>167800439</v>
      </c>
      <c r="L732" s="1" t="s">
        <v>141</v>
      </c>
      <c r="M732" s="1" t="s">
        <v>142</v>
      </c>
      <c r="N732" s="1" t="s">
        <v>143</v>
      </c>
      <c r="O732" s="2">
        <v>46</v>
      </c>
      <c r="P732" s="1" t="s">
        <v>6055</v>
      </c>
    </row>
    <row r="733" spans="1:16" x14ac:dyDescent="0.35">
      <c r="A733" s="2">
        <v>2100</v>
      </c>
      <c r="B733" s="2">
        <v>2099</v>
      </c>
      <c r="C733" s="2">
        <v>33000</v>
      </c>
      <c r="D733" s="1" t="s">
        <v>136</v>
      </c>
      <c r="E733" s="1" t="s">
        <v>390</v>
      </c>
      <c r="F733" s="2">
        <v>2018</v>
      </c>
      <c r="G733" s="1" t="s">
        <v>138</v>
      </c>
      <c r="H733" s="2">
        <v>7258</v>
      </c>
      <c r="I733" s="1" t="s">
        <v>139</v>
      </c>
      <c r="J733" s="1" t="s">
        <v>439</v>
      </c>
      <c r="K733" s="2">
        <v>167749025</v>
      </c>
      <c r="L733" s="1" t="s">
        <v>153</v>
      </c>
      <c r="M733" s="1" t="s">
        <v>142</v>
      </c>
      <c r="N733" s="1" t="s">
        <v>143</v>
      </c>
      <c r="O733" s="2">
        <v>56</v>
      </c>
      <c r="P733" s="1" t="s">
        <v>6055</v>
      </c>
    </row>
    <row r="734" spans="1:16" x14ac:dyDescent="0.35">
      <c r="A734" s="2">
        <v>1729</v>
      </c>
      <c r="B734" s="2">
        <v>1728</v>
      </c>
      <c r="C734" s="2">
        <v>25500</v>
      </c>
      <c r="D734" s="1" t="s">
        <v>136</v>
      </c>
      <c r="E734" s="1" t="s">
        <v>390</v>
      </c>
      <c r="F734" s="2">
        <v>2019</v>
      </c>
      <c r="G734" s="1" t="s">
        <v>138</v>
      </c>
      <c r="H734" s="2">
        <v>29850</v>
      </c>
      <c r="I734" s="1" t="s">
        <v>171</v>
      </c>
      <c r="J734" s="1" t="s">
        <v>544</v>
      </c>
      <c r="K734" s="2">
        <v>167796764</v>
      </c>
      <c r="L734" s="1" t="s">
        <v>421</v>
      </c>
      <c r="M734" s="1" t="s">
        <v>142</v>
      </c>
      <c r="N734" s="1" t="s">
        <v>143</v>
      </c>
      <c r="O734" s="2">
        <v>21</v>
      </c>
      <c r="P734" s="1" t="s">
        <v>6055</v>
      </c>
    </row>
    <row r="735" spans="1:16" x14ac:dyDescent="0.35">
      <c r="A735" s="2">
        <v>1740</v>
      </c>
      <c r="B735" s="2">
        <v>1739</v>
      </c>
      <c r="C735" s="2">
        <v>24700</v>
      </c>
      <c r="D735" s="1" t="s">
        <v>136</v>
      </c>
      <c r="E735" s="1" t="s">
        <v>390</v>
      </c>
      <c r="F735" s="2">
        <v>2019</v>
      </c>
      <c r="G735" s="1" t="s">
        <v>138</v>
      </c>
      <c r="H735" s="2">
        <v>41628</v>
      </c>
      <c r="I735" s="1" t="s">
        <v>144</v>
      </c>
      <c r="J735" s="1" t="s">
        <v>548</v>
      </c>
      <c r="K735" s="2">
        <v>167796782</v>
      </c>
      <c r="L735" s="1" t="s">
        <v>421</v>
      </c>
      <c r="M735" s="1" t="s">
        <v>142</v>
      </c>
      <c r="N735" s="1" t="s">
        <v>143</v>
      </c>
      <c r="O735" s="2">
        <v>21</v>
      </c>
      <c r="P735" s="1" t="s">
        <v>6055</v>
      </c>
    </row>
    <row r="736" spans="1:16" x14ac:dyDescent="0.35">
      <c r="A736" s="2">
        <v>1866</v>
      </c>
      <c r="B736" s="2">
        <v>1865</v>
      </c>
      <c r="C736" s="2">
        <v>27900</v>
      </c>
      <c r="D736" s="1" t="s">
        <v>136</v>
      </c>
      <c r="E736" s="1" t="s">
        <v>390</v>
      </c>
      <c r="F736" s="2">
        <v>2019</v>
      </c>
      <c r="G736" s="1" t="s">
        <v>138</v>
      </c>
      <c r="H736" s="2">
        <v>28922</v>
      </c>
      <c r="I736" s="1" t="s">
        <v>171</v>
      </c>
      <c r="J736" s="1" t="s">
        <v>577</v>
      </c>
      <c r="K736" s="2">
        <v>167801390</v>
      </c>
      <c r="L736" s="1" t="s">
        <v>255</v>
      </c>
      <c r="M736" s="1" t="s">
        <v>142</v>
      </c>
      <c r="N736" s="1" t="s">
        <v>143</v>
      </c>
      <c r="O736" s="2">
        <v>60</v>
      </c>
      <c r="P736" s="1" t="s">
        <v>6055</v>
      </c>
    </row>
    <row r="737" spans="1:16" x14ac:dyDescent="0.35">
      <c r="A737" s="2">
        <v>1873</v>
      </c>
      <c r="B737" s="2">
        <v>1872</v>
      </c>
      <c r="C737" s="2">
        <v>28500</v>
      </c>
      <c r="D737" s="1" t="s">
        <v>136</v>
      </c>
      <c r="E737" s="1" t="s">
        <v>390</v>
      </c>
      <c r="F737" s="2">
        <v>2019</v>
      </c>
      <c r="G737" s="1" t="s">
        <v>138</v>
      </c>
      <c r="H737" s="2">
        <v>21800</v>
      </c>
      <c r="I737" s="1" t="s">
        <v>139</v>
      </c>
      <c r="J737" s="1" t="s">
        <v>580</v>
      </c>
      <c r="K737" s="2">
        <v>167801394</v>
      </c>
      <c r="L737" s="1" t="s">
        <v>255</v>
      </c>
      <c r="M737" s="1" t="s">
        <v>142</v>
      </c>
      <c r="N737" s="1" t="s">
        <v>143</v>
      </c>
      <c r="O737" s="2">
        <v>60</v>
      </c>
      <c r="P737" s="1" t="s">
        <v>6055</v>
      </c>
    </row>
    <row r="738" spans="1:16" x14ac:dyDescent="0.35">
      <c r="A738" s="2">
        <v>1892</v>
      </c>
      <c r="B738" s="2">
        <v>1891</v>
      </c>
      <c r="C738" s="2">
        <v>28300</v>
      </c>
      <c r="D738" s="1" t="s">
        <v>136</v>
      </c>
      <c r="E738" s="1" t="s">
        <v>390</v>
      </c>
      <c r="F738" s="2">
        <v>2019</v>
      </c>
      <c r="G738" s="1" t="s">
        <v>138</v>
      </c>
      <c r="H738" s="2">
        <v>24116</v>
      </c>
      <c r="I738" s="1" t="s">
        <v>171</v>
      </c>
      <c r="J738" s="1" t="s">
        <v>586</v>
      </c>
      <c r="K738" s="2">
        <v>167801403</v>
      </c>
      <c r="L738" s="1" t="s">
        <v>255</v>
      </c>
      <c r="M738" s="1" t="s">
        <v>142</v>
      </c>
      <c r="N738" s="1" t="s">
        <v>143</v>
      </c>
      <c r="O738" s="2">
        <v>60</v>
      </c>
      <c r="P738" s="1" t="s">
        <v>6055</v>
      </c>
    </row>
    <row r="739" spans="1:16" x14ac:dyDescent="0.35">
      <c r="A739" s="2">
        <v>1919</v>
      </c>
      <c r="B739" s="2">
        <v>1918</v>
      </c>
      <c r="C739" s="2">
        <v>32500</v>
      </c>
      <c r="D739" s="1" t="s">
        <v>136</v>
      </c>
      <c r="E739" s="1" t="s">
        <v>390</v>
      </c>
      <c r="F739" s="2">
        <v>2019</v>
      </c>
      <c r="G739" s="1" t="s">
        <v>138</v>
      </c>
      <c r="H739" s="2">
        <v>24024</v>
      </c>
      <c r="I739" s="1" t="s">
        <v>139</v>
      </c>
      <c r="J739" s="1" t="s">
        <v>588</v>
      </c>
      <c r="K739" s="2">
        <v>167801459</v>
      </c>
      <c r="L739" s="1" t="s">
        <v>255</v>
      </c>
      <c r="M739" s="1" t="s">
        <v>142</v>
      </c>
      <c r="N739" s="1" t="s">
        <v>143</v>
      </c>
      <c r="O739" s="2">
        <v>60</v>
      </c>
      <c r="P739" s="1" t="s">
        <v>6055</v>
      </c>
    </row>
    <row r="740" spans="1:16" x14ac:dyDescent="0.35">
      <c r="A740" s="2">
        <v>1923</v>
      </c>
      <c r="B740" s="2">
        <v>1922</v>
      </c>
      <c r="C740" s="2">
        <v>32500</v>
      </c>
      <c r="D740" s="1" t="s">
        <v>136</v>
      </c>
      <c r="E740" s="1" t="s">
        <v>390</v>
      </c>
      <c r="F740" s="2">
        <v>2019</v>
      </c>
      <c r="G740" s="1" t="s">
        <v>138</v>
      </c>
      <c r="H740" s="2">
        <v>24126</v>
      </c>
      <c r="I740" s="1" t="s">
        <v>139</v>
      </c>
      <c r="J740" s="1" t="s">
        <v>589</v>
      </c>
      <c r="K740" s="2">
        <v>167801468</v>
      </c>
      <c r="L740" s="1" t="s">
        <v>255</v>
      </c>
      <c r="M740" s="1" t="s">
        <v>142</v>
      </c>
      <c r="N740" s="1" t="s">
        <v>143</v>
      </c>
      <c r="O740" s="2">
        <v>60</v>
      </c>
      <c r="P740" s="1" t="s">
        <v>6055</v>
      </c>
    </row>
    <row r="741" spans="1:16" x14ac:dyDescent="0.35">
      <c r="A741" s="2">
        <v>2092</v>
      </c>
      <c r="B741" s="2">
        <v>2091</v>
      </c>
      <c r="C741" s="2">
        <v>27200</v>
      </c>
      <c r="D741" s="1" t="s">
        <v>136</v>
      </c>
      <c r="E741" s="1" t="s">
        <v>390</v>
      </c>
      <c r="F741" s="2">
        <v>2019</v>
      </c>
      <c r="G741" s="1" t="s">
        <v>138</v>
      </c>
      <c r="H741" s="2">
        <v>29382</v>
      </c>
      <c r="I741" s="1" t="s">
        <v>171</v>
      </c>
      <c r="J741" s="1" t="s">
        <v>604</v>
      </c>
      <c r="K741" s="2">
        <v>167802092</v>
      </c>
      <c r="L741" s="1" t="s">
        <v>430</v>
      </c>
      <c r="M741" s="1" t="s">
        <v>142</v>
      </c>
      <c r="N741" s="1" t="s">
        <v>143</v>
      </c>
      <c r="O741" s="2">
        <v>38</v>
      </c>
      <c r="P741" s="1" t="s">
        <v>6055</v>
      </c>
    </row>
    <row r="742" spans="1:16" x14ac:dyDescent="0.35">
      <c r="A742" s="2">
        <v>2102</v>
      </c>
      <c r="B742" s="2">
        <v>2101</v>
      </c>
      <c r="C742" s="2">
        <v>25600</v>
      </c>
      <c r="D742" s="1" t="s">
        <v>136</v>
      </c>
      <c r="E742" s="1" t="s">
        <v>390</v>
      </c>
      <c r="F742" s="2">
        <v>2019</v>
      </c>
      <c r="G742" s="1" t="s">
        <v>138</v>
      </c>
      <c r="H742" s="2">
        <v>37166</v>
      </c>
      <c r="I742" s="1" t="s">
        <v>171</v>
      </c>
      <c r="J742" s="1" t="s">
        <v>605</v>
      </c>
      <c r="K742" s="2">
        <v>167802097</v>
      </c>
      <c r="L742" s="1" t="s">
        <v>430</v>
      </c>
      <c r="M742" s="1" t="s">
        <v>142</v>
      </c>
      <c r="N742" s="1" t="s">
        <v>143</v>
      </c>
      <c r="O742" s="2">
        <v>38</v>
      </c>
      <c r="P742" s="1" t="s">
        <v>6055</v>
      </c>
    </row>
    <row r="743" spans="1:16" x14ac:dyDescent="0.35">
      <c r="A743" s="2">
        <v>2106</v>
      </c>
      <c r="B743" s="2">
        <v>2105</v>
      </c>
      <c r="C743" s="2">
        <v>25900</v>
      </c>
      <c r="D743" s="1" t="s">
        <v>136</v>
      </c>
      <c r="E743" s="1" t="s">
        <v>390</v>
      </c>
      <c r="F743" s="2">
        <v>2019</v>
      </c>
      <c r="G743" s="1" t="s">
        <v>138</v>
      </c>
      <c r="H743" s="2">
        <v>32796</v>
      </c>
      <c r="I743" s="1" t="s">
        <v>150</v>
      </c>
      <c r="J743" s="1" t="s">
        <v>606</v>
      </c>
      <c r="K743" s="2">
        <v>167802098</v>
      </c>
      <c r="L743" s="1" t="s">
        <v>430</v>
      </c>
      <c r="M743" s="1" t="s">
        <v>142</v>
      </c>
      <c r="N743" s="1" t="s">
        <v>143</v>
      </c>
      <c r="O743" s="2">
        <v>38</v>
      </c>
      <c r="P743" s="1" t="s">
        <v>6055</v>
      </c>
    </row>
    <row r="744" spans="1:16" x14ac:dyDescent="0.35">
      <c r="A744" s="2">
        <v>2131</v>
      </c>
      <c r="B744" s="2">
        <v>2130</v>
      </c>
      <c r="C744" s="2">
        <v>26000</v>
      </c>
      <c r="D744" s="1" t="s">
        <v>136</v>
      </c>
      <c r="E744" s="1" t="s">
        <v>390</v>
      </c>
      <c r="F744" s="2">
        <v>2019</v>
      </c>
      <c r="G744" s="1" t="s">
        <v>138</v>
      </c>
      <c r="H744" s="2">
        <v>32458</v>
      </c>
      <c r="I744" s="1" t="s">
        <v>150</v>
      </c>
      <c r="J744" s="1" t="s">
        <v>607</v>
      </c>
      <c r="K744" s="2">
        <v>167802226</v>
      </c>
      <c r="L744" s="1" t="s">
        <v>430</v>
      </c>
      <c r="M744" s="1" t="s">
        <v>142</v>
      </c>
      <c r="N744" s="1" t="s">
        <v>143</v>
      </c>
      <c r="O744" s="2">
        <v>38</v>
      </c>
      <c r="P744" s="1" t="s">
        <v>6055</v>
      </c>
    </row>
    <row r="745" spans="1:16" x14ac:dyDescent="0.35">
      <c r="A745" s="2">
        <v>2139</v>
      </c>
      <c r="B745" s="2">
        <v>2138</v>
      </c>
      <c r="C745" s="2">
        <v>27000</v>
      </c>
      <c r="D745" s="1" t="s">
        <v>136</v>
      </c>
      <c r="E745" s="1" t="s">
        <v>390</v>
      </c>
      <c r="F745" s="2">
        <v>2019</v>
      </c>
      <c r="G745" s="1" t="s">
        <v>138</v>
      </c>
      <c r="H745" s="2">
        <v>30476</v>
      </c>
      <c r="I745" s="1" t="s">
        <v>150</v>
      </c>
      <c r="J745" s="1" t="s">
        <v>609</v>
      </c>
      <c r="K745" s="2">
        <v>167802229</v>
      </c>
      <c r="L745" s="1" t="s">
        <v>430</v>
      </c>
      <c r="M745" s="1" t="s">
        <v>142</v>
      </c>
      <c r="N745" s="1" t="s">
        <v>143</v>
      </c>
      <c r="O745" s="2">
        <v>38</v>
      </c>
      <c r="P745" s="1" t="s">
        <v>6055</v>
      </c>
    </row>
    <row r="746" spans="1:16" x14ac:dyDescent="0.35">
      <c r="A746" s="2">
        <v>2151</v>
      </c>
      <c r="B746" s="2">
        <v>2150</v>
      </c>
      <c r="C746" s="2">
        <v>25800</v>
      </c>
      <c r="D746" s="1" t="s">
        <v>136</v>
      </c>
      <c r="E746" s="1" t="s">
        <v>390</v>
      </c>
      <c r="F746" s="2">
        <v>2019</v>
      </c>
      <c r="G746" s="1" t="s">
        <v>138</v>
      </c>
      <c r="H746" s="2">
        <v>33942</v>
      </c>
      <c r="I746" s="1" t="s">
        <v>144</v>
      </c>
      <c r="J746" s="1" t="s">
        <v>610</v>
      </c>
      <c r="K746" s="2">
        <v>167802235</v>
      </c>
      <c r="L746" s="1" t="s">
        <v>430</v>
      </c>
      <c r="M746" s="1" t="s">
        <v>142</v>
      </c>
      <c r="N746" s="1" t="s">
        <v>143</v>
      </c>
      <c r="O746" s="2">
        <v>38</v>
      </c>
      <c r="P746" s="1" t="s">
        <v>6055</v>
      </c>
    </row>
    <row r="747" spans="1:16" x14ac:dyDescent="0.35">
      <c r="A747" s="2">
        <v>2153</v>
      </c>
      <c r="B747" s="2">
        <v>2152</v>
      </c>
      <c r="C747" s="2">
        <v>29300</v>
      </c>
      <c r="D747" s="1" t="s">
        <v>136</v>
      </c>
      <c r="E747" s="1" t="s">
        <v>390</v>
      </c>
      <c r="F747" s="2">
        <v>2019</v>
      </c>
      <c r="G747" s="1" t="s">
        <v>138</v>
      </c>
      <c r="H747" s="2">
        <v>36190</v>
      </c>
      <c r="I747" s="1" t="s">
        <v>166</v>
      </c>
      <c r="J747" s="1" t="s">
        <v>611</v>
      </c>
      <c r="K747" s="2">
        <v>167802277</v>
      </c>
      <c r="L747" s="1" t="s">
        <v>430</v>
      </c>
      <c r="M747" s="1" t="s">
        <v>142</v>
      </c>
      <c r="N747" s="1" t="s">
        <v>143</v>
      </c>
      <c r="O747" s="2">
        <v>38</v>
      </c>
      <c r="P747" s="1" t="s">
        <v>6055</v>
      </c>
    </row>
    <row r="748" spans="1:16" x14ac:dyDescent="0.35">
      <c r="A748" s="2">
        <v>2155</v>
      </c>
      <c r="B748" s="2">
        <v>2154</v>
      </c>
      <c r="C748" s="2">
        <v>25400</v>
      </c>
      <c r="D748" s="1" t="s">
        <v>136</v>
      </c>
      <c r="E748" s="1" t="s">
        <v>390</v>
      </c>
      <c r="F748" s="2">
        <v>2019</v>
      </c>
      <c r="G748" s="1" t="s">
        <v>138</v>
      </c>
      <c r="H748" s="2">
        <v>39267</v>
      </c>
      <c r="I748" s="1" t="s">
        <v>150</v>
      </c>
      <c r="J748" s="1" t="s">
        <v>612</v>
      </c>
      <c r="K748" s="2">
        <v>167802278</v>
      </c>
      <c r="L748" s="1" t="s">
        <v>430</v>
      </c>
      <c r="M748" s="1" t="s">
        <v>142</v>
      </c>
      <c r="N748" s="1" t="s">
        <v>143</v>
      </c>
      <c r="O748" s="2">
        <v>38</v>
      </c>
      <c r="P748" s="1" t="s">
        <v>6055</v>
      </c>
    </row>
    <row r="749" spans="1:16" x14ac:dyDescent="0.35">
      <c r="A749" s="2">
        <v>1265</v>
      </c>
      <c r="B749" s="2">
        <v>1264</v>
      </c>
      <c r="C749" s="2">
        <v>24700</v>
      </c>
      <c r="D749" s="1" t="s">
        <v>136</v>
      </c>
      <c r="E749" s="1" t="s">
        <v>390</v>
      </c>
      <c r="F749" s="2">
        <v>2018</v>
      </c>
      <c r="G749" s="1" t="s">
        <v>138</v>
      </c>
      <c r="H749" s="2">
        <v>23350</v>
      </c>
      <c r="I749" s="1" t="s">
        <v>166</v>
      </c>
      <c r="J749" s="1" t="s">
        <v>647</v>
      </c>
      <c r="K749" s="2">
        <v>167722623</v>
      </c>
      <c r="L749" s="1" t="s">
        <v>228</v>
      </c>
      <c r="M749" s="1" t="s">
        <v>142</v>
      </c>
      <c r="N749" s="1" t="s">
        <v>635</v>
      </c>
      <c r="O749" s="2">
        <v>53</v>
      </c>
      <c r="P749" s="1" t="s">
        <v>6055</v>
      </c>
    </row>
    <row r="750" spans="1:16" x14ac:dyDescent="0.35">
      <c r="A750" s="2">
        <v>1567</v>
      </c>
      <c r="B750" s="2">
        <v>1566</v>
      </c>
      <c r="C750" s="2">
        <v>22800</v>
      </c>
      <c r="D750" s="1" t="s">
        <v>136</v>
      </c>
      <c r="E750" s="1" t="s">
        <v>390</v>
      </c>
      <c r="F750" s="2">
        <v>2018</v>
      </c>
      <c r="G750" s="1" t="s">
        <v>138</v>
      </c>
      <c r="H750" s="2">
        <v>36124</v>
      </c>
      <c r="I750" s="1" t="s">
        <v>144</v>
      </c>
      <c r="J750" s="1" t="s">
        <v>676</v>
      </c>
      <c r="K750" s="2">
        <v>167787962</v>
      </c>
      <c r="L750" s="1" t="s">
        <v>269</v>
      </c>
      <c r="M750" s="1" t="s">
        <v>142</v>
      </c>
      <c r="N750" s="1" t="s">
        <v>635</v>
      </c>
      <c r="O750" s="2">
        <v>24</v>
      </c>
      <c r="P750" s="1" t="s">
        <v>6055</v>
      </c>
    </row>
    <row r="751" spans="1:16" x14ac:dyDescent="0.35">
      <c r="A751" s="2">
        <v>1776</v>
      </c>
      <c r="B751" s="2">
        <v>1775</v>
      </c>
      <c r="C751" s="2">
        <v>20300</v>
      </c>
      <c r="D751" s="1" t="s">
        <v>136</v>
      </c>
      <c r="E751" s="1" t="s">
        <v>390</v>
      </c>
      <c r="F751" s="2">
        <v>2018</v>
      </c>
      <c r="G751" s="1" t="s">
        <v>138</v>
      </c>
      <c r="H751" s="2">
        <v>19029</v>
      </c>
      <c r="I751" s="1" t="s">
        <v>148</v>
      </c>
      <c r="J751" s="1" t="s">
        <v>682</v>
      </c>
      <c r="K751" s="2">
        <v>167798489</v>
      </c>
      <c r="L751" s="1" t="s">
        <v>683</v>
      </c>
      <c r="M751" s="1" t="s">
        <v>142</v>
      </c>
      <c r="N751" s="1" t="s">
        <v>684</v>
      </c>
      <c r="O751" s="2">
        <v>32</v>
      </c>
      <c r="P751" s="1" t="s">
        <v>6055</v>
      </c>
    </row>
    <row r="752" spans="1:16" x14ac:dyDescent="0.35">
      <c r="A752" s="2">
        <v>124</v>
      </c>
      <c r="B752" s="2">
        <v>123</v>
      </c>
      <c r="C752" s="2">
        <v>23500</v>
      </c>
      <c r="D752" s="1" t="s">
        <v>136</v>
      </c>
      <c r="E752" s="1" t="s">
        <v>390</v>
      </c>
      <c r="F752" s="2">
        <v>2017</v>
      </c>
      <c r="G752" s="1" t="s">
        <v>138</v>
      </c>
      <c r="H752" s="2">
        <v>57611</v>
      </c>
      <c r="I752" s="1" t="s">
        <v>139</v>
      </c>
      <c r="J752" s="1" t="s">
        <v>753</v>
      </c>
      <c r="K752" s="2">
        <v>167755891</v>
      </c>
      <c r="L752" s="1" t="s">
        <v>190</v>
      </c>
      <c r="M752" s="1" t="s">
        <v>142</v>
      </c>
      <c r="N752" s="1" t="s">
        <v>635</v>
      </c>
      <c r="O752" s="2">
        <v>58</v>
      </c>
      <c r="P752" s="1" t="s">
        <v>6055</v>
      </c>
    </row>
    <row r="753" spans="1:16" x14ac:dyDescent="0.35">
      <c r="A753" s="2">
        <v>156</v>
      </c>
      <c r="B753" s="2">
        <v>155</v>
      </c>
      <c r="C753" s="2">
        <v>22300</v>
      </c>
      <c r="D753" s="1" t="s">
        <v>136</v>
      </c>
      <c r="E753" s="1" t="s">
        <v>390</v>
      </c>
      <c r="F753" s="2">
        <v>2016</v>
      </c>
      <c r="G753" s="1" t="s">
        <v>138</v>
      </c>
      <c r="H753" s="2">
        <v>62774</v>
      </c>
      <c r="I753" s="1" t="s">
        <v>139</v>
      </c>
      <c r="J753" s="1" t="s">
        <v>757</v>
      </c>
      <c r="K753" s="2">
        <v>167756208</v>
      </c>
      <c r="L753" s="1" t="s">
        <v>190</v>
      </c>
      <c r="M753" s="1" t="s">
        <v>142</v>
      </c>
      <c r="N753" s="1" t="s">
        <v>635</v>
      </c>
      <c r="O753" s="2">
        <v>58</v>
      </c>
      <c r="P753" s="1" t="s">
        <v>6055</v>
      </c>
    </row>
    <row r="754" spans="1:16" x14ac:dyDescent="0.35">
      <c r="A754" s="2">
        <v>1218</v>
      </c>
      <c r="B754" s="2">
        <v>1217</v>
      </c>
      <c r="C754" s="2">
        <v>32500</v>
      </c>
      <c r="D754" s="1" t="s">
        <v>136</v>
      </c>
      <c r="E754" s="1" t="s">
        <v>390</v>
      </c>
      <c r="F754" s="2">
        <v>2020</v>
      </c>
      <c r="G754" s="1" t="s">
        <v>138</v>
      </c>
      <c r="H754" s="2">
        <v>5920</v>
      </c>
      <c r="I754" s="1" t="s">
        <v>144</v>
      </c>
      <c r="J754" s="1" t="s">
        <v>787</v>
      </c>
      <c r="K754" s="2">
        <v>167722215</v>
      </c>
      <c r="L754" s="1" t="s">
        <v>419</v>
      </c>
      <c r="M754" s="1" t="s">
        <v>142</v>
      </c>
      <c r="N754" s="1" t="s">
        <v>635</v>
      </c>
      <c r="O754" s="2">
        <v>26</v>
      </c>
      <c r="P754" s="1" t="s">
        <v>6055</v>
      </c>
    </row>
    <row r="755" spans="1:16" x14ac:dyDescent="0.35">
      <c r="A755" s="2">
        <v>1247</v>
      </c>
      <c r="B755" s="2">
        <v>1246</v>
      </c>
      <c r="C755" s="2">
        <v>12000</v>
      </c>
      <c r="D755" s="1" t="s">
        <v>136</v>
      </c>
      <c r="E755" s="1" t="s">
        <v>390</v>
      </c>
      <c r="F755" s="2">
        <v>2016</v>
      </c>
      <c r="G755" s="1" t="s">
        <v>138</v>
      </c>
      <c r="H755" s="2">
        <v>42902</v>
      </c>
      <c r="I755" s="1" t="s">
        <v>139</v>
      </c>
      <c r="J755" s="1" t="s">
        <v>791</v>
      </c>
      <c r="K755" s="2">
        <v>167777327</v>
      </c>
      <c r="L755" s="1" t="s">
        <v>141</v>
      </c>
      <c r="M755" s="1" t="s">
        <v>142</v>
      </c>
      <c r="N755" s="1" t="s">
        <v>774</v>
      </c>
      <c r="O755" s="2">
        <v>46</v>
      </c>
      <c r="P755" s="1" t="s">
        <v>6055</v>
      </c>
    </row>
    <row r="756" spans="1:16" x14ac:dyDescent="0.35">
      <c r="A756" s="2">
        <v>1277</v>
      </c>
      <c r="B756" s="2">
        <v>1276</v>
      </c>
      <c r="C756" s="2">
        <v>30700</v>
      </c>
      <c r="D756" s="1" t="s">
        <v>136</v>
      </c>
      <c r="E756" s="1" t="s">
        <v>390</v>
      </c>
      <c r="F756" s="2">
        <v>2017</v>
      </c>
      <c r="G756" s="1" t="s">
        <v>138</v>
      </c>
      <c r="H756" s="2">
        <v>51107</v>
      </c>
      <c r="I756" s="1" t="s">
        <v>166</v>
      </c>
      <c r="J756" s="1" t="s">
        <v>792</v>
      </c>
      <c r="K756" s="2">
        <v>167779679</v>
      </c>
      <c r="L756" s="1" t="s">
        <v>199</v>
      </c>
      <c r="M756" s="1" t="s">
        <v>142</v>
      </c>
      <c r="N756" s="1" t="s">
        <v>635</v>
      </c>
      <c r="O756" s="2">
        <v>3</v>
      </c>
      <c r="P756" s="1" t="s">
        <v>6055</v>
      </c>
    </row>
    <row r="757" spans="1:16" x14ac:dyDescent="0.35">
      <c r="A757" s="2">
        <v>1411</v>
      </c>
      <c r="B757" s="2">
        <v>1410</v>
      </c>
      <c r="C757" s="2">
        <v>27000</v>
      </c>
      <c r="D757" s="1" t="s">
        <v>136</v>
      </c>
      <c r="E757" s="1" t="s">
        <v>390</v>
      </c>
      <c r="F757" s="2">
        <v>2017</v>
      </c>
      <c r="G757" s="1" t="s">
        <v>138</v>
      </c>
      <c r="H757" s="2">
        <v>3189</v>
      </c>
      <c r="I757" s="1" t="s">
        <v>144</v>
      </c>
      <c r="J757" s="1" t="s">
        <v>801</v>
      </c>
      <c r="K757" s="2">
        <v>167783133</v>
      </c>
      <c r="L757" s="1" t="s">
        <v>240</v>
      </c>
      <c r="M757" s="1" t="s">
        <v>142</v>
      </c>
      <c r="N757" s="1" t="s">
        <v>635</v>
      </c>
      <c r="O757" s="2">
        <v>2</v>
      </c>
      <c r="P757" s="1" t="s">
        <v>6055</v>
      </c>
    </row>
    <row r="758" spans="1:16" x14ac:dyDescent="0.35">
      <c r="A758" s="2">
        <v>1525</v>
      </c>
      <c r="B758" s="2">
        <v>1524</v>
      </c>
      <c r="C758" s="2">
        <v>25000</v>
      </c>
      <c r="D758" s="1" t="s">
        <v>136</v>
      </c>
      <c r="E758" s="1" t="s">
        <v>390</v>
      </c>
      <c r="F758" s="2">
        <v>2017</v>
      </c>
      <c r="G758" s="1" t="s">
        <v>138</v>
      </c>
      <c r="H758" s="2">
        <v>34165</v>
      </c>
      <c r="I758" s="1" t="s">
        <v>200</v>
      </c>
      <c r="J758" s="1" t="s">
        <v>812</v>
      </c>
      <c r="K758" s="2">
        <v>167787361</v>
      </c>
      <c r="L758" s="1" t="s">
        <v>251</v>
      </c>
      <c r="M758" s="1" t="s">
        <v>142</v>
      </c>
      <c r="N758" s="1" t="s">
        <v>675</v>
      </c>
      <c r="O758" s="2">
        <v>45</v>
      </c>
      <c r="P758" s="1" t="s">
        <v>6055</v>
      </c>
    </row>
    <row r="759" spans="1:16" x14ac:dyDescent="0.35">
      <c r="A759" s="2">
        <v>1702</v>
      </c>
      <c r="B759" s="2">
        <v>1701</v>
      </c>
      <c r="C759" s="2">
        <v>46900</v>
      </c>
      <c r="D759" s="1" t="s">
        <v>136</v>
      </c>
      <c r="E759" s="1" t="s">
        <v>390</v>
      </c>
      <c r="F759" s="2">
        <v>2020</v>
      </c>
      <c r="G759" s="1" t="s">
        <v>138</v>
      </c>
      <c r="H759" s="2">
        <v>740</v>
      </c>
      <c r="I759" s="1" t="s">
        <v>171</v>
      </c>
      <c r="J759" s="1" t="s">
        <v>826</v>
      </c>
      <c r="K759" s="2">
        <v>167751303</v>
      </c>
      <c r="L759" s="1" t="s">
        <v>184</v>
      </c>
      <c r="M759" s="1" t="s">
        <v>142</v>
      </c>
      <c r="N759" s="1" t="s">
        <v>635</v>
      </c>
      <c r="O759" s="2">
        <v>22</v>
      </c>
      <c r="P759" s="1" t="s">
        <v>6055</v>
      </c>
    </row>
    <row r="760" spans="1:16" x14ac:dyDescent="0.35">
      <c r="A760" s="2">
        <v>1715</v>
      </c>
      <c r="B760" s="2">
        <v>1714</v>
      </c>
      <c r="C760" s="2">
        <v>43900</v>
      </c>
      <c r="D760" s="1" t="s">
        <v>136</v>
      </c>
      <c r="E760" s="1" t="s">
        <v>390</v>
      </c>
      <c r="F760" s="2">
        <v>2020</v>
      </c>
      <c r="G760" s="1" t="s">
        <v>138</v>
      </c>
      <c r="H760" s="2">
        <v>2089</v>
      </c>
      <c r="I760" s="1" t="s">
        <v>224</v>
      </c>
      <c r="J760" s="1" t="s">
        <v>828</v>
      </c>
      <c r="K760" s="2">
        <v>167751362</v>
      </c>
      <c r="L760" s="1" t="s">
        <v>190</v>
      </c>
      <c r="M760" s="1" t="s">
        <v>142</v>
      </c>
      <c r="N760" s="1" t="s">
        <v>635</v>
      </c>
      <c r="O760" s="2">
        <v>58</v>
      </c>
      <c r="P760" s="1" t="s">
        <v>6055</v>
      </c>
    </row>
    <row r="761" spans="1:16" x14ac:dyDescent="0.35">
      <c r="A761" s="2">
        <v>1789</v>
      </c>
      <c r="B761" s="2">
        <v>1788</v>
      </c>
      <c r="C761" s="2">
        <v>18800</v>
      </c>
      <c r="D761" s="1" t="s">
        <v>136</v>
      </c>
      <c r="E761" s="1" t="s">
        <v>390</v>
      </c>
      <c r="F761" s="2">
        <v>2017</v>
      </c>
      <c r="G761" s="1" t="s">
        <v>138</v>
      </c>
      <c r="H761" s="2">
        <v>76258</v>
      </c>
      <c r="I761" s="1" t="s">
        <v>171</v>
      </c>
      <c r="J761" s="1" t="s">
        <v>839</v>
      </c>
      <c r="K761" s="2">
        <v>167799616</v>
      </c>
      <c r="L761" s="1" t="s">
        <v>686</v>
      </c>
      <c r="M761" s="1" t="s">
        <v>142</v>
      </c>
      <c r="N761" s="1" t="s">
        <v>684</v>
      </c>
      <c r="O761" s="2">
        <v>20</v>
      </c>
      <c r="P761" s="1" t="s">
        <v>6055</v>
      </c>
    </row>
    <row r="762" spans="1:16" x14ac:dyDescent="0.35">
      <c r="A762" s="2">
        <v>1872</v>
      </c>
      <c r="B762" s="2">
        <v>1871</v>
      </c>
      <c r="C762" s="2">
        <v>25000</v>
      </c>
      <c r="D762" s="1" t="s">
        <v>136</v>
      </c>
      <c r="E762" s="1" t="s">
        <v>390</v>
      </c>
      <c r="F762" s="2">
        <v>2017</v>
      </c>
      <c r="G762" s="1" t="s">
        <v>138</v>
      </c>
      <c r="H762" s="2">
        <v>32454</v>
      </c>
      <c r="I762" s="1" t="s">
        <v>166</v>
      </c>
      <c r="J762" s="1" t="s">
        <v>851</v>
      </c>
      <c r="K762" s="2">
        <v>167736426</v>
      </c>
      <c r="L762" s="1" t="s">
        <v>186</v>
      </c>
      <c r="M762" s="1" t="s">
        <v>142</v>
      </c>
      <c r="N762" s="1" t="s">
        <v>635</v>
      </c>
      <c r="O762" s="2">
        <v>14</v>
      </c>
      <c r="P762" s="1" t="s">
        <v>6055</v>
      </c>
    </row>
    <row r="763" spans="1:16" x14ac:dyDescent="0.35">
      <c r="A763" s="2">
        <v>1959</v>
      </c>
      <c r="B763" s="2">
        <v>1958</v>
      </c>
      <c r="C763" s="2">
        <v>24300</v>
      </c>
      <c r="D763" s="1" t="s">
        <v>136</v>
      </c>
      <c r="E763" s="1" t="s">
        <v>390</v>
      </c>
      <c r="F763" s="2">
        <v>2017</v>
      </c>
      <c r="G763" s="1" t="s">
        <v>138</v>
      </c>
      <c r="H763" s="2">
        <v>31017</v>
      </c>
      <c r="I763" s="1" t="s">
        <v>144</v>
      </c>
      <c r="J763" s="1" t="s">
        <v>859</v>
      </c>
      <c r="K763" s="2">
        <v>167742129</v>
      </c>
      <c r="L763" s="1" t="s">
        <v>692</v>
      </c>
      <c r="M763" s="1" t="s">
        <v>142</v>
      </c>
      <c r="N763" s="1" t="s">
        <v>635</v>
      </c>
      <c r="O763" s="2">
        <v>52</v>
      </c>
      <c r="P763" s="1" t="s">
        <v>6055</v>
      </c>
    </row>
    <row r="764" spans="1:16" x14ac:dyDescent="0.35">
      <c r="A764" s="2">
        <v>1964</v>
      </c>
      <c r="B764" s="2">
        <v>1963</v>
      </c>
      <c r="C764" s="2">
        <v>26400</v>
      </c>
      <c r="D764" s="1" t="s">
        <v>136</v>
      </c>
      <c r="E764" s="1" t="s">
        <v>390</v>
      </c>
      <c r="F764" s="2">
        <v>2017</v>
      </c>
      <c r="G764" s="1" t="s">
        <v>138</v>
      </c>
      <c r="H764" s="2">
        <v>51309</v>
      </c>
      <c r="I764" s="1" t="s">
        <v>150</v>
      </c>
      <c r="J764" s="1" t="s">
        <v>860</v>
      </c>
      <c r="K764" s="2">
        <v>167742134</v>
      </c>
      <c r="L764" s="1" t="s">
        <v>692</v>
      </c>
      <c r="M764" s="1" t="s">
        <v>142</v>
      </c>
      <c r="N764" s="1" t="s">
        <v>635</v>
      </c>
      <c r="O764" s="2">
        <v>52</v>
      </c>
      <c r="P764" s="1" t="s">
        <v>6055</v>
      </c>
    </row>
    <row r="765" spans="1:16" x14ac:dyDescent="0.35">
      <c r="A765" s="2">
        <v>1672</v>
      </c>
      <c r="B765" s="2">
        <v>1671</v>
      </c>
      <c r="C765" s="2">
        <v>28600</v>
      </c>
      <c r="D765" s="1" t="s">
        <v>136</v>
      </c>
      <c r="E765" s="1" t="s">
        <v>390</v>
      </c>
      <c r="F765" s="2">
        <v>2019</v>
      </c>
      <c r="G765" s="1" t="s">
        <v>138</v>
      </c>
      <c r="H765" s="2">
        <v>39733</v>
      </c>
      <c r="I765" s="1" t="s">
        <v>144</v>
      </c>
      <c r="J765" s="1" t="s">
        <v>1043</v>
      </c>
      <c r="K765" s="2">
        <v>167749575</v>
      </c>
      <c r="L765" s="1" t="s">
        <v>186</v>
      </c>
      <c r="M765" s="1" t="s">
        <v>142</v>
      </c>
      <c r="N765" s="1" t="s">
        <v>635</v>
      </c>
      <c r="O765" s="2">
        <v>14</v>
      </c>
      <c r="P765" s="1" t="s">
        <v>6055</v>
      </c>
    </row>
    <row r="766" spans="1:16" x14ac:dyDescent="0.35">
      <c r="A766" s="2">
        <v>1674</v>
      </c>
      <c r="B766" s="2">
        <v>1673</v>
      </c>
      <c r="C766" s="2">
        <v>25300</v>
      </c>
      <c r="D766" s="1" t="s">
        <v>136</v>
      </c>
      <c r="E766" s="1" t="s">
        <v>390</v>
      </c>
      <c r="F766" s="2">
        <v>2019</v>
      </c>
      <c r="G766" s="1" t="s">
        <v>138</v>
      </c>
      <c r="H766" s="2">
        <v>44383</v>
      </c>
      <c r="I766" s="1" t="s">
        <v>144</v>
      </c>
      <c r="J766" s="1" t="s">
        <v>1044</v>
      </c>
      <c r="K766" s="2">
        <v>167749587</v>
      </c>
      <c r="L766" s="1" t="s">
        <v>186</v>
      </c>
      <c r="M766" s="1" t="s">
        <v>142</v>
      </c>
      <c r="N766" s="1" t="s">
        <v>635</v>
      </c>
      <c r="O766" s="2">
        <v>14</v>
      </c>
      <c r="P766" s="1" t="s">
        <v>6055</v>
      </c>
    </row>
    <row r="767" spans="1:16" x14ac:dyDescent="0.35">
      <c r="A767" s="2">
        <v>1694</v>
      </c>
      <c r="B767" s="2">
        <v>1693</v>
      </c>
      <c r="C767" s="2">
        <v>29000</v>
      </c>
      <c r="D767" s="1" t="s">
        <v>136</v>
      </c>
      <c r="E767" s="1" t="s">
        <v>390</v>
      </c>
      <c r="F767" s="2">
        <v>2019</v>
      </c>
      <c r="G767" s="1" t="s">
        <v>138</v>
      </c>
      <c r="H767" s="2">
        <v>28854</v>
      </c>
      <c r="I767" s="1" t="s">
        <v>224</v>
      </c>
      <c r="J767" s="1" t="s">
        <v>1048</v>
      </c>
      <c r="K767" s="2">
        <v>167750788</v>
      </c>
      <c r="L767" s="1" t="s">
        <v>141</v>
      </c>
      <c r="M767" s="1" t="s">
        <v>142</v>
      </c>
      <c r="N767" s="1" t="s">
        <v>635</v>
      </c>
      <c r="O767" s="2">
        <v>46</v>
      </c>
      <c r="P767" s="1" t="s">
        <v>6055</v>
      </c>
    </row>
    <row r="768" spans="1:16" x14ac:dyDescent="0.35">
      <c r="A768" s="2">
        <v>434</v>
      </c>
      <c r="B768" s="2">
        <v>433</v>
      </c>
      <c r="C768" s="2">
        <v>33001</v>
      </c>
      <c r="D768" s="1" t="s">
        <v>136</v>
      </c>
      <c r="E768" s="1" t="s">
        <v>349</v>
      </c>
      <c r="F768" s="2">
        <v>2017</v>
      </c>
      <c r="G768" s="1" t="s">
        <v>138</v>
      </c>
      <c r="H768" s="2">
        <v>35905</v>
      </c>
      <c r="I768" s="1" t="s">
        <v>171</v>
      </c>
      <c r="J768" s="1" t="s">
        <v>350</v>
      </c>
      <c r="K768" s="2">
        <v>167765248</v>
      </c>
      <c r="L768" s="1" t="s">
        <v>186</v>
      </c>
      <c r="M768" s="1" t="s">
        <v>142</v>
      </c>
      <c r="N768" s="1" t="s">
        <v>143</v>
      </c>
      <c r="O768" s="2">
        <v>14</v>
      </c>
      <c r="P768" s="1" t="s">
        <v>6055</v>
      </c>
    </row>
    <row r="769" spans="1:16" x14ac:dyDescent="0.35">
      <c r="A769" s="2">
        <v>458</v>
      </c>
      <c r="B769" s="2">
        <v>457</v>
      </c>
      <c r="C769" s="2">
        <v>27102</v>
      </c>
      <c r="D769" s="1" t="s">
        <v>136</v>
      </c>
      <c r="E769" s="1" t="s">
        <v>349</v>
      </c>
      <c r="F769" s="2">
        <v>2017</v>
      </c>
      <c r="G769" s="1" t="s">
        <v>138</v>
      </c>
      <c r="H769" s="2">
        <v>34165</v>
      </c>
      <c r="I769" s="1" t="s">
        <v>166</v>
      </c>
      <c r="J769" s="1" t="s">
        <v>351</v>
      </c>
      <c r="K769" s="2">
        <v>167765256</v>
      </c>
      <c r="L769" s="1" t="s">
        <v>186</v>
      </c>
      <c r="M769" s="1" t="s">
        <v>142</v>
      </c>
      <c r="N769" s="1" t="s">
        <v>143</v>
      </c>
      <c r="O769" s="2">
        <v>14</v>
      </c>
      <c r="P769" s="1" t="s">
        <v>6055</v>
      </c>
    </row>
    <row r="770" spans="1:16" x14ac:dyDescent="0.35">
      <c r="A770" s="2">
        <v>522</v>
      </c>
      <c r="B770" s="2">
        <v>521</v>
      </c>
      <c r="C770" s="2">
        <v>29502</v>
      </c>
      <c r="D770" s="1" t="s">
        <v>136</v>
      </c>
      <c r="E770" s="1" t="s">
        <v>349</v>
      </c>
      <c r="F770" s="2">
        <v>2017</v>
      </c>
      <c r="G770" s="1" t="s">
        <v>138</v>
      </c>
      <c r="H770" s="2">
        <v>14053</v>
      </c>
      <c r="I770" s="1" t="s">
        <v>166</v>
      </c>
      <c r="J770" s="1" t="s">
        <v>352</v>
      </c>
      <c r="K770" s="2">
        <v>167765275</v>
      </c>
      <c r="L770" s="1" t="s">
        <v>186</v>
      </c>
      <c r="M770" s="1" t="s">
        <v>142</v>
      </c>
      <c r="N770" s="1" t="s">
        <v>143</v>
      </c>
      <c r="O770" s="2">
        <v>14</v>
      </c>
      <c r="P770" s="1" t="s">
        <v>6055</v>
      </c>
    </row>
    <row r="771" spans="1:16" x14ac:dyDescent="0.35">
      <c r="A771" s="2">
        <v>1263</v>
      </c>
      <c r="B771" s="2">
        <v>1262</v>
      </c>
      <c r="C771" s="2">
        <v>39000</v>
      </c>
      <c r="D771" s="1" t="s">
        <v>136</v>
      </c>
      <c r="E771" s="1" t="s">
        <v>349</v>
      </c>
      <c r="F771" s="2">
        <v>2018</v>
      </c>
      <c r="G771" s="1" t="s">
        <v>138</v>
      </c>
      <c r="H771" s="2">
        <v>25839</v>
      </c>
      <c r="I771" s="1" t="s">
        <v>171</v>
      </c>
      <c r="J771" s="1" t="s">
        <v>367</v>
      </c>
      <c r="K771" s="2">
        <v>167778962</v>
      </c>
      <c r="L771" s="1" t="s">
        <v>228</v>
      </c>
      <c r="M771" s="1" t="s">
        <v>142</v>
      </c>
      <c r="N771" s="1" t="s">
        <v>143</v>
      </c>
      <c r="O771" s="2">
        <v>53</v>
      </c>
      <c r="P771" s="1" t="s">
        <v>6055</v>
      </c>
    </row>
    <row r="772" spans="1:16" x14ac:dyDescent="0.35">
      <c r="A772" s="2">
        <v>1296</v>
      </c>
      <c r="B772" s="2">
        <v>1295</v>
      </c>
      <c r="C772" s="2">
        <v>50500</v>
      </c>
      <c r="D772" s="1" t="s">
        <v>136</v>
      </c>
      <c r="E772" s="1" t="s">
        <v>349</v>
      </c>
      <c r="F772" s="2">
        <v>2017</v>
      </c>
      <c r="G772" s="1" t="s">
        <v>138</v>
      </c>
      <c r="H772" s="2">
        <v>24686</v>
      </c>
      <c r="I772" s="1" t="s">
        <v>144</v>
      </c>
      <c r="J772" s="1" t="s">
        <v>373</v>
      </c>
      <c r="K772" s="2">
        <v>167779863</v>
      </c>
      <c r="L772" s="1" t="s">
        <v>199</v>
      </c>
      <c r="M772" s="1" t="s">
        <v>142</v>
      </c>
      <c r="N772" s="1" t="s">
        <v>143</v>
      </c>
      <c r="O772" s="2">
        <v>3</v>
      </c>
      <c r="P772" s="1" t="s">
        <v>6055</v>
      </c>
    </row>
    <row r="773" spans="1:16" x14ac:dyDescent="0.35">
      <c r="A773" s="2">
        <v>1388</v>
      </c>
      <c r="B773" s="2">
        <v>1387</v>
      </c>
      <c r="C773" s="2">
        <v>16400</v>
      </c>
      <c r="D773" s="1" t="s">
        <v>136</v>
      </c>
      <c r="E773" s="1" t="s">
        <v>349</v>
      </c>
      <c r="F773" s="2">
        <v>2020</v>
      </c>
      <c r="G773" s="1" t="s">
        <v>138</v>
      </c>
      <c r="H773" s="2">
        <v>10351</v>
      </c>
      <c r="I773" s="1" t="s">
        <v>139</v>
      </c>
      <c r="J773" s="1" t="s">
        <v>395</v>
      </c>
      <c r="K773" s="2">
        <v>167742924</v>
      </c>
      <c r="L773" s="1" t="s">
        <v>153</v>
      </c>
      <c r="M773" s="1" t="s">
        <v>142</v>
      </c>
      <c r="N773" s="1" t="s">
        <v>143</v>
      </c>
      <c r="O773" s="2">
        <v>56</v>
      </c>
      <c r="P773" s="1" t="s">
        <v>6055</v>
      </c>
    </row>
    <row r="774" spans="1:16" x14ac:dyDescent="0.35">
      <c r="A774" s="2">
        <v>1409</v>
      </c>
      <c r="B774" s="2">
        <v>1408</v>
      </c>
      <c r="C774" s="2">
        <v>21500</v>
      </c>
      <c r="D774" s="1" t="s">
        <v>136</v>
      </c>
      <c r="E774" s="1" t="s">
        <v>349</v>
      </c>
      <c r="F774" s="2">
        <v>2017</v>
      </c>
      <c r="G774" s="1" t="s">
        <v>138</v>
      </c>
      <c r="H774" s="2">
        <v>76876</v>
      </c>
      <c r="I774" s="1" t="s">
        <v>171</v>
      </c>
      <c r="J774" s="1" t="s">
        <v>403</v>
      </c>
      <c r="K774" s="2">
        <v>167783132</v>
      </c>
      <c r="L774" s="1" t="s">
        <v>240</v>
      </c>
      <c r="M774" s="1" t="s">
        <v>142</v>
      </c>
      <c r="N774" s="1" t="s">
        <v>143</v>
      </c>
      <c r="O774" s="2">
        <v>2</v>
      </c>
      <c r="P774" s="1" t="s">
        <v>6055</v>
      </c>
    </row>
    <row r="775" spans="1:16" x14ac:dyDescent="0.35">
      <c r="A775" s="2">
        <v>1476</v>
      </c>
      <c r="B775" s="2">
        <v>1475</v>
      </c>
      <c r="C775" s="2">
        <v>25500</v>
      </c>
      <c r="D775" s="1" t="s">
        <v>136</v>
      </c>
      <c r="E775" s="1" t="s">
        <v>349</v>
      </c>
      <c r="F775" s="2">
        <v>2018</v>
      </c>
      <c r="G775" s="1" t="s">
        <v>138</v>
      </c>
      <c r="H775" s="2">
        <v>49177</v>
      </c>
      <c r="I775" s="1" t="s">
        <v>148</v>
      </c>
      <c r="J775" s="1" t="s">
        <v>409</v>
      </c>
      <c r="K775" s="2">
        <v>167627320</v>
      </c>
      <c r="L775" s="1" t="s">
        <v>228</v>
      </c>
      <c r="M775" s="1" t="s">
        <v>142</v>
      </c>
      <c r="N775" s="1" t="s">
        <v>143</v>
      </c>
      <c r="O775" s="2">
        <v>53</v>
      </c>
      <c r="P775" s="1" t="s">
        <v>6055</v>
      </c>
    </row>
    <row r="776" spans="1:16" x14ac:dyDescent="0.35">
      <c r="A776" s="2">
        <v>1478</v>
      </c>
      <c r="B776" s="2">
        <v>1477</v>
      </c>
      <c r="C776" s="2">
        <v>25000</v>
      </c>
      <c r="D776" s="1" t="s">
        <v>136</v>
      </c>
      <c r="E776" s="1" t="s">
        <v>349</v>
      </c>
      <c r="F776" s="2">
        <v>2018</v>
      </c>
      <c r="G776" s="1" t="s">
        <v>138</v>
      </c>
      <c r="H776" s="2">
        <v>15003</v>
      </c>
      <c r="I776" s="1" t="s">
        <v>150</v>
      </c>
      <c r="J776" s="1" t="s">
        <v>410</v>
      </c>
      <c r="K776" s="2">
        <v>167627322</v>
      </c>
      <c r="L776" s="1" t="s">
        <v>228</v>
      </c>
      <c r="M776" s="1" t="s">
        <v>142</v>
      </c>
      <c r="N776" s="1" t="s">
        <v>143</v>
      </c>
      <c r="O776" s="2">
        <v>53</v>
      </c>
      <c r="P776" s="1" t="s">
        <v>6055</v>
      </c>
    </row>
    <row r="777" spans="1:16" x14ac:dyDescent="0.35">
      <c r="A777" s="2">
        <v>1480</v>
      </c>
      <c r="B777" s="2">
        <v>1479</v>
      </c>
      <c r="C777" s="2">
        <v>26000</v>
      </c>
      <c r="D777" s="1" t="s">
        <v>136</v>
      </c>
      <c r="E777" s="1" t="s">
        <v>349</v>
      </c>
      <c r="F777" s="2">
        <v>2018</v>
      </c>
      <c r="G777" s="1" t="s">
        <v>138</v>
      </c>
      <c r="H777" s="2">
        <v>1</v>
      </c>
      <c r="I777" s="1" t="s">
        <v>139</v>
      </c>
      <c r="J777" s="1" t="s">
        <v>411</v>
      </c>
      <c r="K777" s="2">
        <v>167627325</v>
      </c>
      <c r="L777" s="1" t="s">
        <v>228</v>
      </c>
      <c r="M777" s="1" t="s">
        <v>142</v>
      </c>
      <c r="N777" s="1" t="s">
        <v>143</v>
      </c>
      <c r="O777" s="2">
        <v>53</v>
      </c>
      <c r="P777" s="1" t="s">
        <v>6055</v>
      </c>
    </row>
    <row r="778" spans="1:16" x14ac:dyDescent="0.35">
      <c r="A778" s="2">
        <v>1483</v>
      </c>
      <c r="B778" s="2">
        <v>1482</v>
      </c>
      <c r="C778" s="2">
        <v>25500</v>
      </c>
      <c r="D778" s="1" t="s">
        <v>136</v>
      </c>
      <c r="E778" s="1" t="s">
        <v>349</v>
      </c>
      <c r="F778" s="2">
        <v>2018</v>
      </c>
      <c r="G778" s="1" t="s">
        <v>138</v>
      </c>
      <c r="H778" s="2">
        <v>42307</v>
      </c>
      <c r="I778" s="1" t="s">
        <v>139</v>
      </c>
      <c r="J778" s="1" t="s">
        <v>412</v>
      </c>
      <c r="K778" s="2">
        <v>167627326</v>
      </c>
      <c r="L778" s="1" t="s">
        <v>228</v>
      </c>
      <c r="M778" s="1" t="s">
        <v>142</v>
      </c>
      <c r="N778" s="1" t="s">
        <v>143</v>
      </c>
      <c r="O778" s="2">
        <v>53</v>
      </c>
      <c r="P778" s="1" t="s">
        <v>6055</v>
      </c>
    </row>
    <row r="779" spans="1:16" x14ac:dyDescent="0.35">
      <c r="A779" s="2">
        <v>2090</v>
      </c>
      <c r="B779" s="2">
        <v>2089</v>
      </c>
      <c r="C779" s="2">
        <v>24000</v>
      </c>
      <c r="D779" s="1" t="s">
        <v>136</v>
      </c>
      <c r="E779" s="1" t="s">
        <v>349</v>
      </c>
      <c r="F779" s="2">
        <v>2017</v>
      </c>
      <c r="G779" s="1" t="s">
        <v>138</v>
      </c>
      <c r="H779" s="2">
        <v>50874</v>
      </c>
      <c r="I779" s="1" t="s">
        <v>139</v>
      </c>
      <c r="J779" s="1" t="s">
        <v>433</v>
      </c>
      <c r="K779" s="2">
        <v>167629029</v>
      </c>
      <c r="L779" s="1" t="s">
        <v>228</v>
      </c>
      <c r="M779" s="1" t="s">
        <v>142</v>
      </c>
      <c r="N779" s="1" t="s">
        <v>143</v>
      </c>
      <c r="O779" s="2">
        <v>53</v>
      </c>
      <c r="P779" s="1" t="s">
        <v>6055</v>
      </c>
    </row>
    <row r="780" spans="1:16" x14ac:dyDescent="0.35">
      <c r="A780" s="2">
        <v>2091</v>
      </c>
      <c r="B780" s="2">
        <v>2090</v>
      </c>
      <c r="C780" s="2">
        <v>20500</v>
      </c>
      <c r="D780" s="1" t="s">
        <v>136</v>
      </c>
      <c r="E780" s="1" t="s">
        <v>349</v>
      </c>
      <c r="F780" s="2">
        <v>2017</v>
      </c>
      <c r="G780" s="1" t="s">
        <v>138</v>
      </c>
      <c r="H780" s="2">
        <v>70727</v>
      </c>
      <c r="I780" s="1" t="s">
        <v>139</v>
      </c>
      <c r="J780" s="1" t="s">
        <v>434</v>
      </c>
      <c r="K780" s="2">
        <v>167629031</v>
      </c>
      <c r="L780" s="1" t="s">
        <v>228</v>
      </c>
      <c r="M780" s="1" t="s">
        <v>142</v>
      </c>
      <c r="N780" s="1" t="s">
        <v>143</v>
      </c>
      <c r="O780" s="2">
        <v>53</v>
      </c>
      <c r="P780" s="1" t="s">
        <v>6055</v>
      </c>
    </row>
    <row r="781" spans="1:16" x14ac:dyDescent="0.35">
      <c r="A781" s="2">
        <v>2093</v>
      </c>
      <c r="B781" s="2">
        <v>2092</v>
      </c>
      <c r="C781" s="2">
        <v>24900</v>
      </c>
      <c r="D781" s="1" t="s">
        <v>136</v>
      </c>
      <c r="E781" s="1" t="s">
        <v>349</v>
      </c>
      <c r="F781" s="2">
        <v>2018</v>
      </c>
      <c r="G781" s="1" t="s">
        <v>138</v>
      </c>
      <c r="H781" s="2">
        <v>33194</v>
      </c>
      <c r="I781" s="1" t="s">
        <v>150</v>
      </c>
      <c r="J781" s="1" t="s">
        <v>435</v>
      </c>
      <c r="K781" s="2">
        <v>167571218</v>
      </c>
      <c r="L781" s="1" t="s">
        <v>184</v>
      </c>
      <c r="M781" s="1" t="s">
        <v>142</v>
      </c>
      <c r="N781" s="1" t="s">
        <v>143</v>
      </c>
      <c r="O781" s="2">
        <v>22</v>
      </c>
      <c r="P781" s="1" t="s">
        <v>6055</v>
      </c>
    </row>
    <row r="782" spans="1:16" x14ac:dyDescent="0.35">
      <c r="A782" s="2">
        <v>2097</v>
      </c>
      <c r="B782" s="2">
        <v>2096</v>
      </c>
      <c r="C782" s="2">
        <v>27000</v>
      </c>
      <c r="D782" s="1" t="s">
        <v>136</v>
      </c>
      <c r="E782" s="1" t="s">
        <v>349</v>
      </c>
      <c r="F782" s="2">
        <v>2017</v>
      </c>
      <c r="G782" s="1" t="s">
        <v>138</v>
      </c>
      <c r="H782" s="2">
        <v>55420</v>
      </c>
      <c r="I782" s="1" t="s">
        <v>139</v>
      </c>
      <c r="J782" s="1" t="s">
        <v>438</v>
      </c>
      <c r="K782" s="2">
        <v>167629035</v>
      </c>
      <c r="L782" s="1" t="s">
        <v>228</v>
      </c>
      <c r="M782" s="1" t="s">
        <v>142</v>
      </c>
      <c r="N782" s="1" t="s">
        <v>143</v>
      </c>
      <c r="O782" s="2">
        <v>53</v>
      </c>
      <c r="P782" s="1" t="s">
        <v>6055</v>
      </c>
    </row>
    <row r="783" spans="1:16" x14ac:dyDescent="0.35">
      <c r="A783" s="2">
        <v>567</v>
      </c>
      <c r="B783" s="2">
        <v>566</v>
      </c>
      <c r="C783" s="2">
        <v>29900</v>
      </c>
      <c r="D783" s="1" t="s">
        <v>136</v>
      </c>
      <c r="E783" s="1" t="s">
        <v>349</v>
      </c>
      <c r="F783" s="2">
        <v>2019</v>
      </c>
      <c r="G783" s="1" t="s">
        <v>138</v>
      </c>
      <c r="H783" s="2">
        <v>17488</v>
      </c>
      <c r="I783" s="1" t="s">
        <v>150</v>
      </c>
      <c r="J783" s="1" t="s">
        <v>457</v>
      </c>
      <c r="K783" s="2">
        <v>167763444</v>
      </c>
      <c r="L783" s="1" t="s">
        <v>186</v>
      </c>
      <c r="M783" s="1" t="s">
        <v>142</v>
      </c>
      <c r="N783" s="1" t="s">
        <v>143</v>
      </c>
      <c r="O783" s="2">
        <v>14</v>
      </c>
      <c r="P783" s="1" t="s">
        <v>6055</v>
      </c>
    </row>
    <row r="784" spans="1:16" x14ac:dyDescent="0.35">
      <c r="A784" s="2">
        <v>573</v>
      </c>
      <c r="B784" s="2">
        <v>572</v>
      </c>
      <c r="C784" s="2">
        <v>29900</v>
      </c>
      <c r="D784" s="1" t="s">
        <v>136</v>
      </c>
      <c r="E784" s="1" t="s">
        <v>349</v>
      </c>
      <c r="F784" s="2">
        <v>2019</v>
      </c>
      <c r="G784" s="1" t="s">
        <v>138</v>
      </c>
      <c r="H784" s="2">
        <v>17684</v>
      </c>
      <c r="I784" s="1" t="s">
        <v>150</v>
      </c>
      <c r="J784" s="1" t="s">
        <v>458</v>
      </c>
      <c r="K784" s="2">
        <v>167763450</v>
      </c>
      <c r="L784" s="1" t="s">
        <v>186</v>
      </c>
      <c r="M784" s="1" t="s">
        <v>142</v>
      </c>
      <c r="N784" s="1" t="s">
        <v>143</v>
      </c>
      <c r="O784" s="2">
        <v>14</v>
      </c>
      <c r="P784" s="1" t="s">
        <v>6055</v>
      </c>
    </row>
    <row r="785" spans="1:16" x14ac:dyDescent="0.35">
      <c r="A785" s="2">
        <v>579</v>
      </c>
      <c r="B785" s="2">
        <v>578</v>
      </c>
      <c r="C785" s="2">
        <v>29900</v>
      </c>
      <c r="D785" s="1" t="s">
        <v>136</v>
      </c>
      <c r="E785" s="1" t="s">
        <v>349</v>
      </c>
      <c r="F785" s="2">
        <v>2019</v>
      </c>
      <c r="G785" s="1" t="s">
        <v>138</v>
      </c>
      <c r="H785" s="2">
        <v>17159</v>
      </c>
      <c r="I785" s="1" t="s">
        <v>144</v>
      </c>
      <c r="J785" s="1" t="s">
        <v>459</v>
      </c>
      <c r="K785" s="2">
        <v>167763457</v>
      </c>
      <c r="L785" s="1" t="s">
        <v>186</v>
      </c>
      <c r="M785" s="1" t="s">
        <v>142</v>
      </c>
      <c r="N785" s="1" t="s">
        <v>143</v>
      </c>
      <c r="O785" s="2">
        <v>14</v>
      </c>
      <c r="P785" s="1" t="s">
        <v>6055</v>
      </c>
    </row>
    <row r="786" spans="1:16" x14ac:dyDescent="0.35">
      <c r="A786" s="2">
        <v>587</v>
      </c>
      <c r="B786" s="2">
        <v>586</v>
      </c>
      <c r="C786" s="2">
        <v>29900</v>
      </c>
      <c r="D786" s="1" t="s">
        <v>136</v>
      </c>
      <c r="E786" s="1" t="s">
        <v>349</v>
      </c>
      <c r="F786" s="2">
        <v>2019</v>
      </c>
      <c r="G786" s="1" t="s">
        <v>138</v>
      </c>
      <c r="H786" s="2">
        <v>18759</v>
      </c>
      <c r="I786" s="1" t="s">
        <v>139</v>
      </c>
      <c r="J786" s="1" t="s">
        <v>460</v>
      </c>
      <c r="K786" s="2">
        <v>167763465</v>
      </c>
      <c r="L786" s="1" t="s">
        <v>186</v>
      </c>
      <c r="M786" s="1" t="s">
        <v>142</v>
      </c>
      <c r="N786" s="1" t="s">
        <v>143</v>
      </c>
      <c r="O786" s="2">
        <v>14</v>
      </c>
      <c r="P786" s="1" t="s">
        <v>6055</v>
      </c>
    </row>
    <row r="787" spans="1:16" x14ac:dyDescent="0.35">
      <c r="A787" s="2">
        <v>1365</v>
      </c>
      <c r="B787" s="2">
        <v>1364</v>
      </c>
      <c r="C787" s="2">
        <v>30500</v>
      </c>
      <c r="D787" s="1" t="s">
        <v>136</v>
      </c>
      <c r="E787" s="1" t="s">
        <v>349</v>
      </c>
      <c r="F787" s="2">
        <v>2019</v>
      </c>
      <c r="G787" s="1" t="s">
        <v>138</v>
      </c>
      <c r="H787" s="2">
        <v>9915</v>
      </c>
      <c r="I787" s="1" t="s">
        <v>171</v>
      </c>
      <c r="J787" s="1" t="s">
        <v>477</v>
      </c>
      <c r="K787" s="2">
        <v>167781637</v>
      </c>
      <c r="L787" s="1" t="s">
        <v>240</v>
      </c>
      <c r="M787" s="1" t="s">
        <v>142</v>
      </c>
      <c r="N787" s="1" t="s">
        <v>143</v>
      </c>
      <c r="O787" s="2">
        <v>2</v>
      </c>
      <c r="P787" s="1" t="s">
        <v>6055</v>
      </c>
    </row>
    <row r="788" spans="1:16" x14ac:dyDescent="0.35">
      <c r="A788" s="2">
        <v>1496</v>
      </c>
      <c r="B788" s="2">
        <v>1495</v>
      </c>
      <c r="C788" s="2">
        <v>43600</v>
      </c>
      <c r="D788" s="1" t="s">
        <v>136</v>
      </c>
      <c r="E788" s="1" t="s">
        <v>349</v>
      </c>
      <c r="F788" s="2">
        <v>2019</v>
      </c>
      <c r="G788" s="1" t="s">
        <v>138</v>
      </c>
      <c r="H788" s="2">
        <v>15141</v>
      </c>
      <c r="I788" s="1" t="s">
        <v>139</v>
      </c>
      <c r="J788" s="1" t="s">
        <v>484</v>
      </c>
      <c r="K788" s="2">
        <v>167745064</v>
      </c>
      <c r="L788" s="1" t="s">
        <v>153</v>
      </c>
      <c r="M788" s="1" t="s">
        <v>142</v>
      </c>
      <c r="N788" s="1" t="s">
        <v>143</v>
      </c>
      <c r="O788" s="2">
        <v>56</v>
      </c>
      <c r="P788" s="1" t="s">
        <v>6055</v>
      </c>
    </row>
    <row r="789" spans="1:16" x14ac:dyDescent="0.35">
      <c r="A789" s="2">
        <v>1542</v>
      </c>
      <c r="B789" s="2">
        <v>1541</v>
      </c>
      <c r="C789" s="2">
        <v>23900</v>
      </c>
      <c r="D789" s="1" t="s">
        <v>136</v>
      </c>
      <c r="E789" s="1" t="s">
        <v>349</v>
      </c>
      <c r="F789" s="2">
        <v>2019</v>
      </c>
      <c r="G789" s="1" t="s">
        <v>138</v>
      </c>
      <c r="H789" s="2">
        <v>21055</v>
      </c>
      <c r="I789" s="1" t="s">
        <v>237</v>
      </c>
      <c r="J789" s="1" t="s">
        <v>485</v>
      </c>
      <c r="K789" s="2">
        <v>167745292</v>
      </c>
      <c r="L789" s="1" t="s">
        <v>153</v>
      </c>
      <c r="M789" s="1" t="s">
        <v>142</v>
      </c>
      <c r="N789" s="1" t="s">
        <v>143</v>
      </c>
      <c r="O789" s="2">
        <v>56</v>
      </c>
      <c r="P789" s="1" t="s">
        <v>6055</v>
      </c>
    </row>
    <row r="790" spans="1:16" x14ac:dyDescent="0.35">
      <c r="A790" s="2">
        <v>1548</v>
      </c>
      <c r="B790" s="2">
        <v>1547</v>
      </c>
      <c r="C790" s="2">
        <v>22400</v>
      </c>
      <c r="D790" s="1" t="s">
        <v>136</v>
      </c>
      <c r="E790" s="1" t="s">
        <v>349</v>
      </c>
      <c r="F790" s="2">
        <v>2019</v>
      </c>
      <c r="G790" s="1" t="s">
        <v>138</v>
      </c>
      <c r="H790" s="2">
        <v>31727</v>
      </c>
      <c r="I790" s="1" t="s">
        <v>139</v>
      </c>
      <c r="J790" s="1" t="s">
        <v>486</v>
      </c>
      <c r="K790" s="2">
        <v>167745301</v>
      </c>
      <c r="L790" s="1" t="s">
        <v>153</v>
      </c>
      <c r="M790" s="1" t="s">
        <v>142</v>
      </c>
      <c r="N790" s="1" t="s">
        <v>143</v>
      </c>
      <c r="O790" s="2">
        <v>56</v>
      </c>
      <c r="P790" s="1" t="s">
        <v>6055</v>
      </c>
    </row>
    <row r="791" spans="1:16" x14ac:dyDescent="0.35">
      <c r="A791" s="2">
        <v>1551</v>
      </c>
      <c r="B791" s="2">
        <v>1550</v>
      </c>
      <c r="C791" s="2">
        <v>28000</v>
      </c>
      <c r="D791" s="1" t="s">
        <v>136</v>
      </c>
      <c r="E791" s="1" t="s">
        <v>349</v>
      </c>
      <c r="F791" s="2">
        <v>2019</v>
      </c>
      <c r="G791" s="1" t="s">
        <v>138</v>
      </c>
      <c r="H791" s="2">
        <v>18418</v>
      </c>
      <c r="I791" s="1" t="s">
        <v>139</v>
      </c>
      <c r="J791" s="1" t="s">
        <v>487</v>
      </c>
      <c r="K791" s="2">
        <v>167745303</v>
      </c>
      <c r="L791" s="1" t="s">
        <v>153</v>
      </c>
      <c r="M791" s="1" t="s">
        <v>142</v>
      </c>
      <c r="N791" s="1" t="s">
        <v>143</v>
      </c>
      <c r="O791" s="2">
        <v>56</v>
      </c>
      <c r="P791" s="1" t="s">
        <v>6055</v>
      </c>
    </row>
    <row r="792" spans="1:16" x14ac:dyDescent="0.35">
      <c r="A792" s="2">
        <v>1557</v>
      </c>
      <c r="B792" s="2">
        <v>1556</v>
      </c>
      <c r="C792" s="2">
        <v>10500</v>
      </c>
      <c r="D792" s="1" t="s">
        <v>136</v>
      </c>
      <c r="E792" s="1" t="s">
        <v>349</v>
      </c>
      <c r="F792" s="2">
        <v>2019</v>
      </c>
      <c r="G792" s="1" t="s">
        <v>138</v>
      </c>
      <c r="H792" s="2">
        <v>22001</v>
      </c>
      <c r="I792" s="1" t="s">
        <v>166</v>
      </c>
      <c r="J792" s="1" t="s">
        <v>488</v>
      </c>
      <c r="K792" s="2">
        <v>167745308</v>
      </c>
      <c r="L792" s="1" t="s">
        <v>153</v>
      </c>
      <c r="M792" s="1" t="s">
        <v>142</v>
      </c>
      <c r="N792" s="1" t="s">
        <v>143</v>
      </c>
      <c r="O792" s="2">
        <v>56</v>
      </c>
      <c r="P792" s="1" t="s">
        <v>6055</v>
      </c>
    </row>
    <row r="793" spans="1:16" x14ac:dyDescent="0.35">
      <c r="A793" s="2">
        <v>1679</v>
      </c>
      <c r="B793" s="2">
        <v>1678</v>
      </c>
      <c r="C793" s="2">
        <v>25500</v>
      </c>
      <c r="D793" s="1" t="s">
        <v>136</v>
      </c>
      <c r="E793" s="1" t="s">
        <v>349</v>
      </c>
      <c r="F793" s="2">
        <v>2019</v>
      </c>
      <c r="G793" s="1" t="s">
        <v>138</v>
      </c>
      <c r="H793" s="2">
        <v>27136</v>
      </c>
      <c r="I793" s="1" t="s">
        <v>144</v>
      </c>
      <c r="J793" s="1" t="s">
        <v>519</v>
      </c>
      <c r="K793" s="2">
        <v>167570540</v>
      </c>
      <c r="L793" s="1" t="s">
        <v>184</v>
      </c>
      <c r="M793" s="1" t="s">
        <v>142</v>
      </c>
      <c r="N793" s="1" t="s">
        <v>143</v>
      </c>
      <c r="O793" s="2">
        <v>22</v>
      </c>
      <c r="P793" s="1" t="s">
        <v>6055</v>
      </c>
    </row>
    <row r="794" spans="1:16" x14ac:dyDescent="0.35">
      <c r="A794" s="2">
        <v>1681</v>
      </c>
      <c r="B794" s="2">
        <v>1680</v>
      </c>
      <c r="C794" s="2">
        <v>33700</v>
      </c>
      <c r="D794" s="1" t="s">
        <v>136</v>
      </c>
      <c r="E794" s="1" t="s">
        <v>349</v>
      </c>
      <c r="F794" s="2">
        <v>2019</v>
      </c>
      <c r="G794" s="1" t="s">
        <v>138</v>
      </c>
      <c r="H794" s="2">
        <v>35221</v>
      </c>
      <c r="I794" s="1" t="s">
        <v>150</v>
      </c>
      <c r="J794" s="1" t="s">
        <v>521</v>
      </c>
      <c r="K794" s="2">
        <v>167570547</v>
      </c>
      <c r="L794" s="1" t="s">
        <v>184</v>
      </c>
      <c r="M794" s="1" t="s">
        <v>142</v>
      </c>
      <c r="N794" s="1" t="s">
        <v>143</v>
      </c>
      <c r="O794" s="2">
        <v>22</v>
      </c>
      <c r="P794" s="1" t="s">
        <v>6055</v>
      </c>
    </row>
    <row r="795" spans="1:16" x14ac:dyDescent="0.35">
      <c r="A795" s="2">
        <v>1682</v>
      </c>
      <c r="B795" s="2">
        <v>1681</v>
      </c>
      <c r="C795" s="2">
        <v>33400</v>
      </c>
      <c r="D795" s="1" t="s">
        <v>136</v>
      </c>
      <c r="E795" s="1" t="s">
        <v>349</v>
      </c>
      <c r="F795" s="2">
        <v>2019</v>
      </c>
      <c r="G795" s="1" t="s">
        <v>138</v>
      </c>
      <c r="H795" s="2">
        <v>33808</v>
      </c>
      <c r="I795" s="1" t="s">
        <v>171</v>
      </c>
      <c r="J795" s="1" t="s">
        <v>522</v>
      </c>
      <c r="K795" s="2">
        <v>167570548</v>
      </c>
      <c r="L795" s="1" t="s">
        <v>184</v>
      </c>
      <c r="M795" s="1" t="s">
        <v>142</v>
      </c>
      <c r="N795" s="1" t="s">
        <v>143</v>
      </c>
      <c r="O795" s="2">
        <v>22</v>
      </c>
      <c r="P795" s="1" t="s">
        <v>6055</v>
      </c>
    </row>
    <row r="796" spans="1:16" x14ac:dyDescent="0.35">
      <c r="A796" s="2">
        <v>1686</v>
      </c>
      <c r="B796" s="2">
        <v>1685</v>
      </c>
      <c r="C796" s="2">
        <v>30000</v>
      </c>
      <c r="D796" s="1" t="s">
        <v>136</v>
      </c>
      <c r="E796" s="1" t="s">
        <v>349</v>
      </c>
      <c r="F796" s="2">
        <v>2019</v>
      </c>
      <c r="G796" s="1" t="s">
        <v>138</v>
      </c>
      <c r="H796" s="2">
        <v>19055</v>
      </c>
      <c r="I796" s="1" t="s">
        <v>139</v>
      </c>
      <c r="J796" s="1" t="s">
        <v>524</v>
      </c>
      <c r="K796" s="2">
        <v>167570557</v>
      </c>
      <c r="L796" s="1" t="s">
        <v>184</v>
      </c>
      <c r="M796" s="1" t="s">
        <v>142</v>
      </c>
      <c r="N796" s="1" t="s">
        <v>143</v>
      </c>
      <c r="O796" s="2">
        <v>22</v>
      </c>
      <c r="P796" s="1" t="s">
        <v>6055</v>
      </c>
    </row>
    <row r="797" spans="1:16" x14ac:dyDescent="0.35">
      <c r="A797" s="2">
        <v>1688</v>
      </c>
      <c r="B797" s="2">
        <v>1687</v>
      </c>
      <c r="C797" s="2">
        <v>30600</v>
      </c>
      <c r="D797" s="1" t="s">
        <v>136</v>
      </c>
      <c r="E797" s="1" t="s">
        <v>349</v>
      </c>
      <c r="F797" s="2">
        <v>2019</v>
      </c>
      <c r="G797" s="1" t="s">
        <v>138</v>
      </c>
      <c r="H797" s="2">
        <v>15422</v>
      </c>
      <c r="I797" s="1" t="s">
        <v>171</v>
      </c>
      <c r="J797" s="1" t="s">
        <v>525</v>
      </c>
      <c r="K797" s="2">
        <v>167570558</v>
      </c>
      <c r="L797" s="1" t="s">
        <v>184</v>
      </c>
      <c r="M797" s="1" t="s">
        <v>142</v>
      </c>
      <c r="N797" s="1" t="s">
        <v>143</v>
      </c>
      <c r="O797" s="2">
        <v>22</v>
      </c>
      <c r="P797" s="1" t="s">
        <v>6055</v>
      </c>
    </row>
    <row r="798" spans="1:16" x14ac:dyDescent="0.35">
      <c r="A798" s="2">
        <v>1731</v>
      </c>
      <c r="B798" s="2">
        <v>1730</v>
      </c>
      <c r="C798" s="2">
        <v>25700</v>
      </c>
      <c r="D798" s="1" t="s">
        <v>136</v>
      </c>
      <c r="E798" s="1" t="s">
        <v>349</v>
      </c>
      <c r="F798" s="2">
        <v>2019</v>
      </c>
      <c r="G798" s="1" t="s">
        <v>138</v>
      </c>
      <c r="H798" s="2">
        <v>17828</v>
      </c>
      <c r="I798" s="1" t="s">
        <v>139</v>
      </c>
      <c r="J798" s="1" t="s">
        <v>545</v>
      </c>
      <c r="K798" s="2">
        <v>167796775</v>
      </c>
      <c r="L798" s="1" t="s">
        <v>421</v>
      </c>
      <c r="M798" s="1" t="s">
        <v>142</v>
      </c>
      <c r="N798" s="1" t="s">
        <v>143</v>
      </c>
      <c r="O798" s="2">
        <v>21</v>
      </c>
      <c r="P798" s="1" t="s">
        <v>6055</v>
      </c>
    </row>
    <row r="799" spans="1:16" x14ac:dyDescent="0.35">
      <c r="A799" s="2">
        <v>1734</v>
      </c>
      <c r="B799" s="2">
        <v>1733</v>
      </c>
      <c r="C799" s="2">
        <v>28800</v>
      </c>
      <c r="D799" s="1" t="s">
        <v>136</v>
      </c>
      <c r="E799" s="1" t="s">
        <v>349</v>
      </c>
      <c r="F799" s="2">
        <v>2019</v>
      </c>
      <c r="G799" s="1" t="s">
        <v>138</v>
      </c>
      <c r="H799" s="2">
        <v>21976</v>
      </c>
      <c r="I799" s="1" t="s">
        <v>150</v>
      </c>
      <c r="J799" s="1" t="s">
        <v>546</v>
      </c>
      <c r="K799" s="2">
        <v>167796776</v>
      </c>
      <c r="L799" s="1" t="s">
        <v>421</v>
      </c>
      <c r="M799" s="1" t="s">
        <v>142</v>
      </c>
      <c r="N799" s="1" t="s">
        <v>143</v>
      </c>
      <c r="O799" s="2">
        <v>21</v>
      </c>
      <c r="P799" s="1" t="s">
        <v>6055</v>
      </c>
    </row>
    <row r="800" spans="1:16" x14ac:dyDescent="0.35">
      <c r="A800" s="2">
        <v>1737</v>
      </c>
      <c r="B800" s="2">
        <v>1736</v>
      </c>
      <c r="C800" s="2">
        <v>24200</v>
      </c>
      <c r="D800" s="1" t="s">
        <v>136</v>
      </c>
      <c r="E800" s="1" t="s">
        <v>349</v>
      </c>
      <c r="F800" s="2">
        <v>2019</v>
      </c>
      <c r="G800" s="1" t="s">
        <v>138</v>
      </c>
      <c r="H800" s="2">
        <v>51589</v>
      </c>
      <c r="I800" s="1" t="s">
        <v>139</v>
      </c>
      <c r="J800" s="1" t="s">
        <v>547</v>
      </c>
      <c r="K800" s="2">
        <v>167796781</v>
      </c>
      <c r="L800" s="1" t="s">
        <v>421</v>
      </c>
      <c r="M800" s="1" t="s">
        <v>142</v>
      </c>
      <c r="N800" s="1" t="s">
        <v>143</v>
      </c>
      <c r="O800" s="2">
        <v>21</v>
      </c>
      <c r="P800" s="1" t="s">
        <v>6055</v>
      </c>
    </row>
    <row r="801" spans="1:16" x14ac:dyDescent="0.35">
      <c r="A801" s="2">
        <v>1742</v>
      </c>
      <c r="B801" s="2">
        <v>1741</v>
      </c>
      <c r="C801" s="2">
        <v>31800</v>
      </c>
      <c r="D801" s="1" t="s">
        <v>136</v>
      </c>
      <c r="E801" s="1" t="s">
        <v>349</v>
      </c>
      <c r="F801" s="2">
        <v>2019</v>
      </c>
      <c r="G801" s="1" t="s">
        <v>138</v>
      </c>
      <c r="H801" s="2">
        <v>26591</v>
      </c>
      <c r="I801" s="1" t="s">
        <v>166</v>
      </c>
      <c r="J801" s="1" t="s">
        <v>549</v>
      </c>
      <c r="K801" s="2">
        <v>167796793</v>
      </c>
      <c r="L801" s="1" t="s">
        <v>421</v>
      </c>
      <c r="M801" s="1" t="s">
        <v>142</v>
      </c>
      <c r="N801" s="1" t="s">
        <v>143</v>
      </c>
      <c r="O801" s="2">
        <v>21</v>
      </c>
      <c r="P801" s="1" t="s">
        <v>6055</v>
      </c>
    </row>
    <row r="802" spans="1:16" x14ac:dyDescent="0.35">
      <c r="A802" s="2">
        <v>1743</v>
      </c>
      <c r="B802" s="2">
        <v>1742</v>
      </c>
      <c r="C802" s="2">
        <v>24500</v>
      </c>
      <c r="D802" s="1" t="s">
        <v>136</v>
      </c>
      <c r="E802" s="1" t="s">
        <v>349</v>
      </c>
      <c r="F802" s="2">
        <v>2019</v>
      </c>
      <c r="G802" s="1" t="s">
        <v>138</v>
      </c>
      <c r="H802" s="2">
        <v>22906</v>
      </c>
      <c r="I802" s="1" t="s">
        <v>150</v>
      </c>
      <c r="J802" s="1" t="s">
        <v>550</v>
      </c>
      <c r="K802" s="2">
        <v>167796794</v>
      </c>
      <c r="L802" s="1" t="s">
        <v>421</v>
      </c>
      <c r="M802" s="1" t="s">
        <v>142</v>
      </c>
      <c r="N802" s="1" t="s">
        <v>143</v>
      </c>
      <c r="O802" s="2">
        <v>21</v>
      </c>
      <c r="P802" s="1" t="s">
        <v>6055</v>
      </c>
    </row>
    <row r="803" spans="1:16" x14ac:dyDescent="0.35">
      <c r="A803" s="2">
        <v>1746</v>
      </c>
      <c r="B803" s="2">
        <v>1745</v>
      </c>
      <c r="C803" s="2">
        <v>22500</v>
      </c>
      <c r="D803" s="1" t="s">
        <v>136</v>
      </c>
      <c r="E803" s="1" t="s">
        <v>349</v>
      </c>
      <c r="F803" s="2">
        <v>2019</v>
      </c>
      <c r="G803" s="1" t="s">
        <v>138</v>
      </c>
      <c r="H803" s="2">
        <v>33717</v>
      </c>
      <c r="I803" s="1" t="s">
        <v>150</v>
      </c>
      <c r="J803" s="1" t="s">
        <v>551</v>
      </c>
      <c r="K803" s="2">
        <v>167796795</v>
      </c>
      <c r="L803" s="1" t="s">
        <v>421</v>
      </c>
      <c r="M803" s="1" t="s">
        <v>142</v>
      </c>
      <c r="N803" s="1" t="s">
        <v>143</v>
      </c>
      <c r="O803" s="2">
        <v>21</v>
      </c>
      <c r="P803" s="1" t="s">
        <v>6055</v>
      </c>
    </row>
    <row r="804" spans="1:16" x14ac:dyDescent="0.35">
      <c r="A804" s="2">
        <v>1748</v>
      </c>
      <c r="B804" s="2">
        <v>1747</v>
      </c>
      <c r="C804" s="2">
        <v>23100</v>
      </c>
      <c r="D804" s="1" t="s">
        <v>136</v>
      </c>
      <c r="E804" s="1" t="s">
        <v>349</v>
      </c>
      <c r="F804" s="2">
        <v>2019</v>
      </c>
      <c r="G804" s="1" t="s">
        <v>138</v>
      </c>
      <c r="H804" s="2">
        <v>23512</v>
      </c>
      <c r="I804" s="1" t="s">
        <v>166</v>
      </c>
      <c r="J804" s="1" t="s">
        <v>552</v>
      </c>
      <c r="K804" s="2">
        <v>167796798</v>
      </c>
      <c r="L804" s="1" t="s">
        <v>421</v>
      </c>
      <c r="M804" s="1" t="s">
        <v>142</v>
      </c>
      <c r="N804" s="1" t="s">
        <v>143</v>
      </c>
      <c r="O804" s="2">
        <v>21</v>
      </c>
      <c r="P804" s="1" t="s">
        <v>6055</v>
      </c>
    </row>
    <row r="805" spans="1:16" x14ac:dyDescent="0.35">
      <c r="A805" s="2">
        <v>1796</v>
      </c>
      <c r="B805" s="2">
        <v>1795</v>
      </c>
      <c r="C805" s="2">
        <v>22600</v>
      </c>
      <c r="D805" s="1" t="s">
        <v>136</v>
      </c>
      <c r="E805" s="1" t="s">
        <v>349</v>
      </c>
      <c r="F805" s="2">
        <v>2019</v>
      </c>
      <c r="G805" s="1" t="s">
        <v>138</v>
      </c>
      <c r="H805" s="2">
        <v>14291</v>
      </c>
      <c r="I805" s="1" t="s">
        <v>150</v>
      </c>
      <c r="J805" s="1" t="s">
        <v>562</v>
      </c>
      <c r="K805" s="2">
        <v>167799925</v>
      </c>
      <c r="L805" s="1" t="s">
        <v>141</v>
      </c>
      <c r="M805" s="1" t="s">
        <v>142</v>
      </c>
      <c r="N805" s="1" t="s">
        <v>143</v>
      </c>
      <c r="O805" s="2">
        <v>46</v>
      </c>
      <c r="P805" s="1" t="s">
        <v>6055</v>
      </c>
    </row>
    <row r="806" spans="1:16" x14ac:dyDescent="0.35">
      <c r="A806" s="2">
        <v>1798</v>
      </c>
      <c r="B806" s="2">
        <v>1797</v>
      </c>
      <c r="C806" s="2">
        <v>22800</v>
      </c>
      <c r="D806" s="1" t="s">
        <v>136</v>
      </c>
      <c r="E806" s="1" t="s">
        <v>349</v>
      </c>
      <c r="F806" s="2">
        <v>2019</v>
      </c>
      <c r="G806" s="1" t="s">
        <v>138</v>
      </c>
      <c r="H806" s="2">
        <v>13002</v>
      </c>
      <c r="I806" s="1" t="s">
        <v>150</v>
      </c>
      <c r="J806" s="1" t="s">
        <v>563</v>
      </c>
      <c r="K806" s="2">
        <v>167799934</v>
      </c>
      <c r="L806" s="1" t="s">
        <v>141</v>
      </c>
      <c r="M806" s="1" t="s">
        <v>142</v>
      </c>
      <c r="N806" s="1" t="s">
        <v>143</v>
      </c>
      <c r="O806" s="2">
        <v>46</v>
      </c>
      <c r="P806" s="1" t="s">
        <v>6055</v>
      </c>
    </row>
    <row r="807" spans="1:16" x14ac:dyDescent="0.35">
      <c r="A807" s="2">
        <v>1800</v>
      </c>
      <c r="B807" s="2">
        <v>1799</v>
      </c>
      <c r="C807" s="2">
        <v>23000</v>
      </c>
      <c r="D807" s="1" t="s">
        <v>136</v>
      </c>
      <c r="E807" s="1" t="s">
        <v>349</v>
      </c>
      <c r="F807" s="2">
        <v>2019</v>
      </c>
      <c r="G807" s="1" t="s">
        <v>138</v>
      </c>
      <c r="H807" s="2">
        <v>9732</v>
      </c>
      <c r="I807" s="1" t="s">
        <v>150</v>
      </c>
      <c r="J807" s="1" t="s">
        <v>564</v>
      </c>
      <c r="K807" s="2">
        <v>167799938</v>
      </c>
      <c r="L807" s="1" t="s">
        <v>141</v>
      </c>
      <c r="M807" s="1" t="s">
        <v>142</v>
      </c>
      <c r="N807" s="1" t="s">
        <v>143</v>
      </c>
      <c r="O807" s="2">
        <v>46</v>
      </c>
      <c r="P807" s="1" t="s">
        <v>6055</v>
      </c>
    </row>
    <row r="808" spans="1:16" x14ac:dyDescent="0.35">
      <c r="A808" s="2">
        <v>1802</v>
      </c>
      <c r="B808" s="2">
        <v>1801</v>
      </c>
      <c r="C808" s="2">
        <v>23000</v>
      </c>
      <c r="D808" s="1" t="s">
        <v>136</v>
      </c>
      <c r="E808" s="1" t="s">
        <v>349</v>
      </c>
      <c r="F808" s="2">
        <v>2019</v>
      </c>
      <c r="G808" s="1" t="s">
        <v>138</v>
      </c>
      <c r="H808" s="2">
        <v>8402</v>
      </c>
      <c r="I808" s="1" t="s">
        <v>150</v>
      </c>
      <c r="J808" s="1" t="s">
        <v>565</v>
      </c>
      <c r="K808" s="2">
        <v>167800070</v>
      </c>
      <c r="L808" s="1" t="s">
        <v>430</v>
      </c>
      <c r="M808" s="1" t="s">
        <v>142</v>
      </c>
      <c r="N808" s="1" t="s">
        <v>143</v>
      </c>
      <c r="O808" s="2">
        <v>38</v>
      </c>
      <c r="P808" s="1" t="s">
        <v>6055</v>
      </c>
    </row>
    <row r="809" spans="1:16" x14ac:dyDescent="0.35">
      <c r="A809" s="2">
        <v>1807</v>
      </c>
      <c r="B809" s="2">
        <v>1806</v>
      </c>
      <c r="C809" s="2">
        <v>22600</v>
      </c>
      <c r="D809" s="1" t="s">
        <v>136</v>
      </c>
      <c r="E809" s="1" t="s">
        <v>349</v>
      </c>
      <c r="F809" s="2">
        <v>2019</v>
      </c>
      <c r="G809" s="1" t="s">
        <v>138</v>
      </c>
      <c r="H809" s="2">
        <v>14587</v>
      </c>
      <c r="I809" s="1" t="s">
        <v>150</v>
      </c>
      <c r="J809" s="1" t="s">
        <v>566</v>
      </c>
      <c r="K809" s="2">
        <v>167800131</v>
      </c>
      <c r="L809" s="1" t="s">
        <v>430</v>
      </c>
      <c r="M809" s="1" t="s">
        <v>142</v>
      </c>
      <c r="N809" s="1" t="s">
        <v>143</v>
      </c>
      <c r="O809" s="2">
        <v>38</v>
      </c>
      <c r="P809" s="1" t="s">
        <v>6055</v>
      </c>
    </row>
    <row r="810" spans="1:16" x14ac:dyDescent="0.35">
      <c r="A810" s="2">
        <v>1809</v>
      </c>
      <c r="B810" s="2">
        <v>1808</v>
      </c>
      <c r="C810" s="2">
        <v>23000</v>
      </c>
      <c r="D810" s="1" t="s">
        <v>136</v>
      </c>
      <c r="E810" s="1" t="s">
        <v>349</v>
      </c>
      <c r="F810" s="2">
        <v>2019</v>
      </c>
      <c r="G810" s="1" t="s">
        <v>138</v>
      </c>
      <c r="H810" s="2">
        <v>10916</v>
      </c>
      <c r="I810" s="1" t="s">
        <v>150</v>
      </c>
      <c r="J810" s="1" t="s">
        <v>567</v>
      </c>
      <c r="K810" s="2">
        <v>167800133</v>
      </c>
      <c r="L810" s="1" t="s">
        <v>430</v>
      </c>
      <c r="M810" s="1" t="s">
        <v>142</v>
      </c>
      <c r="N810" s="1" t="s">
        <v>143</v>
      </c>
      <c r="O810" s="2">
        <v>38</v>
      </c>
      <c r="P810" s="1" t="s">
        <v>6055</v>
      </c>
    </row>
    <row r="811" spans="1:16" x14ac:dyDescent="0.35">
      <c r="A811" s="2">
        <v>1813</v>
      </c>
      <c r="B811" s="2">
        <v>1812</v>
      </c>
      <c r="C811" s="2">
        <v>23000</v>
      </c>
      <c r="D811" s="1" t="s">
        <v>136</v>
      </c>
      <c r="E811" s="1" t="s">
        <v>349</v>
      </c>
      <c r="F811" s="2">
        <v>2019</v>
      </c>
      <c r="G811" s="1" t="s">
        <v>138</v>
      </c>
      <c r="H811" s="2">
        <v>10655</v>
      </c>
      <c r="I811" s="1" t="s">
        <v>150</v>
      </c>
      <c r="J811" s="1" t="s">
        <v>569</v>
      </c>
      <c r="K811" s="2">
        <v>167800141</v>
      </c>
      <c r="L811" s="1" t="s">
        <v>430</v>
      </c>
      <c r="M811" s="1" t="s">
        <v>142</v>
      </c>
      <c r="N811" s="1" t="s">
        <v>143</v>
      </c>
      <c r="O811" s="2">
        <v>38</v>
      </c>
      <c r="P811" s="1" t="s">
        <v>6055</v>
      </c>
    </row>
    <row r="812" spans="1:16" x14ac:dyDescent="0.35">
      <c r="A812" s="2">
        <v>1911</v>
      </c>
      <c r="B812" s="2">
        <v>1910</v>
      </c>
      <c r="C812" s="2">
        <v>26000</v>
      </c>
      <c r="D812" s="1" t="s">
        <v>136</v>
      </c>
      <c r="E812" s="1" t="s">
        <v>349</v>
      </c>
      <c r="F812" s="2">
        <v>2019</v>
      </c>
      <c r="G812" s="1" t="s">
        <v>138</v>
      </c>
      <c r="H812" s="2">
        <v>19793</v>
      </c>
      <c r="I812" s="1" t="s">
        <v>148</v>
      </c>
      <c r="J812" s="1" t="s">
        <v>587</v>
      </c>
      <c r="K812" s="2">
        <v>167801455</v>
      </c>
      <c r="L812" s="1" t="s">
        <v>255</v>
      </c>
      <c r="M812" s="1" t="s">
        <v>142</v>
      </c>
      <c r="N812" s="1" t="s">
        <v>143</v>
      </c>
      <c r="O812" s="2">
        <v>60</v>
      </c>
      <c r="P812" s="1" t="s">
        <v>6055</v>
      </c>
    </row>
    <row r="813" spans="1:16" x14ac:dyDescent="0.35">
      <c r="A813" s="2">
        <v>2066</v>
      </c>
      <c r="B813" s="2">
        <v>2065</v>
      </c>
      <c r="C813" s="2">
        <v>28000</v>
      </c>
      <c r="D813" s="1" t="s">
        <v>136</v>
      </c>
      <c r="E813" s="1" t="s">
        <v>349</v>
      </c>
      <c r="F813" s="2">
        <v>2019</v>
      </c>
      <c r="G813" s="1" t="s">
        <v>138</v>
      </c>
      <c r="H813" s="2">
        <v>12155</v>
      </c>
      <c r="I813" s="1" t="s">
        <v>144</v>
      </c>
      <c r="J813" s="1" t="s">
        <v>603</v>
      </c>
      <c r="K813" s="2">
        <v>167625669</v>
      </c>
      <c r="L813" s="1" t="s">
        <v>228</v>
      </c>
      <c r="M813" s="1" t="s">
        <v>142</v>
      </c>
      <c r="N813" s="1" t="s">
        <v>143</v>
      </c>
      <c r="O813" s="2">
        <v>53</v>
      </c>
      <c r="P813" s="1" t="s">
        <v>6055</v>
      </c>
    </row>
    <row r="814" spans="1:16" x14ac:dyDescent="0.35">
      <c r="A814" s="2">
        <v>1248</v>
      </c>
      <c r="B814" s="2">
        <v>1247</v>
      </c>
      <c r="C814" s="2">
        <v>30900</v>
      </c>
      <c r="D814" s="1" t="s">
        <v>136</v>
      </c>
      <c r="E814" s="1" t="s">
        <v>349</v>
      </c>
      <c r="F814" s="2">
        <v>2018</v>
      </c>
      <c r="G814" s="1" t="s">
        <v>138</v>
      </c>
      <c r="H814" s="2">
        <v>401</v>
      </c>
      <c r="I814" s="1" t="s">
        <v>166</v>
      </c>
      <c r="J814" s="1" t="s">
        <v>641</v>
      </c>
      <c r="K814" s="2">
        <v>167718228</v>
      </c>
      <c r="L814" s="1" t="s">
        <v>642</v>
      </c>
      <c r="M814" s="1" t="s">
        <v>142</v>
      </c>
      <c r="N814" s="1" t="s">
        <v>635</v>
      </c>
      <c r="O814" s="2">
        <v>13</v>
      </c>
      <c r="P814" s="1" t="s">
        <v>6055</v>
      </c>
    </row>
    <row r="815" spans="1:16" x14ac:dyDescent="0.35">
      <c r="A815" s="2">
        <v>1250</v>
      </c>
      <c r="B815" s="2">
        <v>1249</v>
      </c>
      <c r="C815" s="2">
        <v>40400</v>
      </c>
      <c r="D815" s="1" t="s">
        <v>136</v>
      </c>
      <c r="E815" s="1" t="s">
        <v>349</v>
      </c>
      <c r="F815" s="2">
        <v>2018</v>
      </c>
      <c r="G815" s="1" t="s">
        <v>138</v>
      </c>
      <c r="H815" s="2">
        <v>34100</v>
      </c>
      <c r="I815" s="1" t="s">
        <v>139</v>
      </c>
      <c r="J815" s="1" t="s">
        <v>643</v>
      </c>
      <c r="K815" s="2">
        <v>167718246</v>
      </c>
      <c r="L815" s="1" t="s">
        <v>642</v>
      </c>
      <c r="M815" s="1" t="s">
        <v>142</v>
      </c>
      <c r="N815" s="1" t="s">
        <v>635</v>
      </c>
      <c r="O815" s="2">
        <v>13</v>
      </c>
      <c r="P815" s="1" t="s">
        <v>6055</v>
      </c>
    </row>
    <row r="816" spans="1:16" x14ac:dyDescent="0.35">
      <c r="A816" s="2">
        <v>1260</v>
      </c>
      <c r="B816" s="2">
        <v>1259</v>
      </c>
      <c r="C816" s="2">
        <v>24300</v>
      </c>
      <c r="D816" s="1" t="s">
        <v>136</v>
      </c>
      <c r="E816" s="1" t="s">
        <v>349</v>
      </c>
      <c r="F816" s="2">
        <v>2018</v>
      </c>
      <c r="G816" s="1" t="s">
        <v>138</v>
      </c>
      <c r="H816" s="2">
        <v>6290</v>
      </c>
      <c r="I816" s="1" t="s">
        <v>171</v>
      </c>
      <c r="J816" s="1" t="s">
        <v>645</v>
      </c>
      <c r="K816" s="2">
        <v>167722443</v>
      </c>
      <c r="L816" s="1" t="s">
        <v>228</v>
      </c>
      <c r="M816" s="1" t="s">
        <v>142</v>
      </c>
      <c r="N816" s="1" t="s">
        <v>635</v>
      </c>
      <c r="O816" s="2">
        <v>53</v>
      </c>
      <c r="P816" s="1" t="s">
        <v>6055</v>
      </c>
    </row>
    <row r="817" spans="1:16" x14ac:dyDescent="0.35">
      <c r="A817" s="2">
        <v>1273</v>
      </c>
      <c r="B817" s="2">
        <v>1272</v>
      </c>
      <c r="C817" s="2">
        <v>38000</v>
      </c>
      <c r="D817" s="1" t="s">
        <v>136</v>
      </c>
      <c r="E817" s="1" t="s">
        <v>349</v>
      </c>
      <c r="F817" s="2">
        <v>2018</v>
      </c>
      <c r="G817" s="1" t="s">
        <v>138</v>
      </c>
      <c r="H817" s="2">
        <v>33701</v>
      </c>
      <c r="I817" s="1" t="s">
        <v>139</v>
      </c>
      <c r="J817" s="1" t="s">
        <v>653</v>
      </c>
      <c r="K817" s="2">
        <v>167778971</v>
      </c>
      <c r="L817" s="1" t="s">
        <v>228</v>
      </c>
      <c r="M817" s="1" t="s">
        <v>142</v>
      </c>
      <c r="N817" s="1" t="s">
        <v>635</v>
      </c>
      <c r="O817" s="2">
        <v>53</v>
      </c>
      <c r="P817" s="1" t="s">
        <v>6055</v>
      </c>
    </row>
    <row r="818" spans="1:16" x14ac:dyDescent="0.35">
      <c r="A818" s="2">
        <v>1354</v>
      </c>
      <c r="B818" s="2">
        <v>1353</v>
      </c>
      <c r="C818" s="2">
        <v>41500</v>
      </c>
      <c r="D818" s="1" t="s">
        <v>136</v>
      </c>
      <c r="E818" s="1" t="s">
        <v>349</v>
      </c>
      <c r="F818" s="2">
        <v>2018</v>
      </c>
      <c r="G818" s="1" t="s">
        <v>138</v>
      </c>
      <c r="H818" s="2">
        <v>9800</v>
      </c>
      <c r="I818" s="1" t="s">
        <v>139</v>
      </c>
      <c r="J818" s="1" t="s">
        <v>655</v>
      </c>
      <c r="K818" s="2">
        <v>167781284</v>
      </c>
      <c r="L818" s="1" t="s">
        <v>247</v>
      </c>
      <c r="M818" s="1" t="s">
        <v>142</v>
      </c>
      <c r="N818" s="1" t="s">
        <v>649</v>
      </c>
      <c r="O818" s="2">
        <v>36</v>
      </c>
      <c r="P818" s="1" t="s">
        <v>6055</v>
      </c>
    </row>
    <row r="819" spans="1:16" x14ac:dyDescent="0.35">
      <c r="A819" s="2">
        <v>1380</v>
      </c>
      <c r="B819" s="2">
        <v>1379</v>
      </c>
      <c r="C819" s="2">
        <v>30200</v>
      </c>
      <c r="D819" s="1" t="s">
        <v>136</v>
      </c>
      <c r="E819" s="1" t="s">
        <v>349</v>
      </c>
      <c r="F819" s="2">
        <v>2018</v>
      </c>
      <c r="G819" s="1" t="s">
        <v>138</v>
      </c>
      <c r="H819" s="2">
        <v>21703</v>
      </c>
      <c r="I819" s="1" t="s">
        <v>166</v>
      </c>
      <c r="J819" s="1" t="s">
        <v>661</v>
      </c>
      <c r="K819" s="2">
        <v>167782362</v>
      </c>
      <c r="L819" s="1" t="s">
        <v>240</v>
      </c>
      <c r="M819" s="1" t="s">
        <v>142</v>
      </c>
      <c r="N819" s="1" t="s">
        <v>635</v>
      </c>
      <c r="O819" s="2">
        <v>2</v>
      </c>
      <c r="P819" s="1" t="s">
        <v>6055</v>
      </c>
    </row>
    <row r="820" spans="1:16" x14ac:dyDescent="0.35">
      <c r="A820" s="2">
        <v>1438</v>
      </c>
      <c r="B820" s="2">
        <v>1437</v>
      </c>
      <c r="C820" s="2">
        <v>32000</v>
      </c>
      <c r="D820" s="1" t="s">
        <v>136</v>
      </c>
      <c r="E820" s="1" t="s">
        <v>349</v>
      </c>
      <c r="F820" s="2">
        <v>2018</v>
      </c>
      <c r="G820" s="1" t="s">
        <v>138</v>
      </c>
      <c r="H820" s="2">
        <v>17242</v>
      </c>
      <c r="I820" s="1" t="s">
        <v>150</v>
      </c>
      <c r="J820" s="1" t="s">
        <v>668</v>
      </c>
      <c r="K820" s="2">
        <v>167784445</v>
      </c>
      <c r="L820" s="1" t="s">
        <v>405</v>
      </c>
      <c r="M820" s="1" t="s">
        <v>142</v>
      </c>
      <c r="N820" s="1" t="s">
        <v>635</v>
      </c>
      <c r="O820" s="2">
        <v>51</v>
      </c>
      <c r="P820" s="1" t="s">
        <v>6055</v>
      </c>
    </row>
    <row r="821" spans="1:16" x14ac:dyDescent="0.35">
      <c r="A821" s="2">
        <v>1514</v>
      </c>
      <c r="B821" s="2">
        <v>1513</v>
      </c>
      <c r="C821" s="2">
        <v>28000</v>
      </c>
      <c r="D821" s="1" t="s">
        <v>136</v>
      </c>
      <c r="E821" s="1" t="s">
        <v>349</v>
      </c>
      <c r="F821" s="2">
        <v>2018</v>
      </c>
      <c r="G821" s="1" t="s">
        <v>138</v>
      </c>
      <c r="H821" s="2">
        <v>5440</v>
      </c>
      <c r="I821" s="1" t="s">
        <v>148</v>
      </c>
      <c r="J821" s="1" t="s">
        <v>671</v>
      </c>
      <c r="K821" s="2">
        <v>167639660</v>
      </c>
      <c r="L821" s="1" t="s">
        <v>141</v>
      </c>
      <c r="M821" s="1" t="s">
        <v>142</v>
      </c>
      <c r="N821" s="1" t="s">
        <v>672</v>
      </c>
      <c r="O821" s="2">
        <v>46</v>
      </c>
      <c r="P821" s="1" t="s">
        <v>6055</v>
      </c>
    </row>
    <row r="822" spans="1:16" x14ac:dyDescent="0.35">
      <c r="A822" s="2">
        <v>1517</v>
      </c>
      <c r="B822" s="2">
        <v>1516</v>
      </c>
      <c r="C822" s="2">
        <v>36000</v>
      </c>
      <c r="D822" s="1" t="s">
        <v>136</v>
      </c>
      <c r="E822" s="1" t="s">
        <v>349</v>
      </c>
      <c r="F822" s="2">
        <v>2018</v>
      </c>
      <c r="G822" s="1" t="s">
        <v>138</v>
      </c>
      <c r="H822" s="2">
        <v>30002</v>
      </c>
      <c r="I822" s="1" t="s">
        <v>171</v>
      </c>
      <c r="J822" s="1" t="s">
        <v>673</v>
      </c>
      <c r="K822" s="2">
        <v>167639665</v>
      </c>
      <c r="L822" s="1" t="s">
        <v>141</v>
      </c>
      <c r="M822" s="1" t="s">
        <v>142</v>
      </c>
      <c r="N822" s="1" t="s">
        <v>672</v>
      </c>
      <c r="O822" s="2">
        <v>46</v>
      </c>
      <c r="P822" s="1" t="s">
        <v>6055</v>
      </c>
    </row>
    <row r="823" spans="1:16" x14ac:dyDescent="0.35">
      <c r="A823" s="2">
        <v>1570</v>
      </c>
      <c r="B823" s="2">
        <v>1569</v>
      </c>
      <c r="C823" s="2">
        <v>24700</v>
      </c>
      <c r="D823" s="1" t="s">
        <v>136</v>
      </c>
      <c r="E823" s="1" t="s">
        <v>349</v>
      </c>
      <c r="F823" s="2">
        <v>2018</v>
      </c>
      <c r="G823" s="1" t="s">
        <v>138</v>
      </c>
      <c r="H823" s="2">
        <v>41127</v>
      </c>
      <c r="I823" s="1" t="s">
        <v>150</v>
      </c>
      <c r="J823" s="1" t="s">
        <v>677</v>
      </c>
      <c r="K823" s="2">
        <v>167787974</v>
      </c>
      <c r="L823" s="1" t="s">
        <v>269</v>
      </c>
      <c r="M823" s="1" t="s">
        <v>142</v>
      </c>
      <c r="N823" s="1" t="s">
        <v>635</v>
      </c>
      <c r="O823" s="2">
        <v>24</v>
      </c>
      <c r="P823" s="1" t="s">
        <v>6055</v>
      </c>
    </row>
    <row r="824" spans="1:16" x14ac:dyDescent="0.35">
      <c r="A824" s="2">
        <v>1777</v>
      </c>
      <c r="B824" s="2">
        <v>1776</v>
      </c>
      <c r="C824" s="2">
        <v>26300</v>
      </c>
      <c r="D824" s="1" t="s">
        <v>136</v>
      </c>
      <c r="E824" s="1" t="s">
        <v>349</v>
      </c>
      <c r="F824" s="2">
        <v>2018</v>
      </c>
      <c r="G824" s="1" t="s">
        <v>138</v>
      </c>
      <c r="H824" s="2">
        <v>11739</v>
      </c>
      <c r="I824" s="1" t="s">
        <v>144</v>
      </c>
      <c r="J824" s="1" t="s">
        <v>685</v>
      </c>
      <c r="K824" s="2">
        <v>167798568</v>
      </c>
      <c r="L824" s="1" t="s">
        <v>686</v>
      </c>
      <c r="M824" s="1" t="s">
        <v>142</v>
      </c>
      <c r="N824" s="1" t="s">
        <v>684</v>
      </c>
      <c r="O824" s="2">
        <v>20</v>
      </c>
      <c r="P824" s="1" t="s">
        <v>6055</v>
      </c>
    </row>
    <row r="825" spans="1:16" x14ac:dyDescent="0.35">
      <c r="A825" s="2">
        <v>1941</v>
      </c>
      <c r="B825" s="2">
        <v>1940</v>
      </c>
      <c r="C825" s="2">
        <v>26100</v>
      </c>
      <c r="D825" s="1" t="s">
        <v>136</v>
      </c>
      <c r="E825" s="1" t="s">
        <v>349</v>
      </c>
      <c r="F825" s="2">
        <v>2018</v>
      </c>
      <c r="G825" s="1" t="s">
        <v>138</v>
      </c>
      <c r="H825" s="2">
        <v>32149</v>
      </c>
      <c r="I825" s="1" t="s">
        <v>150</v>
      </c>
      <c r="J825" s="1" t="s">
        <v>691</v>
      </c>
      <c r="K825" s="2">
        <v>167741409</v>
      </c>
      <c r="L825" s="1" t="s">
        <v>692</v>
      </c>
      <c r="M825" s="1" t="s">
        <v>142</v>
      </c>
      <c r="N825" s="1" t="s">
        <v>635</v>
      </c>
      <c r="O825" s="2">
        <v>52</v>
      </c>
      <c r="P825" s="1" t="s">
        <v>6055</v>
      </c>
    </row>
    <row r="826" spans="1:16" x14ac:dyDescent="0.35">
      <c r="A826" s="2">
        <v>1945</v>
      </c>
      <c r="B826" s="2">
        <v>1944</v>
      </c>
      <c r="C826" s="2">
        <v>33100</v>
      </c>
      <c r="D826" s="1" t="s">
        <v>136</v>
      </c>
      <c r="E826" s="1" t="s">
        <v>349</v>
      </c>
      <c r="F826" s="2">
        <v>2018</v>
      </c>
      <c r="G826" s="1" t="s">
        <v>138</v>
      </c>
      <c r="H826" s="2">
        <v>15960</v>
      </c>
      <c r="I826" s="1" t="s">
        <v>171</v>
      </c>
      <c r="J826" s="1" t="s">
        <v>693</v>
      </c>
      <c r="K826" s="2">
        <v>167741551</v>
      </c>
      <c r="L826" s="1" t="s">
        <v>692</v>
      </c>
      <c r="M826" s="1" t="s">
        <v>142</v>
      </c>
      <c r="N826" s="1" t="s">
        <v>635</v>
      </c>
      <c r="O826" s="2">
        <v>52</v>
      </c>
      <c r="P826" s="1" t="s">
        <v>6055</v>
      </c>
    </row>
    <row r="827" spans="1:16" x14ac:dyDescent="0.35">
      <c r="A827" s="2">
        <v>2103</v>
      </c>
      <c r="B827" s="2">
        <v>2102</v>
      </c>
      <c r="C827" s="2">
        <v>16300</v>
      </c>
      <c r="D827" s="1" t="s">
        <v>136</v>
      </c>
      <c r="E827" s="1" t="s">
        <v>349</v>
      </c>
      <c r="F827" s="2">
        <v>2018</v>
      </c>
      <c r="G827" s="1" t="s">
        <v>138</v>
      </c>
      <c r="H827" s="2">
        <v>69480</v>
      </c>
      <c r="I827" s="1" t="s">
        <v>150</v>
      </c>
      <c r="J827" s="1" t="s">
        <v>704</v>
      </c>
      <c r="K827" s="2">
        <v>167572896</v>
      </c>
      <c r="L827" s="1" t="s">
        <v>141</v>
      </c>
      <c r="M827" s="1" t="s">
        <v>142</v>
      </c>
      <c r="N827" s="1" t="s">
        <v>649</v>
      </c>
      <c r="O827" s="2">
        <v>46</v>
      </c>
      <c r="P827" s="1" t="s">
        <v>6055</v>
      </c>
    </row>
    <row r="828" spans="1:16" x14ac:dyDescent="0.35">
      <c r="A828" s="2">
        <v>2105</v>
      </c>
      <c r="B828" s="2">
        <v>2104</v>
      </c>
      <c r="C828" s="2">
        <v>36500</v>
      </c>
      <c r="D828" s="1" t="s">
        <v>136</v>
      </c>
      <c r="E828" s="1" t="s">
        <v>349</v>
      </c>
      <c r="F828" s="2">
        <v>2018</v>
      </c>
      <c r="G828" s="1" t="s">
        <v>138</v>
      </c>
      <c r="H828" s="2">
        <v>24151</v>
      </c>
      <c r="I828" s="1" t="s">
        <v>166</v>
      </c>
      <c r="J828" s="1" t="s">
        <v>705</v>
      </c>
      <c r="K828" s="2">
        <v>167749059</v>
      </c>
      <c r="L828" s="1" t="s">
        <v>153</v>
      </c>
      <c r="M828" s="1" t="s">
        <v>142</v>
      </c>
      <c r="N828" s="1" t="s">
        <v>706</v>
      </c>
      <c r="O828" s="2">
        <v>56</v>
      </c>
      <c r="P828" s="1" t="s">
        <v>6055</v>
      </c>
    </row>
    <row r="829" spans="1:16" x14ac:dyDescent="0.35">
      <c r="A829" s="2">
        <v>2108</v>
      </c>
      <c r="B829" s="2">
        <v>2107</v>
      </c>
      <c r="C829" s="2">
        <v>29000</v>
      </c>
      <c r="D829" s="1" t="s">
        <v>136</v>
      </c>
      <c r="E829" s="1" t="s">
        <v>349</v>
      </c>
      <c r="F829" s="2">
        <v>2018</v>
      </c>
      <c r="G829" s="1" t="s">
        <v>138</v>
      </c>
      <c r="H829" s="2">
        <v>18690</v>
      </c>
      <c r="I829" s="1" t="s">
        <v>150</v>
      </c>
      <c r="J829" s="1" t="s">
        <v>707</v>
      </c>
      <c r="K829" s="2">
        <v>167749061</v>
      </c>
      <c r="L829" s="1" t="s">
        <v>153</v>
      </c>
      <c r="M829" s="1" t="s">
        <v>142</v>
      </c>
      <c r="N829" s="1" t="s">
        <v>706</v>
      </c>
      <c r="O829" s="2">
        <v>56</v>
      </c>
      <c r="P829" s="1" t="s">
        <v>6055</v>
      </c>
    </row>
    <row r="830" spans="1:16" x14ac:dyDescent="0.35">
      <c r="A830" s="2">
        <v>2111</v>
      </c>
      <c r="B830" s="2">
        <v>2110</v>
      </c>
      <c r="C830" s="2">
        <v>32000</v>
      </c>
      <c r="D830" s="1" t="s">
        <v>136</v>
      </c>
      <c r="E830" s="1" t="s">
        <v>349</v>
      </c>
      <c r="F830" s="2">
        <v>2018</v>
      </c>
      <c r="G830" s="1" t="s">
        <v>138</v>
      </c>
      <c r="H830" s="2">
        <v>32262</v>
      </c>
      <c r="I830" s="1" t="s">
        <v>150</v>
      </c>
      <c r="J830" s="1" t="s">
        <v>708</v>
      </c>
      <c r="K830" s="2">
        <v>167749063</v>
      </c>
      <c r="L830" s="1" t="s">
        <v>153</v>
      </c>
      <c r="M830" s="1" t="s">
        <v>142</v>
      </c>
      <c r="N830" s="1" t="s">
        <v>706</v>
      </c>
      <c r="O830" s="2">
        <v>56</v>
      </c>
      <c r="P830" s="1" t="s">
        <v>6055</v>
      </c>
    </row>
    <row r="831" spans="1:16" x14ac:dyDescent="0.35">
      <c r="A831" s="2">
        <v>2114</v>
      </c>
      <c r="B831" s="2">
        <v>2113</v>
      </c>
      <c r="C831" s="2">
        <v>38800</v>
      </c>
      <c r="D831" s="1" t="s">
        <v>136</v>
      </c>
      <c r="E831" s="1" t="s">
        <v>349</v>
      </c>
      <c r="F831" s="2">
        <v>2018</v>
      </c>
      <c r="G831" s="1" t="s">
        <v>138</v>
      </c>
      <c r="H831" s="2">
        <v>35225</v>
      </c>
      <c r="I831" s="1" t="s">
        <v>139</v>
      </c>
      <c r="J831" s="1" t="s">
        <v>709</v>
      </c>
      <c r="K831" s="2">
        <v>167749065</v>
      </c>
      <c r="L831" s="1" t="s">
        <v>153</v>
      </c>
      <c r="M831" s="1" t="s">
        <v>142</v>
      </c>
      <c r="N831" s="1" t="s">
        <v>706</v>
      </c>
      <c r="O831" s="2">
        <v>56</v>
      </c>
      <c r="P831" s="1" t="s">
        <v>6055</v>
      </c>
    </row>
    <row r="832" spans="1:16" x14ac:dyDescent="0.35">
      <c r="A832" s="2">
        <v>2118</v>
      </c>
      <c r="B832" s="2">
        <v>2117</v>
      </c>
      <c r="C832" s="2">
        <v>34000</v>
      </c>
      <c r="D832" s="1" t="s">
        <v>136</v>
      </c>
      <c r="E832" s="1" t="s">
        <v>349</v>
      </c>
      <c r="F832" s="2">
        <v>2018</v>
      </c>
      <c r="G832" s="1" t="s">
        <v>138</v>
      </c>
      <c r="H832" s="2">
        <v>21406</v>
      </c>
      <c r="I832" s="1" t="s">
        <v>139</v>
      </c>
      <c r="J832" s="1" t="s">
        <v>712</v>
      </c>
      <c r="K832" s="2">
        <v>167749066</v>
      </c>
      <c r="L832" s="1" t="s">
        <v>153</v>
      </c>
      <c r="M832" s="1" t="s">
        <v>142</v>
      </c>
      <c r="N832" s="1" t="s">
        <v>706</v>
      </c>
      <c r="O832" s="2">
        <v>56</v>
      </c>
      <c r="P832" s="1" t="s">
        <v>6055</v>
      </c>
    </row>
    <row r="833" spans="1:16" x14ac:dyDescent="0.35">
      <c r="A833" s="2">
        <v>2121</v>
      </c>
      <c r="B833" s="2">
        <v>2120</v>
      </c>
      <c r="C833" s="2">
        <v>38500</v>
      </c>
      <c r="D833" s="1" t="s">
        <v>136</v>
      </c>
      <c r="E833" s="1" t="s">
        <v>349</v>
      </c>
      <c r="F833" s="2">
        <v>2018</v>
      </c>
      <c r="G833" s="1" t="s">
        <v>138</v>
      </c>
      <c r="H833" s="2">
        <v>37053</v>
      </c>
      <c r="I833" s="1" t="s">
        <v>139</v>
      </c>
      <c r="J833" s="1" t="s">
        <v>713</v>
      </c>
      <c r="K833" s="2">
        <v>167749067</v>
      </c>
      <c r="L833" s="1" t="s">
        <v>153</v>
      </c>
      <c r="M833" s="1" t="s">
        <v>142</v>
      </c>
      <c r="N833" s="1" t="s">
        <v>706</v>
      </c>
      <c r="O833" s="2">
        <v>56</v>
      </c>
      <c r="P833" s="1" t="s">
        <v>6055</v>
      </c>
    </row>
    <row r="834" spans="1:16" x14ac:dyDescent="0.35">
      <c r="A834" s="2">
        <v>2122</v>
      </c>
      <c r="B834" s="2">
        <v>2121</v>
      </c>
      <c r="C834" s="2">
        <v>38500</v>
      </c>
      <c r="D834" s="1" t="s">
        <v>136</v>
      </c>
      <c r="E834" s="1" t="s">
        <v>349</v>
      </c>
      <c r="F834" s="2">
        <v>2018</v>
      </c>
      <c r="G834" s="1" t="s">
        <v>138</v>
      </c>
      <c r="H834" s="2">
        <v>34532</v>
      </c>
      <c r="I834" s="1" t="s">
        <v>139</v>
      </c>
      <c r="J834" s="1" t="s">
        <v>714</v>
      </c>
      <c r="K834" s="2">
        <v>167749069</v>
      </c>
      <c r="L834" s="1" t="s">
        <v>153</v>
      </c>
      <c r="M834" s="1" t="s">
        <v>142</v>
      </c>
      <c r="N834" s="1" t="s">
        <v>706</v>
      </c>
      <c r="O834" s="2">
        <v>56</v>
      </c>
      <c r="P834" s="1" t="s">
        <v>6055</v>
      </c>
    </row>
    <row r="835" spans="1:16" x14ac:dyDescent="0.35">
      <c r="A835" s="2">
        <v>2124</v>
      </c>
      <c r="B835" s="2">
        <v>2123</v>
      </c>
      <c r="C835" s="2">
        <v>30500</v>
      </c>
      <c r="D835" s="1" t="s">
        <v>136</v>
      </c>
      <c r="E835" s="1" t="s">
        <v>349</v>
      </c>
      <c r="F835" s="2">
        <v>2018</v>
      </c>
      <c r="G835" s="1" t="s">
        <v>138</v>
      </c>
      <c r="H835" s="2">
        <v>56836</v>
      </c>
      <c r="I835" s="1" t="s">
        <v>259</v>
      </c>
      <c r="J835" s="1" t="s">
        <v>715</v>
      </c>
      <c r="K835" s="2">
        <v>167749076</v>
      </c>
      <c r="L835" s="1" t="s">
        <v>153</v>
      </c>
      <c r="M835" s="1" t="s">
        <v>142</v>
      </c>
      <c r="N835" s="1" t="s">
        <v>706</v>
      </c>
      <c r="O835" s="2">
        <v>56</v>
      </c>
      <c r="P835" s="1" t="s">
        <v>6055</v>
      </c>
    </row>
    <row r="836" spans="1:16" x14ac:dyDescent="0.35">
      <c r="A836" s="2">
        <v>2126</v>
      </c>
      <c r="B836" s="2">
        <v>2125</v>
      </c>
      <c r="C836" s="2">
        <v>29500</v>
      </c>
      <c r="D836" s="1" t="s">
        <v>136</v>
      </c>
      <c r="E836" s="1" t="s">
        <v>349</v>
      </c>
      <c r="F836" s="2">
        <v>2018</v>
      </c>
      <c r="G836" s="1" t="s">
        <v>138</v>
      </c>
      <c r="H836" s="2">
        <v>12271</v>
      </c>
      <c r="I836" s="1" t="s">
        <v>171</v>
      </c>
      <c r="J836" s="1" t="s">
        <v>716</v>
      </c>
      <c r="K836" s="2">
        <v>167749164</v>
      </c>
      <c r="L836" s="1" t="s">
        <v>153</v>
      </c>
      <c r="M836" s="1" t="s">
        <v>142</v>
      </c>
      <c r="N836" s="1" t="s">
        <v>706</v>
      </c>
      <c r="O836" s="2">
        <v>56</v>
      </c>
      <c r="P836" s="1" t="s">
        <v>6055</v>
      </c>
    </row>
    <row r="837" spans="1:16" x14ac:dyDescent="0.35">
      <c r="A837" s="2">
        <v>2128</v>
      </c>
      <c r="B837" s="2">
        <v>2127</v>
      </c>
      <c r="C837" s="2">
        <v>32500</v>
      </c>
      <c r="D837" s="1" t="s">
        <v>136</v>
      </c>
      <c r="E837" s="1" t="s">
        <v>349</v>
      </c>
      <c r="F837" s="2">
        <v>2018</v>
      </c>
      <c r="G837" s="1" t="s">
        <v>138</v>
      </c>
      <c r="H837" s="2">
        <v>12717</v>
      </c>
      <c r="I837" s="1" t="s">
        <v>166</v>
      </c>
      <c r="J837" s="1" t="s">
        <v>717</v>
      </c>
      <c r="K837" s="2">
        <v>167749167</v>
      </c>
      <c r="L837" s="1" t="s">
        <v>153</v>
      </c>
      <c r="M837" s="1" t="s">
        <v>142</v>
      </c>
      <c r="N837" s="1" t="s">
        <v>706</v>
      </c>
      <c r="O837" s="2">
        <v>56</v>
      </c>
      <c r="P837" s="1" t="s">
        <v>6055</v>
      </c>
    </row>
    <row r="838" spans="1:16" x14ac:dyDescent="0.35">
      <c r="A838" s="2">
        <v>2130</v>
      </c>
      <c r="B838" s="2">
        <v>2129</v>
      </c>
      <c r="C838" s="2">
        <v>30000</v>
      </c>
      <c r="D838" s="1" t="s">
        <v>136</v>
      </c>
      <c r="E838" s="1" t="s">
        <v>349</v>
      </c>
      <c r="F838" s="2">
        <v>2018</v>
      </c>
      <c r="G838" s="1" t="s">
        <v>138</v>
      </c>
      <c r="H838" s="2">
        <v>19951</v>
      </c>
      <c r="I838" s="1" t="s">
        <v>166</v>
      </c>
      <c r="J838" s="1" t="s">
        <v>718</v>
      </c>
      <c r="K838" s="2">
        <v>167749170</v>
      </c>
      <c r="L838" s="1" t="s">
        <v>153</v>
      </c>
      <c r="M838" s="1" t="s">
        <v>142</v>
      </c>
      <c r="N838" s="1" t="s">
        <v>706</v>
      </c>
      <c r="O838" s="2">
        <v>56</v>
      </c>
      <c r="P838" s="1" t="s">
        <v>6055</v>
      </c>
    </row>
    <row r="839" spans="1:16" x14ac:dyDescent="0.35">
      <c r="A839" s="2">
        <v>2132</v>
      </c>
      <c r="B839" s="2">
        <v>2131</v>
      </c>
      <c r="C839" s="2">
        <v>26000</v>
      </c>
      <c r="D839" s="1" t="s">
        <v>136</v>
      </c>
      <c r="E839" s="1" t="s">
        <v>349</v>
      </c>
      <c r="F839" s="2">
        <v>2018</v>
      </c>
      <c r="G839" s="1" t="s">
        <v>138</v>
      </c>
      <c r="H839" s="2">
        <v>21616</v>
      </c>
      <c r="I839" s="1" t="s">
        <v>171</v>
      </c>
      <c r="J839" s="1" t="s">
        <v>719</v>
      </c>
      <c r="K839" s="2">
        <v>167749171</v>
      </c>
      <c r="L839" s="1" t="s">
        <v>153</v>
      </c>
      <c r="M839" s="1" t="s">
        <v>142</v>
      </c>
      <c r="N839" s="1" t="s">
        <v>706</v>
      </c>
      <c r="O839" s="2">
        <v>56</v>
      </c>
      <c r="P839" s="1" t="s">
        <v>6055</v>
      </c>
    </row>
    <row r="840" spans="1:16" x14ac:dyDescent="0.35">
      <c r="A840" s="2">
        <v>2135</v>
      </c>
      <c r="B840" s="2">
        <v>2134</v>
      </c>
      <c r="C840" s="2">
        <v>30000</v>
      </c>
      <c r="D840" s="1" t="s">
        <v>136</v>
      </c>
      <c r="E840" s="1" t="s">
        <v>349</v>
      </c>
      <c r="F840" s="2">
        <v>2018</v>
      </c>
      <c r="G840" s="1" t="s">
        <v>138</v>
      </c>
      <c r="H840" s="2">
        <v>15771</v>
      </c>
      <c r="I840" s="1" t="s">
        <v>148</v>
      </c>
      <c r="J840" s="1" t="s">
        <v>720</v>
      </c>
      <c r="K840" s="2">
        <v>167749173</v>
      </c>
      <c r="L840" s="1" t="s">
        <v>153</v>
      </c>
      <c r="M840" s="1" t="s">
        <v>142</v>
      </c>
      <c r="N840" s="1" t="s">
        <v>706</v>
      </c>
      <c r="O840" s="2">
        <v>56</v>
      </c>
      <c r="P840" s="1" t="s">
        <v>6055</v>
      </c>
    </row>
    <row r="841" spans="1:16" x14ac:dyDescent="0.35">
      <c r="A841" s="2">
        <v>2138</v>
      </c>
      <c r="B841" s="2">
        <v>2137</v>
      </c>
      <c r="C841" s="2">
        <v>26550</v>
      </c>
      <c r="D841" s="1" t="s">
        <v>136</v>
      </c>
      <c r="E841" s="1" t="s">
        <v>349</v>
      </c>
      <c r="F841" s="2">
        <v>2018</v>
      </c>
      <c r="G841" s="1" t="s">
        <v>138</v>
      </c>
      <c r="H841" s="2">
        <v>15296</v>
      </c>
      <c r="I841" s="1" t="s">
        <v>150</v>
      </c>
      <c r="J841" s="1" t="s">
        <v>721</v>
      </c>
      <c r="K841" s="2">
        <v>167749175</v>
      </c>
      <c r="L841" s="1" t="s">
        <v>153</v>
      </c>
      <c r="M841" s="1" t="s">
        <v>142</v>
      </c>
      <c r="N841" s="1" t="s">
        <v>722</v>
      </c>
      <c r="O841" s="2">
        <v>56</v>
      </c>
      <c r="P841" s="1" t="s">
        <v>6055</v>
      </c>
    </row>
    <row r="842" spans="1:16" x14ac:dyDescent="0.35">
      <c r="A842" s="2">
        <v>2141</v>
      </c>
      <c r="B842" s="2">
        <v>2140</v>
      </c>
      <c r="C842" s="2">
        <v>27500</v>
      </c>
      <c r="D842" s="1" t="s">
        <v>136</v>
      </c>
      <c r="E842" s="1" t="s">
        <v>349</v>
      </c>
      <c r="F842" s="2">
        <v>2018</v>
      </c>
      <c r="G842" s="1" t="s">
        <v>138</v>
      </c>
      <c r="H842" s="2">
        <v>26095</v>
      </c>
      <c r="I842" s="1" t="s">
        <v>171</v>
      </c>
      <c r="J842" s="1" t="s">
        <v>723</v>
      </c>
      <c r="K842" s="2">
        <v>167749176</v>
      </c>
      <c r="L842" s="1" t="s">
        <v>153</v>
      </c>
      <c r="M842" s="1" t="s">
        <v>142</v>
      </c>
      <c r="N842" s="1" t="s">
        <v>706</v>
      </c>
      <c r="O842" s="2">
        <v>56</v>
      </c>
      <c r="P842" s="1" t="s">
        <v>6055</v>
      </c>
    </row>
    <row r="843" spans="1:16" x14ac:dyDescent="0.35">
      <c r="A843" s="2">
        <v>2142</v>
      </c>
      <c r="B843" s="2">
        <v>2141</v>
      </c>
      <c r="C843" s="2">
        <v>25500</v>
      </c>
      <c r="D843" s="1" t="s">
        <v>136</v>
      </c>
      <c r="E843" s="1" t="s">
        <v>349</v>
      </c>
      <c r="F843" s="2">
        <v>2018</v>
      </c>
      <c r="G843" s="1" t="s">
        <v>138</v>
      </c>
      <c r="H843" s="2">
        <v>22107</v>
      </c>
      <c r="I843" s="1" t="s">
        <v>171</v>
      </c>
      <c r="J843" s="1" t="s">
        <v>724</v>
      </c>
      <c r="K843" s="2">
        <v>167749180</v>
      </c>
      <c r="L843" s="1" t="s">
        <v>153</v>
      </c>
      <c r="M843" s="1" t="s">
        <v>142</v>
      </c>
      <c r="N843" s="1" t="s">
        <v>706</v>
      </c>
      <c r="O843" s="2">
        <v>56</v>
      </c>
      <c r="P843" s="1" t="s">
        <v>6055</v>
      </c>
    </row>
    <row r="844" spans="1:16" x14ac:dyDescent="0.35">
      <c r="A844" s="2">
        <v>2145</v>
      </c>
      <c r="B844" s="2">
        <v>2144</v>
      </c>
      <c r="C844" s="2">
        <v>25700</v>
      </c>
      <c r="D844" s="1" t="s">
        <v>136</v>
      </c>
      <c r="E844" s="1" t="s">
        <v>349</v>
      </c>
      <c r="F844" s="2">
        <v>2018</v>
      </c>
      <c r="G844" s="1" t="s">
        <v>138</v>
      </c>
      <c r="H844" s="2">
        <v>19058</v>
      </c>
      <c r="I844" s="1" t="s">
        <v>150</v>
      </c>
      <c r="J844" s="1" t="s">
        <v>725</v>
      </c>
      <c r="K844" s="2">
        <v>167749183</v>
      </c>
      <c r="L844" s="1" t="s">
        <v>153</v>
      </c>
      <c r="M844" s="1" t="s">
        <v>142</v>
      </c>
      <c r="N844" s="1" t="s">
        <v>706</v>
      </c>
      <c r="O844" s="2">
        <v>56</v>
      </c>
      <c r="P844" s="1" t="s">
        <v>6055</v>
      </c>
    </row>
    <row r="845" spans="1:16" x14ac:dyDescent="0.35">
      <c r="A845" s="2">
        <v>2147</v>
      </c>
      <c r="B845" s="2">
        <v>2146</v>
      </c>
      <c r="C845" s="2">
        <v>30500</v>
      </c>
      <c r="D845" s="1" t="s">
        <v>136</v>
      </c>
      <c r="E845" s="1" t="s">
        <v>349</v>
      </c>
      <c r="F845" s="2">
        <v>2018</v>
      </c>
      <c r="G845" s="1" t="s">
        <v>138</v>
      </c>
      <c r="H845" s="2">
        <v>24058</v>
      </c>
      <c r="I845" s="1" t="s">
        <v>139</v>
      </c>
      <c r="J845" s="1" t="s">
        <v>726</v>
      </c>
      <c r="K845" s="2">
        <v>167749184</v>
      </c>
      <c r="L845" s="1" t="s">
        <v>153</v>
      </c>
      <c r="M845" s="1" t="s">
        <v>142</v>
      </c>
      <c r="N845" s="1" t="s">
        <v>706</v>
      </c>
      <c r="O845" s="2">
        <v>56</v>
      </c>
      <c r="P845" s="1" t="s">
        <v>6055</v>
      </c>
    </row>
    <row r="846" spans="1:16" x14ac:dyDescent="0.35">
      <c r="A846" s="2">
        <v>2148</v>
      </c>
      <c r="B846" s="2">
        <v>2147</v>
      </c>
      <c r="C846" s="2">
        <v>30000</v>
      </c>
      <c r="D846" s="1" t="s">
        <v>136</v>
      </c>
      <c r="E846" s="1" t="s">
        <v>349</v>
      </c>
      <c r="F846" s="2">
        <v>2018</v>
      </c>
      <c r="G846" s="1" t="s">
        <v>138</v>
      </c>
      <c r="H846" s="2">
        <v>6967</v>
      </c>
      <c r="I846" s="1" t="s">
        <v>139</v>
      </c>
      <c r="J846" s="1" t="s">
        <v>727</v>
      </c>
      <c r="K846" s="2">
        <v>167749186</v>
      </c>
      <c r="L846" s="1" t="s">
        <v>153</v>
      </c>
      <c r="M846" s="1" t="s">
        <v>142</v>
      </c>
      <c r="N846" s="1" t="s">
        <v>706</v>
      </c>
      <c r="O846" s="2">
        <v>56</v>
      </c>
      <c r="P846" s="1" t="s">
        <v>6055</v>
      </c>
    </row>
    <row r="847" spans="1:16" x14ac:dyDescent="0.35">
      <c r="A847" s="2">
        <v>2150</v>
      </c>
      <c r="B847" s="2">
        <v>2149</v>
      </c>
      <c r="C847" s="2">
        <v>19000</v>
      </c>
      <c r="D847" s="1" t="s">
        <v>136</v>
      </c>
      <c r="E847" s="1" t="s">
        <v>349</v>
      </c>
      <c r="F847" s="2">
        <v>2018</v>
      </c>
      <c r="G847" s="1" t="s">
        <v>138</v>
      </c>
      <c r="H847" s="2">
        <v>36145</v>
      </c>
      <c r="I847" s="1" t="s">
        <v>150</v>
      </c>
      <c r="J847" s="1" t="s">
        <v>728</v>
      </c>
      <c r="K847" s="2">
        <v>167749245</v>
      </c>
      <c r="L847" s="1" t="s">
        <v>153</v>
      </c>
      <c r="M847" s="1" t="s">
        <v>142</v>
      </c>
      <c r="N847" s="1" t="s">
        <v>729</v>
      </c>
      <c r="O847" s="2">
        <v>56</v>
      </c>
      <c r="P847" s="1" t="s">
        <v>6055</v>
      </c>
    </row>
    <row r="848" spans="1:16" x14ac:dyDescent="0.35">
      <c r="A848" s="2">
        <v>2152</v>
      </c>
      <c r="B848" s="2">
        <v>2151</v>
      </c>
      <c r="C848" s="2">
        <v>26500</v>
      </c>
      <c r="D848" s="1" t="s">
        <v>136</v>
      </c>
      <c r="E848" s="1" t="s">
        <v>349</v>
      </c>
      <c r="F848" s="2">
        <v>2018</v>
      </c>
      <c r="G848" s="1" t="s">
        <v>138</v>
      </c>
      <c r="H848" s="2">
        <v>38868</v>
      </c>
      <c r="I848" s="1" t="s">
        <v>171</v>
      </c>
      <c r="J848" s="1" t="s">
        <v>730</v>
      </c>
      <c r="K848" s="2">
        <v>167749247</v>
      </c>
      <c r="L848" s="1" t="s">
        <v>153</v>
      </c>
      <c r="M848" s="1" t="s">
        <v>142</v>
      </c>
      <c r="N848" s="1" t="s">
        <v>706</v>
      </c>
      <c r="O848" s="2">
        <v>56</v>
      </c>
      <c r="P848" s="1" t="s">
        <v>6055</v>
      </c>
    </row>
    <row r="849" spans="1:16" x14ac:dyDescent="0.35">
      <c r="A849" s="2">
        <v>2156</v>
      </c>
      <c r="B849" s="2">
        <v>2155</v>
      </c>
      <c r="C849" s="2">
        <v>26000</v>
      </c>
      <c r="D849" s="1" t="s">
        <v>136</v>
      </c>
      <c r="E849" s="1" t="s">
        <v>349</v>
      </c>
      <c r="F849" s="2">
        <v>2018</v>
      </c>
      <c r="G849" s="1" t="s">
        <v>138</v>
      </c>
      <c r="H849" s="2">
        <v>33350</v>
      </c>
      <c r="I849" s="1" t="s">
        <v>171</v>
      </c>
      <c r="J849" s="1" t="s">
        <v>731</v>
      </c>
      <c r="K849" s="2">
        <v>167749256</v>
      </c>
      <c r="L849" s="1" t="s">
        <v>153</v>
      </c>
      <c r="M849" s="1" t="s">
        <v>142</v>
      </c>
      <c r="N849" s="1" t="s">
        <v>706</v>
      </c>
      <c r="O849" s="2">
        <v>56</v>
      </c>
      <c r="P849" s="1" t="s">
        <v>6055</v>
      </c>
    </row>
    <row r="850" spans="1:16" x14ac:dyDescent="0.35">
      <c r="A850" s="2">
        <v>2158</v>
      </c>
      <c r="B850" s="2">
        <v>2157</v>
      </c>
      <c r="C850" s="2">
        <v>25900</v>
      </c>
      <c r="D850" s="1" t="s">
        <v>136</v>
      </c>
      <c r="E850" s="1" t="s">
        <v>349</v>
      </c>
      <c r="F850" s="2">
        <v>2018</v>
      </c>
      <c r="G850" s="1" t="s">
        <v>138</v>
      </c>
      <c r="H850" s="2">
        <v>34081</v>
      </c>
      <c r="I850" s="1" t="s">
        <v>166</v>
      </c>
      <c r="J850" s="1" t="s">
        <v>732</v>
      </c>
      <c r="K850" s="2">
        <v>167749258</v>
      </c>
      <c r="L850" s="1" t="s">
        <v>153</v>
      </c>
      <c r="M850" s="1" t="s">
        <v>142</v>
      </c>
      <c r="N850" s="1" t="s">
        <v>733</v>
      </c>
      <c r="O850" s="2">
        <v>56</v>
      </c>
      <c r="P850" s="1" t="s">
        <v>6055</v>
      </c>
    </row>
    <row r="851" spans="1:16" x14ac:dyDescent="0.35">
      <c r="A851" s="2">
        <v>2160</v>
      </c>
      <c r="B851" s="2">
        <v>2159</v>
      </c>
      <c r="C851" s="2">
        <v>27000</v>
      </c>
      <c r="D851" s="1" t="s">
        <v>136</v>
      </c>
      <c r="E851" s="1" t="s">
        <v>349</v>
      </c>
      <c r="F851" s="2">
        <v>2018</v>
      </c>
      <c r="G851" s="1" t="s">
        <v>138</v>
      </c>
      <c r="H851" s="2">
        <v>40577</v>
      </c>
      <c r="I851" s="1" t="s">
        <v>139</v>
      </c>
      <c r="J851" s="1" t="s">
        <v>734</v>
      </c>
      <c r="K851" s="2">
        <v>167749260</v>
      </c>
      <c r="L851" s="1" t="s">
        <v>153</v>
      </c>
      <c r="M851" s="1" t="s">
        <v>142</v>
      </c>
      <c r="N851" s="1" t="s">
        <v>706</v>
      </c>
      <c r="O851" s="2">
        <v>56</v>
      </c>
      <c r="P851" s="1" t="s">
        <v>6055</v>
      </c>
    </row>
    <row r="852" spans="1:16" x14ac:dyDescent="0.35">
      <c r="A852" s="2">
        <v>2162</v>
      </c>
      <c r="B852" s="2">
        <v>2161</v>
      </c>
      <c r="C852" s="2">
        <v>28000</v>
      </c>
      <c r="D852" s="1" t="s">
        <v>136</v>
      </c>
      <c r="E852" s="1" t="s">
        <v>349</v>
      </c>
      <c r="F852" s="2">
        <v>2018</v>
      </c>
      <c r="G852" s="1" t="s">
        <v>138</v>
      </c>
      <c r="H852" s="2">
        <v>30620</v>
      </c>
      <c r="I852" s="1" t="s">
        <v>166</v>
      </c>
      <c r="J852" s="1" t="s">
        <v>735</v>
      </c>
      <c r="K852" s="2">
        <v>167749261</v>
      </c>
      <c r="L852" s="1" t="s">
        <v>153</v>
      </c>
      <c r="M852" s="1" t="s">
        <v>142</v>
      </c>
      <c r="N852" s="1" t="s">
        <v>706</v>
      </c>
      <c r="O852" s="2">
        <v>56</v>
      </c>
      <c r="P852" s="1" t="s">
        <v>6055</v>
      </c>
    </row>
    <row r="853" spans="1:16" x14ac:dyDescent="0.35">
      <c r="A853" s="2">
        <v>2164</v>
      </c>
      <c r="B853" s="2">
        <v>2163</v>
      </c>
      <c r="C853" s="2">
        <v>27500</v>
      </c>
      <c r="D853" s="1" t="s">
        <v>136</v>
      </c>
      <c r="E853" s="1" t="s">
        <v>349</v>
      </c>
      <c r="F853" s="2">
        <v>2018</v>
      </c>
      <c r="G853" s="1" t="s">
        <v>138</v>
      </c>
      <c r="H853" s="2">
        <v>36742</v>
      </c>
      <c r="I853" s="1" t="s">
        <v>139</v>
      </c>
      <c r="J853" s="1" t="s">
        <v>736</v>
      </c>
      <c r="K853" s="2">
        <v>167749262</v>
      </c>
      <c r="L853" s="1" t="s">
        <v>153</v>
      </c>
      <c r="M853" s="1" t="s">
        <v>142</v>
      </c>
      <c r="N853" s="1" t="s">
        <v>706</v>
      </c>
      <c r="O853" s="2">
        <v>56</v>
      </c>
      <c r="P853" s="1" t="s">
        <v>6055</v>
      </c>
    </row>
    <row r="854" spans="1:16" x14ac:dyDescent="0.35">
      <c r="A854" s="2">
        <v>2166</v>
      </c>
      <c r="B854" s="2">
        <v>2165</v>
      </c>
      <c r="C854" s="2">
        <v>25500</v>
      </c>
      <c r="D854" s="1" t="s">
        <v>136</v>
      </c>
      <c r="E854" s="1" t="s">
        <v>349</v>
      </c>
      <c r="F854" s="2">
        <v>2018</v>
      </c>
      <c r="G854" s="1" t="s">
        <v>138</v>
      </c>
      <c r="H854" s="2">
        <v>43406</v>
      </c>
      <c r="I854" s="1" t="s">
        <v>148</v>
      </c>
      <c r="J854" s="1" t="s">
        <v>737</v>
      </c>
      <c r="K854" s="2">
        <v>167749263</v>
      </c>
      <c r="L854" s="1" t="s">
        <v>153</v>
      </c>
      <c r="M854" s="1" t="s">
        <v>142</v>
      </c>
      <c r="N854" s="1" t="s">
        <v>706</v>
      </c>
      <c r="O854" s="2">
        <v>56</v>
      </c>
      <c r="P854" s="1" t="s">
        <v>6055</v>
      </c>
    </row>
    <row r="855" spans="1:16" x14ac:dyDescent="0.35">
      <c r="A855" s="2">
        <v>2168</v>
      </c>
      <c r="B855" s="2">
        <v>2167</v>
      </c>
      <c r="C855" s="2">
        <v>21500</v>
      </c>
      <c r="D855" s="1" t="s">
        <v>136</v>
      </c>
      <c r="E855" s="1" t="s">
        <v>349</v>
      </c>
      <c r="F855" s="2">
        <v>2018</v>
      </c>
      <c r="G855" s="1" t="s">
        <v>138</v>
      </c>
      <c r="H855" s="2">
        <v>43519</v>
      </c>
      <c r="I855" s="1" t="s">
        <v>171</v>
      </c>
      <c r="J855" s="1" t="s">
        <v>738</v>
      </c>
      <c r="K855" s="2">
        <v>167749265</v>
      </c>
      <c r="L855" s="1" t="s">
        <v>153</v>
      </c>
      <c r="M855" s="1" t="s">
        <v>142</v>
      </c>
      <c r="N855" s="1" t="s">
        <v>706</v>
      </c>
      <c r="O855" s="2">
        <v>56</v>
      </c>
      <c r="P855" s="1" t="s">
        <v>6055</v>
      </c>
    </row>
    <row r="856" spans="1:16" x14ac:dyDescent="0.35">
      <c r="A856" s="2">
        <v>2170</v>
      </c>
      <c r="B856" s="2">
        <v>2169</v>
      </c>
      <c r="C856" s="2">
        <v>23900</v>
      </c>
      <c r="D856" s="1" t="s">
        <v>136</v>
      </c>
      <c r="E856" s="1" t="s">
        <v>349</v>
      </c>
      <c r="F856" s="2">
        <v>2018</v>
      </c>
      <c r="G856" s="1" t="s">
        <v>138</v>
      </c>
      <c r="H856" s="2">
        <v>41627</v>
      </c>
      <c r="I856" s="1" t="s">
        <v>150</v>
      </c>
      <c r="J856" s="1" t="s">
        <v>739</v>
      </c>
      <c r="K856" s="2">
        <v>167749266</v>
      </c>
      <c r="L856" s="1" t="s">
        <v>153</v>
      </c>
      <c r="M856" s="1" t="s">
        <v>142</v>
      </c>
      <c r="N856" s="1" t="s">
        <v>706</v>
      </c>
      <c r="O856" s="2">
        <v>56</v>
      </c>
      <c r="P856" s="1" t="s">
        <v>6055</v>
      </c>
    </row>
    <row r="857" spans="1:16" x14ac:dyDescent="0.35">
      <c r="A857" s="2">
        <v>2172</v>
      </c>
      <c r="B857" s="2">
        <v>2171</v>
      </c>
      <c r="C857" s="2">
        <v>26900</v>
      </c>
      <c r="D857" s="1" t="s">
        <v>136</v>
      </c>
      <c r="E857" s="1" t="s">
        <v>349</v>
      </c>
      <c r="F857" s="2">
        <v>2018</v>
      </c>
      <c r="G857" s="1" t="s">
        <v>138</v>
      </c>
      <c r="H857" s="2">
        <v>41496</v>
      </c>
      <c r="I857" s="1" t="s">
        <v>144</v>
      </c>
      <c r="J857" s="1" t="s">
        <v>740</v>
      </c>
      <c r="K857" s="2">
        <v>167749267</v>
      </c>
      <c r="L857" s="1" t="s">
        <v>153</v>
      </c>
      <c r="M857" s="1" t="s">
        <v>142</v>
      </c>
      <c r="N857" s="1" t="s">
        <v>706</v>
      </c>
      <c r="O857" s="2">
        <v>56</v>
      </c>
      <c r="P857" s="1" t="s">
        <v>6055</v>
      </c>
    </row>
    <row r="858" spans="1:16" x14ac:dyDescent="0.35">
      <c r="A858" s="2">
        <v>2174</v>
      </c>
      <c r="B858" s="2">
        <v>2173</v>
      </c>
      <c r="C858" s="2">
        <v>27000</v>
      </c>
      <c r="D858" s="1" t="s">
        <v>136</v>
      </c>
      <c r="E858" s="1" t="s">
        <v>349</v>
      </c>
      <c r="F858" s="2">
        <v>2018</v>
      </c>
      <c r="G858" s="1" t="s">
        <v>138</v>
      </c>
      <c r="H858" s="2">
        <v>33475</v>
      </c>
      <c r="I858" s="1" t="s">
        <v>148</v>
      </c>
      <c r="J858" s="1" t="s">
        <v>741</v>
      </c>
      <c r="K858" s="2">
        <v>167749268</v>
      </c>
      <c r="L858" s="1" t="s">
        <v>153</v>
      </c>
      <c r="M858" s="1" t="s">
        <v>142</v>
      </c>
      <c r="N858" s="1" t="s">
        <v>706</v>
      </c>
      <c r="O858" s="2">
        <v>56</v>
      </c>
      <c r="P858" s="1" t="s">
        <v>6055</v>
      </c>
    </row>
    <row r="859" spans="1:16" x14ac:dyDescent="0.35">
      <c r="A859" s="2">
        <v>127</v>
      </c>
      <c r="B859" s="2">
        <v>126</v>
      </c>
      <c r="C859" s="2">
        <v>32100</v>
      </c>
      <c r="D859" s="1" t="s">
        <v>136</v>
      </c>
      <c r="E859" s="1" t="s">
        <v>349</v>
      </c>
      <c r="F859" s="2">
        <v>2017</v>
      </c>
      <c r="G859" s="1" t="s">
        <v>138</v>
      </c>
      <c r="H859" s="2">
        <v>24521</v>
      </c>
      <c r="I859" s="1" t="s">
        <v>171</v>
      </c>
      <c r="J859" s="1" t="s">
        <v>754</v>
      </c>
      <c r="K859" s="2">
        <v>167755893</v>
      </c>
      <c r="L859" s="1" t="s">
        <v>190</v>
      </c>
      <c r="M859" s="1" t="s">
        <v>142</v>
      </c>
      <c r="N859" s="1" t="s">
        <v>635</v>
      </c>
      <c r="O859" s="2">
        <v>58</v>
      </c>
      <c r="P859" s="1" t="s">
        <v>6055</v>
      </c>
    </row>
    <row r="860" spans="1:16" x14ac:dyDescent="0.35">
      <c r="A860" s="2">
        <v>313</v>
      </c>
      <c r="B860" s="2">
        <v>312</v>
      </c>
      <c r="C860" s="2">
        <v>22809</v>
      </c>
      <c r="D860" s="1" t="s">
        <v>136</v>
      </c>
      <c r="E860" s="1" t="s">
        <v>349</v>
      </c>
      <c r="F860" s="2">
        <v>2017</v>
      </c>
      <c r="G860" s="1" t="s">
        <v>138</v>
      </c>
      <c r="H860" s="2">
        <v>50732</v>
      </c>
      <c r="I860" s="1" t="s">
        <v>139</v>
      </c>
      <c r="J860" s="1" t="s">
        <v>771</v>
      </c>
      <c r="K860" s="2">
        <v>167765332</v>
      </c>
      <c r="L860" s="1" t="s">
        <v>186</v>
      </c>
      <c r="M860" s="1" t="s">
        <v>142</v>
      </c>
      <c r="N860" s="1" t="s">
        <v>772</v>
      </c>
      <c r="O860" s="2">
        <v>14</v>
      </c>
      <c r="P860" s="1" t="s">
        <v>6055</v>
      </c>
    </row>
    <row r="861" spans="1:16" x14ac:dyDescent="0.35">
      <c r="A861" s="2">
        <v>354</v>
      </c>
      <c r="B861" s="2">
        <v>353</v>
      </c>
      <c r="C861" s="2">
        <v>18712</v>
      </c>
      <c r="D861" s="1" t="s">
        <v>136</v>
      </c>
      <c r="E861" s="1" t="s">
        <v>349</v>
      </c>
      <c r="F861" s="2">
        <v>2017</v>
      </c>
      <c r="G861" s="1" t="s">
        <v>138</v>
      </c>
      <c r="H861" s="2">
        <v>67347</v>
      </c>
      <c r="I861" s="1" t="s">
        <v>139</v>
      </c>
      <c r="J861" s="1" t="s">
        <v>776</v>
      </c>
      <c r="K861" s="2">
        <v>167765400</v>
      </c>
      <c r="L861" s="1" t="s">
        <v>186</v>
      </c>
      <c r="M861" s="1" t="s">
        <v>142</v>
      </c>
      <c r="N861" s="1" t="s">
        <v>772</v>
      </c>
      <c r="O861" s="2">
        <v>14</v>
      </c>
      <c r="P861" s="1" t="s">
        <v>6055</v>
      </c>
    </row>
    <row r="862" spans="1:16" x14ac:dyDescent="0.35">
      <c r="A862" s="2">
        <v>470</v>
      </c>
      <c r="B862" s="2">
        <v>469</v>
      </c>
      <c r="C862" s="2">
        <v>23911</v>
      </c>
      <c r="D862" s="1" t="s">
        <v>136</v>
      </c>
      <c r="E862" s="1" t="s">
        <v>349</v>
      </c>
      <c r="F862" s="2">
        <v>2017</v>
      </c>
      <c r="G862" s="1" t="s">
        <v>138</v>
      </c>
      <c r="H862" s="2">
        <v>25698</v>
      </c>
      <c r="I862" s="1" t="s">
        <v>139</v>
      </c>
      <c r="J862" s="1" t="s">
        <v>781</v>
      </c>
      <c r="K862" s="2">
        <v>167765258</v>
      </c>
      <c r="L862" s="1" t="s">
        <v>186</v>
      </c>
      <c r="M862" s="1" t="s">
        <v>142</v>
      </c>
      <c r="N862" s="1" t="s">
        <v>772</v>
      </c>
      <c r="O862" s="2">
        <v>14</v>
      </c>
      <c r="P862" s="1" t="s">
        <v>6055</v>
      </c>
    </row>
    <row r="863" spans="1:16" x14ac:dyDescent="0.35">
      <c r="A863" s="2">
        <v>496</v>
      </c>
      <c r="B863" s="2">
        <v>495</v>
      </c>
      <c r="C863" s="2">
        <v>25503</v>
      </c>
      <c r="D863" s="1" t="s">
        <v>136</v>
      </c>
      <c r="E863" s="1" t="s">
        <v>349</v>
      </c>
      <c r="F863" s="2">
        <v>2017</v>
      </c>
      <c r="G863" s="1" t="s">
        <v>138</v>
      </c>
      <c r="H863" s="2">
        <v>18647</v>
      </c>
      <c r="I863" s="1" t="s">
        <v>139</v>
      </c>
      <c r="J863" s="1" t="s">
        <v>783</v>
      </c>
      <c r="K863" s="2">
        <v>167765261</v>
      </c>
      <c r="L863" s="1" t="s">
        <v>186</v>
      </c>
      <c r="M863" s="1" t="s">
        <v>142</v>
      </c>
      <c r="N863" s="1" t="s">
        <v>784</v>
      </c>
      <c r="O863" s="2">
        <v>14</v>
      </c>
      <c r="P863" s="1" t="s">
        <v>6055</v>
      </c>
    </row>
    <row r="864" spans="1:16" x14ac:dyDescent="0.35">
      <c r="A864" s="2">
        <v>1403</v>
      </c>
      <c r="B864" s="2">
        <v>1402</v>
      </c>
      <c r="C864" s="2">
        <v>43500</v>
      </c>
      <c r="D864" s="1" t="s">
        <v>136</v>
      </c>
      <c r="E864" s="1" t="s">
        <v>349</v>
      </c>
      <c r="F864" s="2">
        <v>2017</v>
      </c>
      <c r="G864" s="1" t="s">
        <v>138</v>
      </c>
      <c r="H864" s="2">
        <v>80699</v>
      </c>
      <c r="I864" s="1" t="s">
        <v>139</v>
      </c>
      <c r="J864" s="1" t="s">
        <v>800</v>
      </c>
      <c r="K864" s="2">
        <v>167783125</v>
      </c>
      <c r="L864" s="1" t="s">
        <v>240</v>
      </c>
      <c r="M864" s="1" t="s">
        <v>142</v>
      </c>
      <c r="N864" s="1" t="s">
        <v>635</v>
      </c>
      <c r="O864" s="2">
        <v>2</v>
      </c>
      <c r="P864" s="1" t="s">
        <v>6055</v>
      </c>
    </row>
    <row r="865" spans="1:16" x14ac:dyDescent="0.35">
      <c r="A865" s="2">
        <v>1457</v>
      </c>
      <c r="B865" s="2">
        <v>1456</v>
      </c>
      <c r="C865" s="2">
        <v>45000</v>
      </c>
      <c r="D865" s="1" t="s">
        <v>136</v>
      </c>
      <c r="E865" s="1" t="s">
        <v>349</v>
      </c>
      <c r="F865" s="2">
        <v>2017</v>
      </c>
      <c r="G865" s="1" t="s">
        <v>138</v>
      </c>
      <c r="H865" s="2">
        <v>57929</v>
      </c>
      <c r="I865" s="1" t="s">
        <v>139</v>
      </c>
      <c r="J865" s="1" t="s">
        <v>807</v>
      </c>
      <c r="K865" s="2">
        <v>167541375</v>
      </c>
      <c r="L865" s="1" t="s">
        <v>808</v>
      </c>
      <c r="M865" s="1" t="s">
        <v>142</v>
      </c>
      <c r="N865" s="1" t="s">
        <v>695</v>
      </c>
      <c r="O865" s="2">
        <v>43</v>
      </c>
      <c r="P865" s="1" t="s">
        <v>6055</v>
      </c>
    </row>
    <row r="866" spans="1:16" x14ac:dyDescent="0.35">
      <c r="A866" s="2">
        <v>1521</v>
      </c>
      <c r="B866" s="2">
        <v>1520</v>
      </c>
      <c r="C866" s="2">
        <v>16500</v>
      </c>
      <c r="D866" s="1" t="s">
        <v>136</v>
      </c>
      <c r="E866" s="1" t="s">
        <v>349</v>
      </c>
      <c r="F866" s="2">
        <v>2017</v>
      </c>
      <c r="G866" s="1" t="s">
        <v>138</v>
      </c>
      <c r="H866" s="2">
        <v>137789</v>
      </c>
      <c r="I866" s="1" t="s">
        <v>150</v>
      </c>
      <c r="J866" s="1" t="s">
        <v>810</v>
      </c>
      <c r="K866" s="2">
        <v>167787344</v>
      </c>
      <c r="L866" s="1" t="s">
        <v>251</v>
      </c>
      <c r="M866" s="1" t="s">
        <v>142</v>
      </c>
      <c r="N866" s="1" t="s">
        <v>675</v>
      </c>
      <c r="O866" s="2">
        <v>45</v>
      </c>
      <c r="P866" s="1" t="s">
        <v>6055</v>
      </c>
    </row>
    <row r="867" spans="1:16" x14ac:dyDescent="0.35">
      <c r="A867" s="2">
        <v>1553</v>
      </c>
      <c r="B867" s="2">
        <v>1552</v>
      </c>
      <c r="C867" s="2">
        <v>7300</v>
      </c>
      <c r="D867" s="1" t="s">
        <v>136</v>
      </c>
      <c r="E867" s="1" t="s">
        <v>349</v>
      </c>
      <c r="F867" s="2">
        <v>2013</v>
      </c>
      <c r="G867" s="1" t="s">
        <v>138</v>
      </c>
      <c r="H867" s="2">
        <v>125451</v>
      </c>
      <c r="I867" s="1" t="s">
        <v>150</v>
      </c>
      <c r="J867" s="1" t="s">
        <v>814</v>
      </c>
      <c r="K867" s="2">
        <v>167787614</v>
      </c>
      <c r="L867" s="1" t="s">
        <v>251</v>
      </c>
      <c r="M867" s="1" t="s">
        <v>142</v>
      </c>
      <c r="N867" s="1" t="s">
        <v>675</v>
      </c>
      <c r="O867" s="2">
        <v>45</v>
      </c>
      <c r="P867" s="1" t="s">
        <v>6055</v>
      </c>
    </row>
    <row r="868" spans="1:16" x14ac:dyDescent="0.35">
      <c r="A868" s="2">
        <v>1556</v>
      </c>
      <c r="B868" s="2">
        <v>1555</v>
      </c>
      <c r="C868" s="2">
        <v>6500</v>
      </c>
      <c r="D868" s="1" t="s">
        <v>136</v>
      </c>
      <c r="E868" s="1" t="s">
        <v>349</v>
      </c>
      <c r="F868" s="2">
        <v>2014</v>
      </c>
      <c r="G868" s="1" t="s">
        <v>138</v>
      </c>
      <c r="H868" s="2">
        <v>103862</v>
      </c>
      <c r="I868" s="1" t="s">
        <v>150</v>
      </c>
      <c r="J868" s="1" t="s">
        <v>815</v>
      </c>
      <c r="K868" s="2">
        <v>167787621</v>
      </c>
      <c r="L868" s="1" t="s">
        <v>251</v>
      </c>
      <c r="M868" s="1" t="s">
        <v>142</v>
      </c>
      <c r="N868" s="1" t="s">
        <v>675</v>
      </c>
      <c r="O868" s="2">
        <v>45</v>
      </c>
      <c r="P868" s="1" t="s">
        <v>6055</v>
      </c>
    </row>
    <row r="869" spans="1:16" x14ac:dyDescent="0.35">
      <c r="A869" s="2">
        <v>1562</v>
      </c>
      <c r="B869" s="2">
        <v>1561</v>
      </c>
      <c r="C869" s="2">
        <v>6500</v>
      </c>
      <c r="D869" s="1" t="s">
        <v>136</v>
      </c>
      <c r="E869" s="1" t="s">
        <v>349</v>
      </c>
      <c r="F869" s="2">
        <v>2013</v>
      </c>
      <c r="G869" s="1" t="s">
        <v>138</v>
      </c>
      <c r="H869" s="2">
        <v>95655</v>
      </c>
      <c r="I869" s="1" t="s">
        <v>150</v>
      </c>
      <c r="J869" s="1" t="s">
        <v>816</v>
      </c>
      <c r="K869" s="2">
        <v>167787623</v>
      </c>
      <c r="L869" s="1" t="s">
        <v>251</v>
      </c>
      <c r="M869" s="1" t="s">
        <v>142</v>
      </c>
      <c r="N869" s="1" t="s">
        <v>675</v>
      </c>
      <c r="O869" s="2">
        <v>45</v>
      </c>
      <c r="P869" s="1" t="s">
        <v>6055</v>
      </c>
    </row>
    <row r="870" spans="1:16" x14ac:dyDescent="0.35">
      <c r="A870" s="2">
        <v>1745</v>
      </c>
      <c r="B870" s="2">
        <v>1744</v>
      </c>
      <c r="C870" s="2">
        <v>21000</v>
      </c>
      <c r="D870" s="1" t="s">
        <v>136</v>
      </c>
      <c r="E870" s="1" t="s">
        <v>349</v>
      </c>
      <c r="F870" s="2">
        <v>2017</v>
      </c>
      <c r="G870" s="1" t="s">
        <v>138</v>
      </c>
      <c r="H870" s="2">
        <v>32747</v>
      </c>
      <c r="I870" s="1" t="s">
        <v>171</v>
      </c>
      <c r="J870" s="1" t="s">
        <v>831</v>
      </c>
      <c r="K870" s="2">
        <v>167605767</v>
      </c>
      <c r="L870" s="1" t="s">
        <v>153</v>
      </c>
      <c r="M870" s="1" t="s">
        <v>142</v>
      </c>
      <c r="N870" s="1" t="s">
        <v>806</v>
      </c>
      <c r="O870" s="2">
        <v>56</v>
      </c>
      <c r="P870" s="1" t="s">
        <v>6055</v>
      </c>
    </row>
    <row r="871" spans="1:16" x14ac:dyDescent="0.35">
      <c r="A871" s="2">
        <v>1788</v>
      </c>
      <c r="B871" s="2">
        <v>1787</v>
      </c>
      <c r="C871" s="2">
        <v>17200</v>
      </c>
      <c r="D871" s="1" t="s">
        <v>136</v>
      </c>
      <c r="E871" s="1" t="s">
        <v>349</v>
      </c>
      <c r="F871" s="2">
        <v>2017</v>
      </c>
      <c r="G871" s="1" t="s">
        <v>138</v>
      </c>
      <c r="H871" s="2">
        <v>91979</v>
      </c>
      <c r="I871" s="1" t="s">
        <v>150</v>
      </c>
      <c r="J871" s="1" t="s">
        <v>838</v>
      </c>
      <c r="K871" s="2">
        <v>167799611</v>
      </c>
      <c r="L871" s="1" t="s">
        <v>686</v>
      </c>
      <c r="M871" s="1" t="s">
        <v>142</v>
      </c>
      <c r="N871" s="1" t="s">
        <v>684</v>
      </c>
      <c r="O871" s="2">
        <v>20</v>
      </c>
      <c r="P871" s="1" t="s">
        <v>6055</v>
      </c>
    </row>
    <row r="872" spans="1:16" x14ac:dyDescent="0.35">
      <c r="A872" s="2">
        <v>555</v>
      </c>
      <c r="B872" s="2">
        <v>554</v>
      </c>
      <c r="C872" s="2">
        <v>27705</v>
      </c>
      <c r="D872" s="1" t="s">
        <v>136</v>
      </c>
      <c r="E872" s="1" t="s">
        <v>349</v>
      </c>
      <c r="F872" s="2">
        <v>2019</v>
      </c>
      <c r="G872" s="1" t="s">
        <v>138</v>
      </c>
      <c r="H872" s="2">
        <v>15630</v>
      </c>
      <c r="I872" s="1" t="s">
        <v>171</v>
      </c>
      <c r="J872" s="1" t="s">
        <v>1065</v>
      </c>
      <c r="K872" s="2">
        <v>167763405</v>
      </c>
      <c r="L872" s="1" t="s">
        <v>186</v>
      </c>
      <c r="M872" s="1" t="s">
        <v>142</v>
      </c>
      <c r="N872" s="1" t="s">
        <v>774</v>
      </c>
      <c r="O872" s="2">
        <v>14</v>
      </c>
      <c r="P872" s="1" t="s">
        <v>6055</v>
      </c>
    </row>
    <row r="873" spans="1:16" x14ac:dyDescent="0.35">
      <c r="A873" s="2">
        <v>557</v>
      </c>
      <c r="B873" s="2">
        <v>556</v>
      </c>
      <c r="C873" s="2">
        <v>28714</v>
      </c>
      <c r="D873" s="1" t="s">
        <v>136</v>
      </c>
      <c r="E873" s="1" t="s">
        <v>349</v>
      </c>
      <c r="F873" s="2">
        <v>2019</v>
      </c>
      <c r="G873" s="1" t="s">
        <v>138</v>
      </c>
      <c r="H873" s="2">
        <v>14786</v>
      </c>
      <c r="I873" s="1" t="s">
        <v>150</v>
      </c>
      <c r="J873" s="1" t="s">
        <v>1066</v>
      </c>
      <c r="K873" s="2">
        <v>167763406</v>
      </c>
      <c r="L873" s="1" t="s">
        <v>186</v>
      </c>
      <c r="M873" s="1" t="s">
        <v>142</v>
      </c>
      <c r="N873" s="1" t="s">
        <v>774</v>
      </c>
      <c r="O873" s="2">
        <v>14</v>
      </c>
      <c r="P873" s="1" t="s">
        <v>6055</v>
      </c>
    </row>
    <row r="874" spans="1:16" x14ac:dyDescent="0.35">
      <c r="A874" s="2">
        <v>559</v>
      </c>
      <c r="B874" s="2">
        <v>558</v>
      </c>
      <c r="C874" s="2">
        <v>27502</v>
      </c>
      <c r="D874" s="1" t="s">
        <v>136</v>
      </c>
      <c r="E874" s="1" t="s">
        <v>349</v>
      </c>
      <c r="F874" s="2">
        <v>2019</v>
      </c>
      <c r="G874" s="1" t="s">
        <v>138</v>
      </c>
      <c r="H874" s="2">
        <v>16146</v>
      </c>
      <c r="I874" s="1" t="s">
        <v>171</v>
      </c>
      <c r="J874" s="1" t="s">
        <v>1067</v>
      </c>
      <c r="K874" s="2">
        <v>167763407</v>
      </c>
      <c r="L874" s="1" t="s">
        <v>186</v>
      </c>
      <c r="M874" s="1" t="s">
        <v>142</v>
      </c>
      <c r="N874" s="1" t="s">
        <v>1068</v>
      </c>
      <c r="O874" s="2">
        <v>14</v>
      </c>
      <c r="P874" s="1" t="s">
        <v>6055</v>
      </c>
    </row>
    <row r="875" spans="1:16" x14ac:dyDescent="0.35">
      <c r="A875" s="2">
        <v>561</v>
      </c>
      <c r="B875" s="2">
        <v>560</v>
      </c>
      <c r="C875" s="2">
        <v>29314</v>
      </c>
      <c r="D875" s="1" t="s">
        <v>136</v>
      </c>
      <c r="E875" s="1" t="s">
        <v>349</v>
      </c>
      <c r="F875" s="2">
        <v>2019</v>
      </c>
      <c r="G875" s="1" t="s">
        <v>138</v>
      </c>
      <c r="H875" s="2">
        <v>15265</v>
      </c>
      <c r="I875" s="1" t="s">
        <v>171</v>
      </c>
      <c r="J875" s="1" t="s">
        <v>1069</v>
      </c>
      <c r="K875" s="2">
        <v>167763410</v>
      </c>
      <c r="L875" s="1" t="s">
        <v>186</v>
      </c>
      <c r="M875" s="1" t="s">
        <v>142</v>
      </c>
      <c r="N875" s="1" t="s">
        <v>774</v>
      </c>
      <c r="O875" s="2">
        <v>14</v>
      </c>
      <c r="P875" s="1" t="s">
        <v>6055</v>
      </c>
    </row>
    <row r="876" spans="1:16" x14ac:dyDescent="0.35">
      <c r="A876" s="2">
        <v>563</v>
      </c>
      <c r="B876" s="2">
        <v>562</v>
      </c>
      <c r="C876" s="2">
        <v>27002</v>
      </c>
      <c r="D876" s="1" t="s">
        <v>136</v>
      </c>
      <c r="E876" s="1" t="s">
        <v>349</v>
      </c>
      <c r="F876" s="2">
        <v>2019</v>
      </c>
      <c r="G876" s="1" t="s">
        <v>138</v>
      </c>
      <c r="H876" s="2">
        <v>16059</v>
      </c>
      <c r="I876" s="1" t="s">
        <v>171</v>
      </c>
      <c r="J876" s="1" t="s">
        <v>1070</v>
      </c>
      <c r="K876" s="2">
        <v>167763414</v>
      </c>
      <c r="L876" s="1" t="s">
        <v>186</v>
      </c>
      <c r="M876" s="1" t="s">
        <v>142</v>
      </c>
      <c r="N876" s="1" t="s">
        <v>1068</v>
      </c>
      <c r="O876" s="2">
        <v>14</v>
      </c>
      <c r="P876" s="1" t="s">
        <v>6055</v>
      </c>
    </row>
    <row r="877" spans="1:16" x14ac:dyDescent="0.35">
      <c r="A877" s="2">
        <v>565</v>
      </c>
      <c r="B877" s="2">
        <v>564</v>
      </c>
      <c r="C877" s="2">
        <v>28214</v>
      </c>
      <c r="D877" s="1" t="s">
        <v>136</v>
      </c>
      <c r="E877" s="1" t="s">
        <v>349</v>
      </c>
      <c r="F877" s="2">
        <v>2019</v>
      </c>
      <c r="G877" s="1" t="s">
        <v>138</v>
      </c>
      <c r="H877" s="2">
        <v>15569</v>
      </c>
      <c r="I877" s="1" t="s">
        <v>150</v>
      </c>
      <c r="J877" s="1" t="s">
        <v>1071</v>
      </c>
      <c r="K877" s="2">
        <v>167763417</v>
      </c>
      <c r="L877" s="1" t="s">
        <v>186</v>
      </c>
      <c r="M877" s="1" t="s">
        <v>142</v>
      </c>
      <c r="N877" s="1" t="s">
        <v>774</v>
      </c>
      <c r="O877" s="2">
        <v>14</v>
      </c>
      <c r="P877" s="1" t="s">
        <v>6055</v>
      </c>
    </row>
    <row r="878" spans="1:16" x14ac:dyDescent="0.35">
      <c r="A878" s="2">
        <v>569</v>
      </c>
      <c r="B878" s="2">
        <v>568</v>
      </c>
      <c r="C878" s="2">
        <v>27202</v>
      </c>
      <c r="D878" s="1" t="s">
        <v>136</v>
      </c>
      <c r="E878" s="1" t="s">
        <v>349</v>
      </c>
      <c r="F878" s="2">
        <v>2019</v>
      </c>
      <c r="G878" s="1" t="s">
        <v>138</v>
      </c>
      <c r="H878" s="2">
        <v>18550</v>
      </c>
      <c r="I878" s="1" t="s">
        <v>166</v>
      </c>
      <c r="J878" s="1" t="s">
        <v>1072</v>
      </c>
      <c r="K878" s="2">
        <v>167763447</v>
      </c>
      <c r="L878" s="1" t="s">
        <v>186</v>
      </c>
      <c r="M878" s="1" t="s">
        <v>142</v>
      </c>
      <c r="N878" s="1" t="s">
        <v>1068</v>
      </c>
      <c r="O878" s="2">
        <v>14</v>
      </c>
      <c r="P878" s="1" t="s">
        <v>6055</v>
      </c>
    </row>
    <row r="879" spans="1:16" x14ac:dyDescent="0.35">
      <c r="A879" s="2">
        <v>571</v>
      </c>
      <c r="B879" s="2">
        <v>570</v>
      </c>
      <c r="C879" s="2">
        <v>27705</v>
      </c>
      <c r="D879" s="1" t="s">
        <v>136</v>
      </c>
      <c r="E879" s="1" t="s">
        <v>349</v>
      </c>
      <c r="F879" s="2">
        <v>2019</v>
      </c>
      <c r="G879" s="1" t="s">
        <v>138</v>
      </c>
      <c r="H879" s="2">
        <v>17644</v>
      </c>
      <c r="I879" s="1" t="s">
        <v>144</v>
      </c>
      <c r="J879" s="1" t="s">
        <v>1073</v>
      </c>
      <c r="K879" s="2">
        <v>167763448</v>
      </c>
      <c r="L879" s="1" t="s">
        <v>186</v>
      </c>
      <c r="M879" s="1" t="s">
        <v>142</v>
      </c>
      <c r="N879" s="1" t="s">
        <v>774</v>
      </c>
      <c r="O879" s="2">
        <v>14</v>
      </c>
      <c r="P879" s="1" t="s">
        <v>6055</v>
      </c>
    </row>
    <row r="880" spans="1:16" x14ac:dyDescent="0.35">
      <c r="A880" s="2">
        <v>575</v>
      </c>
      <c r="B880" s="2">
        <v>574</v>
      </c>
      <c r="C880" s="2">
        <v>27705</v>
      </c>
      <c r="D880" s="1" t="s">
        <v>136</v>
      </c>
      <c r="E880" s="1" t="s">
        <v>349</v>
      </c>
      <c r="F880" s="2">
        <v>2019</v>
      </c>
      <c r="G880" s="1" t="s">
        <v>138</v>
      </c>
      <c r="H880" s="2">
        <v>16600</v>
      </c>
      <c r="I880" s="1" t="s">
        <v>144</v>
      </c>
      <c r="J880" s="1" t="s">
        <v>1074</v>
      </c>
      <c r="K880" s="2">
        <v>167763453</v>
      </c>
      <c r="L880" s="1" t="s">
        <v>186</v>
      </c>
      <c r="M880" s="1" t="s">
        <v>142</v>
      </c>
      <c r="N880" s="1" t="s">
        <v>774</v>
      </c>
      <c r="O880" s="2">
        <v>14</v>
      </c>
      <c r="P880" s="1" t="s">
        <v>6055</v>
      </c>
    </row>
    <row r="881" spans="1:16" x14ac:dyDescent="0.35">
      <c r="A881" s="2">
        <v>577</v>
      </c>
      <c r="B881" s="2">
        <v>576</v>
      </c>
      <c r="C881" s="2">
        <v>25511</v>
      </c>
      <c r="D881" s="1" t="s">
        <v>136</v>
      </c>
      <c r="E881" s="1" t="s">
        <v>349</v>
      </c>
      <c r="F881" s="2">
        <v>2019</v>
      </c>
      <c r="G881" s="1" t="s">
        <v>138</v>
      </c>
      <c r="H881" s="2">
        <v>17801</v>
      </c>
      <c r="I881" s="1" t="s">
        <v>144</v>
      </c>
      <c r="J881" s="1" t="s">
        <v>1075</v>
      </c>
      <c r="K881" s="2">
        <v>167763454</v>
      </c>
      <c r="L881" s="1" t="s">
        <v>186</v>
      </c>
      <c r="M881" s="1" t="s">
        <v>142</v>
      </c>
      <c r="N881" s="1" t="s">
        <v>774</v>
      </c>
      <c r="O881" s="2">
        <v>14</v>
      </c>
      <c r="P881" s="1" t="s">
        <v>6055</v>
      </c>
    </row>
    <row r="882" spans="1:16" x14ac:dyDescent="0.35">
      <c r="A882" s="2">
        <v>581</v>
      </c>
      <c r="B882" s="2">
        <v>580</v>
      </c>
      <c r="C882" s="2">
        <v>27502</v>
      </c>
      <c r="D882" s="1" t="s">
        <v>136</v>
      </c>
      <c r="E882" s="1" t="s">
        <v>349</v>
      </c>
      <c r="F882" s="2">
        <v>2019</v>
      </c>
      <c r="G882" s="1" t="s">
        <v>138</v>
      </c>
      <c r="H882" s="2">
        <v>17983</v>
      </c>
      <c r="I882" s="1" t="s">
        <v>166</v>
      </c>
      <c r="J882" s="1" t="s">
        <v>1076</v>
      </c>
      <c r="K882" s="2">
        <v>167763461</v>
      </c>
      <c r="L882" s="1" t="s">
        <v>186</v>
      </c>
      <c r="M882" s="1" t="s">
        <v>142</v>
      </c>
      <c r="N882" s="1" t="s">
        <v>1068</v>
      </c>
      <c r="O882" s="2">
        <v>14</v>
      </c>
      <c r="P882" s="1" t="s">
        <v>6055</v>
      </c>
    </row>
    <row r="883" spans="1:16" x14ac:dyDescent="0.35">
      <c r="A883" s="2">
        <v>583</v>
      </c>
      <c r="B883" s="2">
        <v>582</v>
      </c>
      <c r="C883" s="2">
        <v>27402</v>
      </c>
      <c r="D883" s="1" t="s">
        <v>136</v>
      </c>
      <c r="E883" s="1" t="s">
        <v>349</v>
      </c>
      <c r="F883" s="2">
        <v>2019</v>
      </c>
      <c r="G883" s="1" t="s">
        <v>138</v>
      </c>
      <c r="H883" s="2">
        <v>17851</v>
      </c>
      <c r="I883" s="1" t="s">
        <v>150</v>
      </c>
      <c r="J883" s="1" t="s">
        <v>1077</v>
      </c>
      <c r="K883" s="2">
        <v>167763463</v>
      </c>
      <c r="L883" s="1" t="s">
        <v>186</v>
      </c>
      <c r="M883" s="1" t="s">
        <v>142</v>
      </c>
      <c r="N883" s="1" t="s">
        <v>1068</v>
      </c>
      <c r="O883" s="2">
        <v>14</v>
      </c>
      <c r="P883" s="1" t="s">
        <v>6055</v>
      </c>
    </row>
    <row r="884" spans="1:16" x14ac:dyDescent="0.35">
      <c r="A884" s="2">
        <v>585</v>
      </c>
      <c r="B884" s="2">
        <v>584</v>
      </c>
      <c r="C884" s="2">
        <v>26602</v>
      </c>
      <c r="D884" s="1" t="s">
        <v>136</v>
      </c>
      <c r="E884" s="1" t="s">
        <v>349</v>
      </c>
      <c r="F884" s="2">
        <v>2019</v>
      </c>
      <c r="G884" s="1" t="s">
        <v>138</v>
      </c>
      <c r="H884" s="2">
        <v>18174</v>
      </c>
      <c r="I884" s="1" t="s">
        <v>150</v>
      </c>
      <c r="J884" s="1" t="s">
        <v>1078</v>
      </c>
      <c r="K884" s="2">
        <v>167763464</v>
      </c>
      <c r="L884" s="1" t="s">
        <v>186</v>
      </c>
      <c r="M884" s="1" t="s">
        <v>142</v>
      </c>
      <c r="N884" s="1" t="s">
        <v>1068</v>
      </c>
      <c r="O884" s="2">
        <v>14</v>
      </c>
      <c r="P884" s="1" t="s">
        <v>6055</v>
      </c>
    </row>
    <row r="885" spans="1:16" x14ac:dyDescent="0.35">
      <c r="A885" s="2">
        <v>589</v>
      </c>
      <c r="B885" s="2">
        <v>588</v>
      </c>
      <c r="C885" s="2">
        <v>28500</v>
      </c>
      <c r="D885" s="1" t="s">
        <v>136</v>
      </c>
      <c r="E885" s="1" t="s">
        <v>349</v>
      </c>
      <c r="F885" s="2">
        <v>2019</v>
      </c>
      <c r="G885" s="1" t="s">
        <v>138</v>
      </c>
      <c r="H885" s="2">
        <v>18901</v>
      </c>
      <c r="I885" s="1" t="s">
        <v>144</v>
      </c>
      <c r="J885" s="1" t="s">
        <v>1079</v>
      </c>
      <c r="K885" s="2">
        <v>167763509</v>
      </c>
      <c r="L885" s="1" t="s">
        <v>186</v>
      </c>
      <c r="M885" s="1" t="s">
        <v>142</v>
      </c>
      <c r="N885" s="1" t="s">
        <v>774</v>
      </c>
      <c r="O885" s="2">
        <v>14</v>
      </c>
      <c r="P885" s="1" t="s">
        <v>6055</v>
      </c>
    </row>
    <row r="886" spans="1:16" x14ac:dyDescent="0.35">
      <c r="A886" s="2">
        <v>591</v>
      </c>
      <c r="B886" s="2">
        <v>590</v>
      </c>
      <c r="C886" s="2">
        <v>29809</v>
      </c>
      <c r="D886" s="1" t="s">
        <v>136</v>
      </c>
      <c r="E886" s="1" t="s">
        <v>349</v>
      </c>
      <c r="F886" s="2">
        <v>2019</v>
      </c>
      <c r="G886" s="1" t="s">
        <v>138</v>
      </c>
      <c r="H886" s="2">
        <v>21157</v>
      </c>
      <c r="I886" s="1" t="s">
        <v>144</v>
      </c>
      <c r="J886" s="1" t="s">
        <v>1080</v>
      </c>
      <c r="K886" s="2">
        <v>167763511</v>
      </c>
      <c r="L886" s="1" t="s">
        <v>186</v>
      </c>
      <c r="M886" s="1" t="s">
        <v>142</v>
      </c>
      <c r="N886" s="1" t="s">
        <v>774</v>
      </c>
      <c r="O886" s="2">
        <v>14</v>
      </c>
      <c r="P886" s="1" t="s">
        <v>6055</v>
      </c>
    </row>
    <row r="887" spans="1:16" x14ac:dyDescent="0.35">
      <c r="A887" s="2">
        <v>593</v>
      </c>
      <c r="B887" s="2">
        <v>592</v>
      </c>
      <c r="C887" s="2">
        <v>26902</v>
      </c>
      <c r="D887" s="1" t="s">
        <v>136</v>
      </c>
      <c r="E887" s="1" t="s">
        <v>349</v>
      </c>
      <c r="F887" s="2">
        <v>2019</v>
      </c>
      <c r="G887" s="1" t="s">
        <v>138</v>
      </c>
      <c r="H887" s="2">
        <v>23964</v>
      </c>
      <c r="I887" s="1" t="s">
        <v>150</v>
      </c>
      <c r="J887" s="1" t="s">
        <v>1081</v>
      </c>
      <c r="K887" s="2">
        <v>167763512</v>
      </c>
      <c r="L887" s="1" t="s">
        <v>186</v>
      </c>
      <c r="M887" s="1" t="s">
        <v>142</v>
      </c>
      <c r="N887" s="1" t="s">
        <v>1068</v>
      </c>
      <c r="O887" s="2">
        <v>14</v>
      </c>
      <c r="P887" s="1" t="s">
        <v>6055</v>
      </c>
    </row>
    <row r="888" spans="1:16" x14ac:dyDescent="0.35">
      <c r="A888" s="2">
        <v>595</v>
      </c>
      <c r="B888" s="2">
        <v>594</v>
      </c>
      <c r="C888" s="2">
        <v>27402</v>
      </c>
      <c r="D888" s="1" t="s">
        <v>136</v>
      </c>
      <c r="E888" s="1" t="s">
        <v>349</v>
      </c>
      <c r="F888" s="2">
        <v>2019</v>
      </c>
      <c r="G888" s="1" t="s">
        <v>138</v>
      </c>
      <c r="H888" s="2">
        <v>20154</v>
      </c>
      <c r="I888" s="1" t="s">
        <v>150</v>
      </c>
      <c r="J888" s="1" t="s">
        <v>1082</v>
      </c>
      <c r="K888" s="2">
        <v>167763513</v>
      </c>
      <c r="L888" s="1" t="s">
        <v>186</v>
      </c>
      <c r="M888" s="1" t="s">
        <v>142</v>
      </c>
      <c r="N888" s="1" t="s">
        <v>1068</v>
      </c>
      <c r="O888" s="2">
        <v>14</v>
      </c>
      <c r="P888" s="1" t="s">
        <v>6055</v>
      </c>
    </row>
    <row r="889" spans="1:16" x14ac:dyDescent="0.35">
      <c r="A889" s="2">
        <v>597</v>
      </c>
      <c r="B889" s="2">
        <v>596</v>
      </c>
      <c r="C889" s="2">
        <v>25600</v>
      </c>
      <c r="D889" s="1" t="s">
        <v>136</v>
      </c>
      <c r="E889" s="1" t="s">
        <v>349</v>
      </c>
      <c r="F889" s="2">
        <v>2019</v>
      </c>
      <c r="G889" s="1" t="s">
        <v>138</v>
      </c>
      <c r="H889" s="2">
        <v>23294</v>
      </c>
      <c r="I889" s="1" t="s">
        <v>144</v>
      </c>
      <c r="J889" s="1" t="s">
        <v>1083</v>
      </c>
      <c r="K889" s="2">
        <v>167763515</v>
      </c>
      <c r="L889" s="1" t="s">
        <v>186</v>
      </c>
      <c r="M889" s="1" t="s">
        <v>142</v>
      </c>
      <c r="N889" s="1" t="s">
        <v>774</v>
      </c>
      <c r="O889" s="2">
        <v>14</v>
      </c>
      <c r="P889" s="1" t="s">
        <v>6055</v>
      </c>
    </row>
    <row r="890" spans="1:16" x14ac:dyDescent="0.35">
      <c r="A890" s="2">
        <v>599</v>
      </c>
      <c r="B890" s="2">
        <v>598</v>
      </c>
      <c r="C890" s="2">
        <v>27702</v>
      </c>
      <c r="D890" s="1" t="s">
        <v>136</v>
      </c>
      <c r="E890" s="1" t="s">
        <v>349</v>
      </c>
      <c r="F890" s="2">
        <v>2019</v>
      </c>
      <c r="G890" s="1" t="s">
        <v>138</v>
      </c>
      <c r="H890" s="2">
        <v>20343</v>
      </c>
      <c r="I890" s="1" t="s">
        <v>166</v>
      </c>
      <c r="J890" s="1" t="s">
        <v>1084</v>
      </c>
      <c r="K890" s="2">
        <v>167763518</v>
      </c>
      <c r="L890" s="1" t="s">
        <v>186</v>
      </c>
      <c r="M890" s="1" t="s">
        <v>142</v>
      </c>
      <c r="N890" s="1" t="s">
        <v>1068</v>
      </c>
      <c r="O890" s="2">
        <v>14</v>
      </c>
      <c r="P890" s="1" t="s">
        <v>6055</v>
      </c>
    </row>
    <row r="891" spans="1:16" x14ac:dyDescent="0.35">
      <c r="A891" s="2">
        <v>601</v>
      </c>
      <c r="B891" s="2">
        <v>600</v>
      </c>
      <c r="C891" s="2">
        <v>27102</v>
      </c>
      <c r="D891" s="1" t="s">
        <v>136</v>
      </c>
      <c r="E891" s="1" t="s">
        <v>349</v>
      </c>
      <c r="F891" s="2">
        <v>2019</v>
      </c>
      <c r="G891" s="1" t="s">
        <v>138</v>
      </c>
      <c r="H891" s="2">
        <v>19100</v>
      </c>
      <c r="I891" s="1" t="s">
        <v>150</v>
      </c>
      <c r="J891" s="1" t="s">
        <v>1085</v>
      </c>
      <c r="K891" s="2">
        <v>167763523</v>
      </c>
      <c r="L891" s="1" t="s">
        <v>186</v>
      </c>
      <c r="M891" s="1" t="s">
        <v>142</v>
      </c>
      <c r="N891" s="1" t="s">
        <v>1068</v>
      </c>
      <c r="O891" s="2">
        <v>14</v>
      </c>
      <c r="P891" s="1" t="s">
        <v>6055</v>
      </c>
    </row>
    <row r="892" spans="1:16" x14ac:dyDescent="0.35">
      <c r="A892" s="2">
        <v>602</v>
      </c>
      <c r="B892" s="2">
        <v>601</v>
      </c>
      <c r="C892" s="2">
        <v>27102</v>
      </c>
      <c r="D892" s="1" t="s">
        <v>136</v>
      </c>
      <c r="E892" s="1" t="s">
        <v>349</v>
      </c>
      <c r="F892" s="2">
        <v>2019</v>
      </c>
      <c r="G892" s="1" t="s">
        <v>138</v>
      </c>
      <c r="H892" s="2">
        <v>20014</v>
      </c>
      <c r="I892" s="1" t="s">
        <v>150</v>
      </c>
      <c r="J892" s="1" t="s">
        <v>1086</v>
      </c>
      <c r="K892" s="2">
        <v>167763525</v>
      </c>
      <c r="L892" s="1" t="s">
        <v>186</v>
      </c>
      <c r="M892" s="1" t="s">
        <v>142</v>
      </c>
      <c r="N892" s="1" t="s">
        <v>1068</v>
      </c>
      <c r="O892" s="2">
        <v>14</v>
      </c>
      <c r="P892" s="1" t="s">
        <v>6055</v>
      </c>
    </row>
    <row r="893" spans="1:16" x14ac:dyDescent="0.35">
      <c r="A893" s="2">
        <v>603</v>
      </c>
      <c r="B893" s="2">
        <v>602</v>
      </c>
      <c r="C893" s="2">
        <v>25811</v>
      </c>
      <c r="D893" s="1" t="s">
        <v>136</v>
      </c>
      <c r="E893" s="1" t="s">
        <v>349</v>
      </c>
      <c r="F893" s="2">
        <v>2019</v>
      </c>
      <c r="G893" s="1" t="s">
        <v>138</v>
      </c>
      <c r="H893" s="2">
        <v>21774</v>
      </c>
      <c r="I893" s="1" t="s">
        <v>139</v>
      </c>
      <c r="J893" s="1" t="s">
        <v>1087</v>
      </c>
      <c r="K893" s="2">
        <v>167763526</v>
      </c>
      <c r="L893" s="1" t="s">
        <v>186</v>
      </c>
      <c r="M893" s="1" t="s">
        <v>142</v>
      </c>
      <c r="N893" s="1" t="s">
        <v>1088</v>
      </c>
      <c r="O893" s="2">
        <v>14</v>
      </c>
      <c r="P893" s="1" t="s">
        <v>6055</v>
      </c>
    </row>
    <row r="894" spans="1:16" x14ac:dyDescent="0.35">
      <c r="A894" s="2">
        <v>604</v>
      </c>
      <c r="B894" s="2">
        <v>603</v>
      </c>
      <c r="C894" s="2">
        <v>26602</v>
      </c>
      <c r="D894" s="1" t="s">
        <v>136</v>
      </c>
      <c r="E894" s="1" t="s">
        <v>349</v>
      </c>
      <c r="F894" s="2">
        <v>2019</v>
      </c>
      <c r="G894" s="1" t="s">
        <v>138</v>
      </c>
      <c r="H894" s="2">
        <v>21201</v>
      </c>
      <c r="I894" s="1" t="s">
        <v>150</v>
      </c>
      <c r="J894" s="1" t="s">
        <v>1089</v>
      </c>
      <c r="K894" s="2">
        <v>167763528</v>
      </c>
      <c r="L894" s="1" t="s">
        <v>186</v>
      </c>
      <c r="M894" s="1" t="s">
        <v>142</v>
      </c>
      <c r="N894" s="1" t="s">
        <v>1068</v>
      </c>
      <c r="O894" s="2">
        <v>14</v>
      </c>
      <c r="P894" s="1" t="s">
        <v>6055</v>
      </c>
    </row>
    <row r="895" spans="1:16" x14ac:dyDescent="0.35">
      <c r="A895" s="2">
        <v>605</v>
      </c>
      <c r="B895" s="2">
        <v>604</v>
      </c>
      <c r="C895" s="2">
        <v>27102</v>
      </c>
      <c r="D895" s="1" t="s">
        <v>136</v>
      </c>
      <c r="E895" s="1" t="s">
        <v>349</v>
      </c>
      <c r="F895" s="2">
        <v>2019</v>
      </c>
      <c r="G895" s="1" t="s">
        <v>138</v>
      </c>
      <c r="H895" s="2">
        <v>21766</v>
      </c>
      <c r="I895" s="1" t="s">
        <v>150</v>
      </c>
      <c r="J895" s="1" t="s">
        <v>1090</v>
      </c>
      <c r="K895" s="2">
        <v>167763533</v>
      </c>
      <c r="L895" s="1" t="s">
        <v>186</v>
      </c>
      <c r="M895" s="1" t="s">
        <v>142</v>
      </c>
      <c r="N895" s="1" t="s">
        <v>1068</v>
      </c>
      <c r="O895" s="2">
        <v>14</v>
      </c>
      <c r="P895" s="1" t="s">
        <v>6055</v>
      </c>
    </row>
    <row r="896" spans="1:16" x14ac:dyDescent="0.35">
      <c r="A896" s="2">
        <v>613</v>
      </c>
      <c r="B896" s="2">
        <v>612</v>
      </c>
      <c r="C896" s="2">
        <v>27202</v>
      </c>
      <c r="D896" s="1" t="s">
        <v>136</v>
      </c>
      <c r="E896" s="1" t="s">
        <v>349</v>
      </c>
      <c r="F896" s="2">
        <v>2019</v>
      </c>
      <c r="G896" s="1" t="s">
        <v>138</v>
      </c>
      <c r="H896" s="2">
        <v>24730</v>
      </c>
      <c r="I896" s="1" t="s">
        <v>171</v>
      </c>
      <c r="J896" s="1" t="s">
        <v>1091</v>
      </c>
      <c r="K896" s="2">
        <v>167763609</v>
      </c>
      <c r="L896" s="1" t="s">
        <v>186</v>
      </c>
      <c r="M896" s="1" t="s">
        <v>142</v>
      </c>
      <c r="N896" s="1" t="s">
        <v>1068</v>
      </c>
      <c r="O896" s="2">
        <v>14</v>
      </c>
      <c r="P896" s="1" t="s">
        <v>6055</v>
      </c>
    </row>
    <row r="897" spans="1:16" x14ac:dyDescent="0.35">
      <c r="A897" s="2">
        <v>615</v>
      </c>
      <c r="B897" s="2">
        <v>614</v>
      </c>
      <c r="C897" s="2">
        <v>26602</v>
      </c>
      <c r="D897" s="1" t="s">
        <v>136</v>
      </c>
      <c r="E897" s="1" t="s">
        <v>349</v>
      </c>
      <c r="F897" s="2">
        <v>2019</v>
      </c>
      <c r="G897" s="1" t="s">
        <v>138</v>
      </c>
      <c r="H897" s="2">
        <v>25009</v>
      </c>
      <c r="I897" s="1" t="s">
        <v>150</v>
      </c>
      <c r="J897" s="1" t="s">
        <v>1092</v>
      </c>
      <c r="K897" s="2">
        <v>167763613</v>
      </c>
      <c r="L897" s="1" t="s">
        <v>186</v>
      </c>
      <c r="M897" s="1" t="s">
        <v>142</v>
      </c>
      <c r="N897" s="1" t="s">
        <v>1068</v>
      </c>
      <c r="O897" s="2">
        <v>14</v>
      </c>
      <c r="P897" s="1" t="s">
        <v>6055</v>
      </c>
    </row>
    <row r="898" spans="1:16" x14ac:dyDescent="0.35">
      <c r="A898" s="2">
        <v>619</v>
      </c>
      <c r="B898" s="2">
        <v>618</v>
      </c>
      <c r="C898" s="2">
        <v>27200</v>
      </c>
      <c r="D898" s="1" t="s">
        <v>136</v>
      </c>
      <c r="E898" s="1" t="s">
        <v>349</v>
      </c>
      <c r="F898" s="2">
        <v>2019</v>
      </c>
      <c r="G898" s="1" t="s">
        <v>138</v>
      </c>
      <c r="H898" s="2">
        <v>25508</v>
      </c>
      <c r="I898" s="1" t="s">
        <v>144</v>
      </c>
      <c r="J898" s="1" t="s">
        <v>1093</v>
      </c>
      <c r="K898" s="2">
        <v>167763620</v>
      </c>
      <c r="L898" s="1" t="s">
        <v>186</v>
      </c>
      <c r="M898" s="1" t="s">
        <v>142</v>
      </c>
      <c r="N898" s="1" t="s">
        <v>772</v>
      </c>
      <c r="O898" s="2">
        <v>14</v>
      </c>
      <c r="P898" s="1" t="s">
        <v>6055</v>
      </c>
    </row>
    <row r="899" spans="1:16" x14ac:dyDescent="0.35">
      <c r="A899" s="2">
        <v>1243</v>
      </c>
      <c r="B899" s="2">
        <v>1242</v>
      </c>
      <c r="C899" s="2">
        <v>23300</v>
      </c>
      <c r="D899" s="1" t="s">
        <v>136</v>
      </c>
      <c r="E899" s="1" t="s">
        <v>349</v>
      </c>
      <c r="F899" s="2">
        <v>2019</v>
      </c>
      <c r="G899" s="1" t="s">
        <v>138</v>
      </c>
      <c r="H899" s="2">
        <v>10935</v>
      </c>
      <c r="I899" s="1" t="s">
        <v>150</v>
      </c>
      <c r="J899" s="1" t="s">
        <v>1094</v>
      </c>
      <c r="K899" s="2">
        <v>167725407</v>
      </c>
      <c r="L899" s="1" t="s">
        <v>190</v>
      </c>
      <c r="M899" s="1" t="s">
        <v>142</v>
      </c>
      <c r="N899" s="1" t="s">
        <v>635</v>
      </c>
      <c r="O899" s="2">
        <v>58</v>
      </c>
      <c r="P899" s="1" t="s">
        <v>6055</v>
      </c>
    </row>
    <row r="900" spans="1:16" x14ac:dyDescent="0.35">
      <c r="A900" s="2">
        <v>1276</v>
      </c>
      <c r="B900" s="2">
        <v>1275</v>
      </c>
      <c r="C900" s="2">
        <v>23200</v>
      </c>
      <c r="D900" s="1" t="s">
        <v>136</v>
      </c>
      <c r="E900" s="1" t="s">
        <v>349</v>
      </c>
      <c r="F900" s="2">
        <v>2019</v>
      </c>
      <c r="G900" s="1" t="s">
        <v>138</v>
      </c>
      <c r="H900" s="2">
        <v>8652</v>
      </c>
      <c r="I900" s="1" t="s">
        <v>150</v>
      </c>
      <c r="J900" s="1" t="s">
        <v>1095</v>
      </c>
      <c r="K900" s="2">
        <v>167734884</v>
      </c>
      <c r="L900" s="1" t="s">
        <v>186</v>
      </c>
      <c r="M900" s="1" t="s">
        <v>142</v>
      </c>
      <c r="N900" s="1" t="s">
        <v>635</v>
      </c>
      <c r="O900" s="2">
        <v>14</v>
      </c>
      <c r="P900" s="1" t="s">
        <v>6055</v>
      </c>
    </row>
    <row r="901" spans="1:16" x14ac:dyDescent="0.35">
      <c r="A901" s="2">
        <v>1284</v>
      </c>
      <c r="B901" s="2">
        <v>1283</v>
      </c>
      <c r="C901" s="2">
        <v>23200</v>
      </c>
      <c r="D901" s="1" t="s">
        <v>136</v>
      </c>
      <c r="E901" s="1" t="s">
        <v>349</v>
      </c>
      <c r="F901" s="2">
        <v>2019</v>
      </c>
      <c r="G901" s="1" t="s">
        <v>138</v>
      </c>
      <c r="H901" s="2">
        <v>9490</v>
      </c>
      <c r="I901" s="1" t="s">
        <v>150</v>
      </c>
      <c r="J901" s="1" t="s">
        <v>1096</v>
      </c>
      <c r="K901" s="2">
        <v>167735026</v>
      </c>
      <c r="L901" s="1" t="s">
        <v>186</v>
      </c>
      <c r="M901" s="1" t="s">
        <v>142</v>
      </c>
      <c r="N901" s="1" t="s">
        <v>635</v>
      </c>
      <c r="O901" s="2">
        <v>14</v>
      </c>
      <c r="P901" s="1" t="s">
        <v>6055</v>
      </c>
    </row>
    <row r="902" spans="1:16" x14ac:dyDescent="0.35">
      <c r="A902" s="2">
        <v>1287</v>
      </c>
      <c r="B902" s="2">
        <v>1286</v>
      </c>
      <c r="C902" s="2">
        <v>23200</v>
      </c>
      <c r="D902" s="1" t="s">
        <v>136</v>
      </c>
      <c r="E902" s="1" t="s">
        <v>349</v>
      </c>
      <c r="F902" s="2">
        <v>2019</v>
      </c>
      <c r="G902" s="1" t="s">
        <v>138</v>
      </c>
      <c r="H902" s="2">
        <v>8737</v>
      </c>
      <c r="I902" s="1" t="s">
        <v>150</v>
      </c>
      <c r="J902" s="1" t="s">
        <v>1097</v>
      </c>
      <c r="K902" s="2">
        <v>167735029</v>
      </c>
      <c r="L902" s="1" t="s">
        <v>186</v>
      </c>
      <c r="M902" s="1" t="s">
        <v>142</v>
      </c>
      <c r="N902" s="1" t="s">
        <v>635</v>
      </c>
      <c r="O902" s="2">
        <v>14</v>
      </c>
      <c r="P902" s="1" t="s">
        <v>6055</v>
      </c>
    </row>
    <row r="903" spans="1:16" x14ac:dyDescent="0.35">
      <c r="A903" s="2">
        <v>1289</v>
      </c>
      <c r="B903" s="2">
        <v>1288</v>
      </c>
      <c r="C903" s="2">
        <v>23400</v>
      </c>
      <c r="D903" s="1" t="s">
        <v>136</v>
      </c>
      <c r="E903" s="1" t="s">
        <v>349</v>
      </c>
      <c r="F903" s="2">
        <v>2019</v>
      </c>
      <c r="G903" s="1" t="s">
        <v>138</v>
      </c>
      <c r="H903" s="2">
        <v>5562</v>
      </c>
      <c r="I903" s="1" t="s">
        <v>150</v>
      </c>
      <c r="J903" s="1" t="s">
        <v>1098</v>
      </c>
      <c r="K903" s="2">
        <v>167735030</v>
      </c>
      <c r="L903" s="1" t="s">
        <v>186</v>
      </c>
      <c r="M903" s="1" t="s">
        <v>142</v>
      </c>
      <c r="N903" s="1" t="s">
        <v>635</v>
      </c>
      <c r="O903" s="2">
        <v>14</v>
      </c>
      <c r="P903" s="1" t="s">
        <v>6055</v>
      </c>
    </row>
    <row r="904" spans="1:16" x14ac:dyDescent="0.35">
      <c r="A904" s="2">
        <v>1291</v>
      </c>
      <c r="B904" s="2">
        <v>1290</v>
      </c>
      <c r="C904" s="2">
        <v>23000</v>
      </c>
      <c r="D904" s="1" t="s">
        <v>136</v>
      </c>
      <c r="E904" s="1" t="s">
        <v>349</v>
      </c>
      <c r="F904" s="2">
        <v>2019</v>
      </c>
      <c r="G904" s="1" t="s">
        <v>138</v>
      </c>
      <c r="H904" s="2">
        <v>10444</v>
      </c>
      <c r="I904" s="1" t="s">
        <v>150</v>
      </c>
      <c r="J904" s="1" t="s">
        <v>1099</v>
      </c>
      <c r="K904" s="2">
        <v>167735032</v>
      </c>
      <c r="L904" s="1" t="s">
        <v>186</v>
      </c>
      <c r="M904" s="1" t="s">
        <v>142</v>
      </c>
      <c r="N904" s="1" t="s">
        <v>635</v>
      </c>
      <c r="O904" s="2">
        <v>14</v>
      </c>
      <c r="P904" s="1" t="s">
        <v>6055</v>
      </c>
    </row>
    <row r="905" spans="1:16" x14ac:dyDescent="0.35">
      <c r="A905" s="2">
        <v>1312</v>
      </c>
      <c r="B905" s="2">
        <v>1311</v>
      </c>
      <c r="C905" s="2">
        <v>30300</v>
      </c>
      <c r="D905" s="1" t="s">
        <v>136</v>
      </c>
      <c r="E905" s="1" t="s">
        <v>349</v>
      </c>
      <c r="F905" s="2">
        <v>2019</v>
      </c>
      <c r="G905" s="1" t="s">
        <v>138</v>
      </c>
      <c r="H905" s="2">
        <v>31899</v>
      </c>
      <c r="I905" s="1" t="s">
        <v>150</v>
      </c>
      <c r="J905" s="1" t="s">
        <v>1100</v>
      </c>
      <c r="K905" s="2">
        <v>167735391</v>
      </c>
      <c r="L905" s="1" t="s">
        <v>347</v>
      </c>
      <c r="M905" s="1" t="s">
        <v>142</v>
      </c>
      <c r="N905" s="1" t="s">
        <v>635</v>
      </c>
      <c r="O905" s="2">
        <v>7</v>
      </c>
      <c r="P905" s="1" t="s">
        <v>6055</v>
      </c>
    </row>
    <row r="906" spans="1:16" x14ac:dyDescent="0.35">
      <c r="A906" s="2">
        <v>1328</v>
      </c>
      <c r="B906" s="2">
        <v>1327</v>
      </c>
      <c r="C906" s="2">
        <v>56700</v>
      </c>
      <c r="D906" s="1" t="s">
        <v>136</v>
      </c>
      <c r="E906" s="1" t="s">
        <v>349</v>
      </c>
      <c r="F906" s="2">
        <v>2019</v>
      </c>
      <c r="G906" s="1" t="s">
        <v>138</v>
      </c>
      <c r="H906" s="2">
        <v>13884</v>
      </c>
      <c r="I906" s="1" t="s">
        <v>150</v>
      </c>
      <c r="J906" s="1" t="s">
        <v>1101</v>
      </c>
      <c r="K906" s="2">
        <v>167737612</v>
      </c>
      <c r="L906" s="1" t="s">
        <v>1017</v>
      </c>
      <c r="M906" s="1" t="s">
        <v>142</v>
      </c>
      <c r="N906" s="1" t="s">
        <v>635</v>
      </c>
      <c r="O906" s="2">
        <v>37</v>
      </c>
      <c r="P906" s="1" t="s">
        <v>6055</v>
      </c>
    </row>
    <row r="907" spans="1:16" x14ac:dyDescent="0.35">
      <c r="A907" s="2">
        <v>1330</v>
      </c>
      <c r="B907" s="2">
        <v>1329</v>
      </c>
      <c r="C907" s="2">
        <v>40200</v>
      </c>
      <c r="D907" s="1" t="s">
        <v>136</v>
      </c>
      <c r="E907" s="1" t="s">
        <v>349</v>
      </c>
      <c r="F907" s="2">
        <v>2019</v>
      </c>
      <c r="G907" s="1" t="s">
        <v>138</v>
      </c>
      <c r="H907" s="2">
        <v>26484</v>
      </c>
      <c r="I907" s="1" t="s">
        <v>224</v>
      </c>
      <c r="J907" s="1" t="s">
        <v>1102</v>
      </c>
      <c r="K907" s="2">
        <v>167737616</v>
      </c>
      <c r="L907" s="1" t="s">
        <v>1017</v>
      </c>
      <c r="M907" s="1" t="s">
        <v>142</v>
      </c>
      <c r="N907" s="1" t="s">
        <v>635</v>
      </c>
      <c r="O907" s="2">
        <v>37</v>
      </c>
      <c r="P907" s="1" t="s">
        <v>6055</v>
      </c>
    </row>
    <row r="908" spans="1:16" x14ac:dyDescent="0.35">
      <c r="A908" s="2">
        <v>1351</v>
      </c>
      <c r="B908" s="2">
        <v>1350</v>
      </c>
      <c r="C908" s="2">
        <v>27300</v>
      </c>
      <c r="D908" s="1" t="s">
        <v>136</v>
      </c>
      <c r="E908" s="1" t="s">
        <v>349</v>
      </c>
      <c r="F908" s="2">
        <v>2019</v>
      </c>
      <c r="G908" s="1" t="s">
        <v>138</v>
      </c>
      <c r="H908" s="2">
        <v>18805</v>
      </c>
      <c r="I908" s="1" t="s">
        <v>171</v>
      </c>
      <c r="J908" s="1" t="s">
        <v>1103</v>
      </c>
      <c r="K908" s="2">
        <v>167740409</v>
      </c>
      <c r="L908" s="1" t="s">
        <v>692</v>
      </c>
      <c r="M908" s="1" t="s">
        <v>142</v>
      </c>
      <c r="N908" s="1" t="s">
        <v>635</v>
      </c>
      <c r="O908" s="2">
        <v>52</v>
      </c>
      <c r="P908" s="1" t="s">
        <v>6055</v>
      </c>
    </row>
    <row r="909" spans="1:16" x14ac:dyDescent="0.35">
      <c r="A909" s="2">
        <v>1356</v>
      </c>
      <c r="B909" s="2">
        <v>1355</v>
      </c>
      <c r="C909" s="2">
        <v>28600</v>
      </c>
      <c r="D909" s="1" t="s">
        <v>136</v>
      </c>
      <c r="E909" s="1" t="s">
        <v>349</v>
      </c>
      <c r="F909" s="2">
        <v>2019</v>
      </c>
      <c r="G909" s="1" t="s">
        <v>138</v>
      </c>
      <c r="H909" s="2">
        <v>17544</v>
      </c>
      <c r="I909" s="1" t="s">
        <v>224</v>
      </c>
      <c r="J909" s="1" t="s">
        <v>1104</v>
      </c>
      <c r="K909" s="2">
        <v>167781624</v>
      </c>
      <c r="L909" s="1" t="s">
        <v>240</v>
      </c>
      <c r="M909" s="1" t="s">
        <v>142</v>
      </c>
      <c r="N909" s="1" t="s">
        <v>635</v>
      </c>
      <c r="O909" s="2">
        <v>2</v>
      </c>
      <c r="P909" s="1" t="s">
        <v>6055</v>
      </c>
    </row>
    <row r="910" spans="1:16" x14ac:dyDescent="0.35">
      <c r="A910" s="2">
        <v>1361</v>
      </c>
      <c r="B910" s="2">
        <v>1360</v>
      </c>
      <c r="C910" s="2">
        <v>29000</v>
      </c>
      <c r="D910" s="1" t="s">
        <v>136</v>
      </c>
      <c r="E910" s="1" t="s">
        <v>349</v>
      </c>
      <c r="F910" s="2">
        <v>2019</v>
      </c>
      <c r="G910" s="1" t="s">
        <v>138</v>
      </c>
      <c r="H910" s="2">
        <v>12953</v>
      </c>
      <c r="I910" s="1" t="s">
        <v>139</v>
      </c>
      <c r="J910" s="1" t="s">
        <v>1105</v>
      </c>
      <c r="K910" s="2">
        <v>167781631</v>
      </c>
      <c r="L910" s="1" t="s">
        <v>240</v>
      </c>
      <c r="M910" s="1" t="s">
        <v>142</v>
      </c>
      <c r="N910" s="1" t="s">
        <v>635</v>
      </c>
      <c r="O910" s="2">
        <v>2</v>
      </c>
      <c r="P910" s="1" t="s">
        <v>6055</v>
      </c>
    </row>
    <row r="911" spans="1:16" x14ac:dyDescent="0.35">
      <c r="A911" s="2">
        <v>1363</v>
      </c>
      <c r="B911" s="2">
        <v>1362</v>
      </c>
      <c r="C911" s="2">
        <v>39500</v>
      </c>
      <c r="D911" s="1" t="s">
        <v>136</v>
      </c>
      <c r="E911" s="1" t="s">
        <v>349</v>
      </c>
      <c r="F911" s="2">
        <v>2019</v>
      </c>
      <c r="G911" s="1" t="s">
        <v>138</v>
      </c>
      <c r="H911" s="2">
        <v>25071</v>
      </c>
      <c r="I911" s="1" t="s">
        <v>852</v>
      </c>
      <c r="J911" s="1" t="s">
        <v>1106</v>
      </c>
      <c r="K911" s="2">
        <v>167781633</v>
      </c>
      <c r="L911" s="1" t="s">
        <v>240</v>
      </c>
      <c r="M911" s="1" t="s">
        <v>142</v>
      </c>
      <c r="N911" s="1" t="s">
        <v>635</v>
      </c>
      <c r="O911" s="2">
        <v>2</v>
      </c>
      <c r="P911" s="1" t="s">
        <v>6055</v>
      </c>
    </row>
    <row r="912" spans="1:16" x14ac:dyDescent="0.35">
      <c r="A912" s="2">
        <v>1364</v>
      </c>
      <c r="B912" s="2">
        <v>1363</v>
      </c>
      <c r="C912" s="2">
        <v>33100</v>
      </c>
      <c r="D912" s="1" t="s">
        <v>136</v>
      </c>
      <c r="E912" s="1" t="s">
        <v>349</v>
      </c>
      <c r="F912" s="2">
        <v>2019</v>
      </c>
      <c r="G912" s="1" t="s">
        <v>138</v>
      </c>
      <c r="H912" s="2">
        <v>33538</v>
      </c>
      <c r="I912" s="1" t="s">
        <v>852</v>
      </c>
      <c r="J912" s="1" t="s">
        <v>1107</v>
      </c>
      <c r="K912" s="2">
        <v>167781635</v>
      </c>
      <c r="L912" s="1" t="s">
        <v>240</v>
      </c>
      <c r="M912" s="1" t="s">
        <v>142</v>
      </c>
      <c r="N912" s="1" t="s">
        <v>635</v>
      </c>
      <c r="O912" s="2">
        <v>2</v>
      </c>
      <c r="P912" s="1" t="s">
        <v>6055</v>
      </c>
    </row>
    <row r="913" spans="1:16" x14ac:dyDescent="0.35">
      <c r="A913" s="2">
        <v>1368</v>
      </c>
      <c r="B913" s="2">
        <v>1367</v>
      </c>
      <c r="C913" s="2">
        <v>24000</v>
      </c>
      <c r="D913" s="1" t="s">
        <v>136</v>
      </c>
      <c r="E913" s="1" t="s">
        <v>349</v>
      </c>
      <c r="F913" s="2">
        <v>2019</v>
      </c>
      <c r="G913" s="1" t="s">
        <v>138</v>
      </c>
      <c r="H913" s="2">
        <v>16765</v>
      </c>
      <c r="I913" s="1" t="s">
        <v>171</v>
      </c>
      <c r="J913" s="1" t="s">
        <v>1108</v>
      </c>
      <c r="K913" s="2">
        <v>167459758</v>
      </c>
      <c r="L913" s="1" t="s">
        <v>141</v>
      </c>
      <c r="M913" s="1" t="s">
        <v>142</v>
      </c>
      <c r="N913" s="1" t="s">
        <v>688</v>
      </c>
      <c r="O913" s="2">
        <v>46</v>
      </c>
      <c r="P913" s="1" t="s">
        <v>6055</v>
      </c>
    </row>
    <row r="914" spans="1:16" x14ac:dyDescent="0.35">
      <c r="A914" s="2">
        <v>1371</v>
      </c>
      <c r="B914" s="2">
        <v>1370</v>
      </c>
      <c r="C914" s="2">
        <v>28800</v>
      </c>
      <c r="D914" s="1" t="s">
        <v>136</v>
      </c>
      <c r="E914" s="1" t="s">
        <v>349</v>
      </c>
      <c r="F914" s="2">
        <v>2019</v>
      </c>
      <c r="G914" s="1" t="s">
        <v>138</v>
      </c>
      <c r="H914" s="2">
        <v>40785</v>
      </c>
      <c r="I914" s="1" t="s">
        <v>144</v>
      </c>
      <c r="J914" s="1" t="s">
        <v>1109</v>
      </c>
      <c r="K914" s="2">
        <v>167781644</v>
      </c>
      <c r="L914" s="1" t="s">
        <v>240</v>
      </c>
      <c r="M914" s="1" t="s">
        <v>142</v>
      </c>
      <c r="N914" s="1" t="s">
        <v>635</v>
      </c>
      <c r="O914" s="2">
        <v>2</v>
      </c>
      <c r="P914" s="1" t="s">
        <v>6055</v>
      </c>
    </row>
    <row r="915" spans="1:16" x14ac:dyDescent="0.35">
      <c r="A915" s="2">
        <v>1459</v>
      </c>
      <c r="B915" s="2">
        <v>1458</v>
      </c>
      <c r="C915" s="2">
        <v>40200</v>
      </c>
      <c r="D915" s="1" t="s">
        <v>136</v>
      </c>
      <c r="E915" s="1" t="s">
        <v>349</v>
      </c>
      <c r="F915" s="2">
        <v>2019</v>
      </c>
      <c r="G915" s="1" t="s">
        <v>138</v>
      </c>
      <c r="H915" s="2">
        <v>10028</v>
      </c>
      <c r="I915" s="1" t="s">
        <v>171</v>
      </c>
      <c r="J915" s="1" t="s">
        <v>1110</v>
      </c>
      <c r="K915" s="2">
        <v>167785786</v>
      </c>
      <c r="L915" s="1" t="s">
        <v>141</v>
      </c>
      <c r="M915" s="1" t="s">
        <v>142</v>
      </c>
      <c r="N915" s="1" t="s">
        <v>649</v>
      </c>
      <c r="O915" s="2">
        <v>46</v>
      </c>
      <c r="P915" s="1" t="s">
        <v>6055</v>
      </c>
    </row>
    <row r="916" spans="1:16" x14ac:dyDescent="0.35">
      <c r="A916" s="2">
        <v>1479</v>
      </c>
      <c r="B916" s="2">
        <v>1478</v>
      </c>
      <c r="C916" s="2">
        <v>40000</v>
      </c>
      <c r="D916" s="1" t="s">
        <v>136</v>
      </c>
      <c r="E916" s="1" t="s">
        <v>349</v>
      </c>
      <c r="F916" s="2">
        <v>2019</v>
      </c>
      <c r="G916" s="1" t="s">
        <v>138</v>
      </c>
      <c r="H916" s="2">
        <v>12247</v>
      </c>
      <c r="I916" s="1" t="s">
        <v>139</v>
      </c>
      <c r="J916" s="1" t="s">
        <v>1111</v>
      </c>
      <c r="K916" s="2">
        <v>167745052</v>
      </c>
      <c r="L916" s="1" t="s">
        <v>153</v>
      </c>
      <c r="M916" s="1" t="s">
        <v>142</v>
      </c>
      <c r="N916" s="1" t="s">
        <v>706</v>
      </c>
      <c r="O916" s="2">
        <v>56</v>
      </c>
      <c r="P916" s="1" t="s">
        <v>6055</v>
      </c>
    </row>
    <row r="917" spans="1:16" x14ac:dyDescent="0.35">
      <c r="A917" s="2">
        <v>1481</v>
      </c>
      <c r="B917" s="2">
        <v>1480</v>
      </c>
      <c r="C917" s="2">
        <v>29500</v>
      </c>
      <c r="D917" s="1" t="s">
        <v>136</v>
      </c>
      <c r="E917" s="1" t="s">
        <v>349</v>
      </c>
      <c r="F917" s="2">
        <v>2019</v>
      </c>
      <c r="G917" s="1" t="s">
        <v>138</v>
      </c>
      <c r="H917" s="2">
        <v>10808</v>
      </c>
      <c r="I917" s="1" t="s">
        <v>144</v>
      </c>
      <c r="J917" s="1" t="s">
        <v>1112</v>
      </c>
      <c r="K917" s="2">
        <v>167745054</v>
      </c>
      <c r="L917" s="1" t="s">
        <v>153</v>
      </c>
      <c r="M917" s="1" t="s">
        <v>142</v>
      </c>
      <c r="N917" s="1" t="s">
        <v>706</v>
      </c>
      <c r="O917" s="2">
        <v>56</v>
      </c>
      <c r="P917" s="1" t="s">
        <v>6055</v>
      </c>
    </row>
    <row r="918" spans="1:16" x14ac:dyDescent="0.35">
      <c r="A918" s="2">
        <v>1482</v>
      </c>
      <c r="B918" s="2">
        <v>1481</v>
      </c>
      <c r="C918" s="2">
        <v>23000</v>
      </c>
      <c r="D918" s="1" t="s">
        <v>136</v>
      </c>
      <c r="E918" s="1" t="s">
        <v>349</v>
      </c>
      <c r="F918" s="2">
        <v>2019</v>
      </c>
      <c r="G918" s="1" t="s">
        <v>138</v>
      </c>
      <c r="H918" s="2">
        <v>11263</v>
      </c>
      <c r="I918" s="1" t="s">
        <v>150</v>
      </c>
      <c r="J918" s="1" t="s">
        <v>1113</v>
      </c>
      <c r="K918" s="2">
        <v>167787204</v>
      </c>
      <c r="L918" s="1" t="s">
        <v>269</v>
      </c>
      <c r="M918" s="1" t="s">
        <v>142</v>
      </c>
      <c r="N918" s="1" t="s">
        <v>635</v>
      </c>
      <c r="O918" s="2">
        <v>24</v>
      </c>
      <c r="P918" s="1" t="s">
        <v>6055</v>
      </c>
    </row>
    <row r="919" spans="1:16" x14ac:dyDescent="0.35">
      <c r="A919" s="2">
        <v>1484</v>
      </c>
      <c r="B919" s="2">
        <v>1483</v>
      </c>
      <c r="C919" s="2">
        <v>44500</v>
      </c>
      <c r="D919" s="1" t="s">
        <v>136</v>
      </c>
      <c r="E919" s="1" t="s">
        <v>349</v>
      </c>
      <c r="F919" s="2">
        <v>2019</v>
      </c>
      <c r="G919" s="1" t="s">
        <v>138</v>
      </c>
      <c r="H919" s="2">
        <v>17484</v>
      </c>
      <c r="I919" s="1" t="s">
        <v>171</v>
      </c>
      <c r="J919" s="1" t="s">
        <v>1114</v>
      </c>
      <c r="K919" s="2">
        <v>167745057</v>
      </c>
      <c r="L919" s="1" t="s">
        <v>153</v>
      </c>
      <c r="M919" s="1" t="s">
        <v>142</v>
      </c>
      <c r="N919" s="1" t="s">
        <v>706</v>
      </c>
      <c r="O919" s="2">
        <v>56</v>
      </c>
      <c r="P919" s="1" t="s">
        <v>6055</v>
      </c>
    </row>
    <row r="920" spans="1:16" x14ac:dyDescent="0.35">
      <c r="A920" s="2">
        <v>1486</v>
      </c>
      <c r="B920" s="2">
        <v>1485</v>
      </c>
      <c r="C920" s="2">
        <v>23100</v>
      </c>
      <c r="D920" s="1" t="s">
        <v>136</v>
      </c>
      <c r="E920" s="1" t="s">
        <v>349</v>
      </c>
      <c r="F920" s="2">
        <v>2019</v>
      </c>
      <c r="G920" s="1" t="s">
        <v>138</v>
      </c>
      <c r="H920" s="2">
        <v>9539</v>
      </c>
      <c r="I920" s="1" t="s">
        <v>150</v>
      </c>
      <c r="J920" s="1" t="s">
        <v>1115</v>
      </c>
      <c r="K920" s="2">
        <v>167787205</v>
      </c>
      <c r="L920" s="1" t="s">
        <v>269</v>
      </c>
      <c r="M920" s="1" t="s">
        <v>142</v>
      </c>
      <c r="N920" s="1" t="s">
        <v>635</v>
      </c>
      <c r="O920" s="2">
        <v>24</v>
      </c>
      <c r="P920" s="1" t="s">
        <v>6055</v>
      </c>
    </row>
    <row r="921" spans="1:16" x14ac:dyDescent="0.35">
      <c r="A921" s="2">
        <v>1487</v>
      </c>
      <c r="B921" s="2">
        <v>1486</v>
      </c>
      <c r="C921" s="2">
        <v>37000</v>
      </c>
      <c r="D921" s="1" t="s">
        <v>136</v>
      </c>
      <c r="E921" s="1" t="s">
        <v>349</v>
      </c>
      <c r="F921" s="2">
        <v>2019</v>
      </c>
      <c r="G921" s="1" t="s">
        <v>138</v>
      </c>
      <c r="H921" s="2">
        <v>2384</v>
      </c>
      <c r="I921" s="1" t="s">
        <v>171</v>
      </c>
      <c r="J921" s="1" t="s">
        <v>1116</v>
      </c>
      <c r="K921" s="2">
        <v>167745058</v>
      </c>
      <c r="L921" s="1" t="s">
        <v>153</v>
      </c>
      <c r="M921" s="1" t="s">
        <v>142</v>
      </c>
      <c r="N921" s="1" t="s">
        <v>706</v>
      </c>
      <c r="O921" s="2">
        <v>56</v>
      </c>
      <c r="P921" s="1" t="s">
        <v>6055</v>
      </c>
    </row>
    <row r="922" spans="1:16" x14ac:dyDescent="0.35">
      <c r="A922" s="2">
        <v>1489</v>
      </c>
      <c r="B922" s="2">
        <v>1488</v>
      </c>
      <c r="C922" s="2">
        <v>23000</v>
      </c>
      <c r="D922" s="1" t="s">
        <v>136</v>
      </c>
      <c r="E922" s="1" t="s">
        <v>349</v>
      </c>
      <c r="F922" s="2">
        <v>2019</v>
      </c>
      <c r="G922" s="1" t="s">
        <v>138</v>
      </c>
      <c r="H922" s="2">
        <v>13896</v>
      </c>
      <c r="I922" s="1" t="s">
        <v>150</v>
      </c>
      <c r="J922" s="1" t="s">
        <v>1117</v>
      </c>
      <c r="K922" s="2">
        <v>167787206</v>
      </c>
      <c r="L922" s="1" t="s">
        <v>269</v>
      </c>
      <c r="M922" s="1" t="s">
        <v>142</v>
      </c>
      <c r="N922" s="1" t="s">
        <v>635</v>
      </c>
      <c r="O922" s="2">
        <v>24</v>
      </c>
      <c r="P922" s="1" t="s">
        <v>6055</v>
      </c>
    </row>
    <row r="923" spans="1:16" x14ac:dyDescent="0.35">
      <c r="A923" s="2">
        <v>1490</v>
      </c>
      <c r="B923" s="2">
        <v>1489</v>
      </c>
      <c r="C923" s="2">
        <v>26500</v>
      </c>
      <c r="D923" s="1" t="s">
        <v>136</v>
      </c>
      <c r="E923" s="1" t="s">
        <v>349</v>
      </c>
      <c r="F923" s="2">
        <v>2019</v>
      </c>
      <c r="G923" s="1" t="s">
        <v>138</v>
      </c>
      <c r="H923" s="2">
        <v>9451</v>
      </c>
      <c r="I923" s="1" t="s">
        <v>171</v>
      </c>
      <c r="J923" s="1" t="s">
        <v>1118</v>
      </c>
      <c r="K923" s="2">
        <v>167745059</v>
      </c>
      <c r="L923" s="1" t="s">
        <v>153</v>
      </c>
      <c r="M923" s="1" t="s">
        <v>142</v>
      </c>
      <c r="N923" s="1" t="s">
        <v>706</v>
      </c>
      <c r="O923" s="2">
        <v>56</v>
      </c>
      <c r="P923" s="1" t="s">
        <v>6055</v>
      </c>
    </row>
    <row r="924" spans="1:16" x14ac:dyDescent="0.35">
      <c r="A924" s="2">
        <v>1493</v>
      </c>
      <c r="B924" s="2">
        <v>1492</v>
      </c>
      <c r="C924" s="2">
        <v>31000</v>
      </c>
      <c r="D924" s="1" t="s">
        <v>136</v>
      </c>
      <c r="E924" s="1" t="s">
        <v>349</v>
      </c>
      <c r="F924" s="2">
        <v>2019</v>
      </c>
      <c r="G924" s="1" t="s">
        <v>138</v>
      </c>
      <c r="H924" s="2">
        <v>10028</v>
      </c>
      <c r="I924" s="1" t="s">
        <v>139</v>
      </c>
      <c r="J924" s="1" t="s">
        <v>1119</v>
      </c>
      <c r="K924" s="2">
        <v>167745061</v>
      </c>
      <c r="L924" s="1" t="s">
        <v>153</v>
      </c>
      <c r="M924" s="1" t="s">
        <v>142</v>
      </c>
      <c r="N924" s="1" t="s">
        <v>706</v>
      </c>
      <c r="O924" s="2">
        <v>56</v>
      </c>
      <c r="P924" s="1" t="s">
        <v>6055</v>
      </c>
    </row>
    <row r="925" spans="1:16" x14ac:dyDescent="0.35">
      <c r="A925" s="2">
        <v>1497</v>
      </c>
      <c r="B925" s="2">
        <v>1496</v>
      </c>
      <c r="C925" s="2">
        <v>22600</v>
      </c>
      <c r="D925" s="1" t="s">
        <v>136</v>
      </c>
      <c r="E925" s="1" t="s">
        <v>349</v>
      </c>
      <c r="F925" s="2">
        <v>2019</v>
      </c>
      <c r="G925" s="1" t="s">
        <v>138</v>
      </c>
      <c r="H925" s="2">
        <v>18431</v>
      </c>
      <c r="I925" s="1" t="s">
        <v>150</v>
      </c>
      <c r="J925" s="1" t="s">
        <v>1120</v>
      </c>
      <c r="K925" s="2">
        <v>167787215</v>
      </c>
      <c r="L925" s="1" t="s">
        <v>269</v>
      </c>
      <c r="M925" s="1" t="s">
        <v>142</v>
      </c>
      <c r="N925" s="1" t="s">
        <v>635</v>
      </c>
      <c r="O925" s="2">
        <v>24</v>
      </c>
      <c r="P925" s="1" t="s">
        <v>6055</v>
      </c>
    </row>
    <row r="926" spans="1:16" x14ac:dyDescent="0.35">
      <c r="A926" s="2">
        <v>1498</v>
      </c>
      <c r="B926" s="2">
        <v>1497</v>
      </c>
      <c r="C926" s="2">
        <v>26000</v>
      </c>
      <c r="D926" s="1" t="s">
        <v>136</v>
      </c>
      <c r="E926" s="1" t="s">
        <v>349</v>
      </c>
      <c r="F926" s="2">
        <v>2019</v>
      </c>
      <c r="G926" s="1" t="s">
        <v>138</v>
      </c>
      <c r="H926" s="2">
        <v>9604</v>
      </c>
      <c r="I926" s="1" t="s">
        <v>150</v>
      </c>
      <c r="J926" s="1" t="s">
        <v>1121</v>
      </c>
      <c r="K926" s="2">
        <v>167745067</v>
      </c>
      <c r="L926" s="1" t="s">
        <v>153</v>
      </c>
      <c r="M926" s="1" t="s">
        <v>142</v>
      </c>
      <c r="N926" s="1" t="s">
        <v>706</v>
      </c>
      <c r="O926" s="2">
        <v>56</v>
      </c>
      <c r="P926" s="1" t="s">
        <v>6055</v>
      </c>
    </row>
    <row r="927" spans="1:16" x14ac:dyDescent="0.35">
      <c r="A927" s="2">
        <v>1499</v>
      </c>
      <c r="B927" s="2">
        <v>1498</v>
      </c>
      <c r="C927" s="2">
        <v>23200</v>
      </c>
      <c r="D927" s="1" t="s">
        <v>136</v>
      </c>
      <c r="E927" s="1" t="s">
        <v>349</v>
      </c>
      <c r="F927" s="2">
        <v>2019</v>
      </c>
      <c r="G927" s="1" t="s">
        <v>138</v>
      </c>
      <c r="H927" s="2">
        <v>9516</v>
      </c>
      <c r="I927" s="1" t="s">
        <v>150</v>
      </c>
      <c r="J927" s="1" t="s">
        <v>1122</v>
      </c>
      <c r="K927" s="2">
        <v>167787217</v>
      </c>
      <c r="L927" s="1" t="s">
        <v>269</v>
      </c>
      <c r="M927" s="1" t="s">
        <v>142</v>
      </c>
      <c r="N927" s="1" t="s">
        <v>635</v>
      </c>
      <c r="O927" s="2">
        <v>24</v>
      </c>
      <c r="P927" s="1" t="s">
        <v>6055</v>
      </c>
    </row>
    <row r="928" spans="1:16" x14ac:dyDescent="0.35">
      <c r="A928" s="2">
        <v>1500</v>
      </c>
      <c r="B928" s="2">
        <v>1499</v>
      </c>
      <c r="C928" s="2">
        <v>29000</v>
      </c>
      <c r="D928" s="1" t="s">
        <v>136</v>
      </c>
      <c r="E928" s="1" t="s">
        <v>349</v>
      </c>
      <c r="F928" s="2">
        <v>2019</v>
      </c>
      <c r="G928" s="1" t="s">
        <v>138</v>
      </c>
      <c r="H928" s="2">
        <v>9718</v>
      </c>
      <c r="I928" s="1" t="s">
        <v>144</v>
      </c>
      <c r="J928" s="1" t="s">
        <v>1123</v>
      </c>
      <c r="K928" s="2">
        <v>167745068</v>
      </c>
      <c r="L928" s="1" t="s">
        <v>153</v>
      </c>
      <c r="M928" s="1" t="s">
        <v>142</v>
      </c>
      <c r="N928" s="1" t="s">
        <v>706</v>
      </c>
      <c r="O928" s="2">
        <v>56</v>
      </c>
      <c r="P928" s="1" t="s">
        <v>6055</v>
      </c>
    </row>
    <row r="929" spans="1:16" x14ac:dyDescent="0.35">
      <c r="A929" s="2">
        <v>1501</v>
      </c>
      <c r="B929" s="2">
        <v>1500</v>
      </c>
      <c r="C929" s="2">
        <v>22800</v>
      </c>
      <c r="D929" s="1" t="s">
        <v>136</v>
      </c>
      <c r="E929" s="1" t="s">
        <v>349</v>
      </c>
      <c r="F929" s="2">
        <v>2019</v>
      </c>
      <c r="G929" s="1" t="s">
        <v>138</v>
      </c>
      <c r="H929" s="2">
        <v>16506</v>
      </c>
      <c r="I929" s="1" t="s">
        <v>150</v>
      </c>
      <c r="J929" s="1" t="s">
        <v>1124</v>
      </c>
      <c r="K929" s="2">
        <v>167787219</v>
      </c>
      <c r="L929" s="1" t="s">
        <v>269</v>
      </c>
      <c r="M929" s="1" t="s">
        <v>142</v>
      </c>
      <c r="N929" s="1" t="s">
        <v>635</v>
      </c>
      <c r="O929" s="2">
        <v>24</v>
      </c>
      <c r="P929" s="1" t="s">
        <v>6055</v>
      </c>
    </row>
    <row r="930" spans="1:16" x14ac:dyDescent="0.35">
      <c r="A930" s="2">
        <v>1503</v>
      </c>
      <c r="B930" s="2">
        <v>1502</v>
      </c>
      <c r="C930" s="2">
        <v>31000</v>
      </c>
      <c r="D930" s="1" t="s">
        <v>136</v>
      </c>
      <c r="E930" s="1" t="s">
        <v>349</v>
      </c>
      <c r="F930" s="2">
        <v>2019</v>
      </c>
      <c r="G930" s="1" t="s">
        <v>138</v>
      </c>
      <c r="H930" s="2">
        <v>11028</v>
      </c>
      <c r="I930" s="1" t="s">
        <v>150</v>
      </c>
      <c r="J930" s="1" t="s">
        <v>1125</v>
      </c>
      <c r="K930" s="2">
        <v>167745069</v>
      </c>
      <c r="L930" s="1" t="s">
        <v>153</v>
      </c>
      <c r="M930" s="1" t="s">
        <v>142</v>
      </c>
      <c r="N930" s="1" t="s">
        <v>706</v>
      </c>
      <c r="O930" s="2">
        <v>56</v>
      </c>
      <c r="P930" s="1" t="s">
        <v>6055</v>
      </c>
    </row>
    <row r="931" spans="1:16" x14ac:dyDescent="0.35">
      <c r="A931" s="2">
        <v>1504</v>
      </c>
      <c r="B931" s="2">
        <v>1503</v>
      </c>
      <c r="C931" s="2">
        <v>22900</v>
      </c>
      <c r="D931" s="1" t="s">
        <v>136</v>
      </c>
      <c r="E931" s="1" t="s">
        <v>349</v>
      </c>
      <c r="F931" s="2">
        <v>2019</v>
      </c>
      <c r="G931" s="1" t="s">
        <v>138</v>
      </c>
      <c r="H931" s="2">
        <v>11313</v>
      </c>
      <c r="I931" s="1" t="s">
        <v>150</v>
      </c>
      <c r="J931" s="1" t="s">
        <v>1126</v>
      </c>
      <c r="K931" s="2">
        <v>167787221</v>
      </c>
      <c r="L931" s="1" t="s">
        <v>269</v>
      </c>
      <c r="M931" s="1" t="s">
        <v>142</v>
      </c>
      <c r="N931" s="1" t="s">
        <v>635</v>
      </c>
      <c r="O931" s="2">
        <v>24</v>
      </c>
      <c r="P931" s="1" t="s">
        <v>6055</v>
      </c>
    </row>
    <row r="932" spans="1:16" x14ac:dyDescent="0.35">
      <c r="A932" s="2">
        <v>1506</v>
      </c>
      <c r="B932" s="2">
        <v>1505</v>
      </c>
      <c r="C932" s="2">
        <v>28000</v>
      </c>
      <c r="D932" s="1" t="s">
        <v>136</v>
      </c>
      <c r="E932" s="1" t="s">
        <v>349</v>
      </c>
      <c r="F932" s="2">
        <v>2019</v>
      </c>
      <c r="G932" s="1" t="s">
        <v>138</v>
      </c>
      <c r="H932" s="2">
        <v>12886</v>
      </c>
      <c r="I932" s="1" t="s">
        <v>144</v>
      </c>
      <c r="J932" s="1" t="s">
        <v>1127</v>
      </c>
      <c r="K932" s="2">
        <v>167745143</v>
      </c>
      <c r="L932" s="1" t="s">
        <v>153</v>
      </c>
      <c r="M932" s="1" t="s">
        <v>142</v>
      </c>
      <c r="N932" s="1" t="s">
        <v>706</v>
      </c>
      <c r="O932" s="2">
        <v>56</v>
      </c>
      <c r="P932" s="1" t="s">
        <v>6055</v>
      </c>
    </row>
    <row r="933" spans="1:16" x14ac:dyDescent="0.35">
      <c r="A933" s="2">
        <v>1507</v>
      </c>
      <c r="B933" s="2">
        <v>1506</v>
      </c>
      <c r="C933" s="2">
        <v>23200</v>
      </c>
      <c r="D933" s="1" t="s">
        <v>136</v>
      </c>
      <c r="E933" s="1" t="s">
        <v>349</v>
      </c>
      <c r="F933" s="2">
        <v>2019</v>
      </c>
      <c r="G933" s="1" t="s">
        <v>138</v>
      </c>
      <c r="H933" s="2">
        <v>9556</v>
      </c>
      <c r="I933" s="1" t="s">
        <v>150</v>
      </c>
      <c r="J933" s="1" t="s">
        <v>1128</v>
      </c>
      <c r="K933" s="2">
        <v>167787222</v>
      </c>
      <c r="L933" s="1" t="s">
        <v>269</v>
      </c>
      <c r="M933" s="1" t="s">
        <v>142</v>
      </c>
      <c r="N933" s="1" t="s">
        <v>635</v>
      </c>
      <c r="O933" s="2">
        <v>24</v>
      </c>
      <c r="P933" s="1" t="s">
        <v>6055</v>
      </c>
    </row>
    <row r="934" spans="1:16" x14ac:dyDescent="0.35">
      <c r="A934" s="2">
        <v>1508</v>
      </c>
      <c r="B934" s="2">
        <v>1507</v>
      </c>
      <c r="C934" s="2">
        <v>27000</v>
      </c>
      <c r="D934" s="1" t="s">
        <v>136</v>
      </c>
      <c r="E934" s="1" t="s">
        <v>349</v>
      </c>
      <c r="F934" s="2">
        <v>2019</v>
      </c>
      <c r="G934" s="1" t="s">
        <v>138</v>
      </c>
      <c r="H934" s="2">
        <v>13269</v>
      </c>
      <c r="I934" s="1" t="s">
        <v>148</v>
      </c>
      <c r="J934" s="1" t="s">
        <v>1129</v>
      </c>
      <c r="K934" s="2">
        <v>167745145</v>
      </c>
      <c r="L934" s="1" t="s">
        <v>153</v>
      </c>
      <c r="M934" s="1" t="s">
        <v>142</v>
      </c>
      <c r="N934" s="1" t="s">
        <v>706</v>
      </c>
      <c r="O934" s="2">
        <v>56</v>
      </c>
      <c r="P934" s="1" t="s">
        <v>6055</v>
      </c>
    </row>
    <row r="935" spans="1:16" x14ac:dyDescent="0.35">
      <c r="A935" s="2">
        <v>1509</v>
      </c>
      <c r="B935" s="2">
        <v>1508</v>
      </c>
      <c r="C935" s="2">
        <v>22800</v>
      </c>
      <c r="D935" s="1" t="s">
        <v>136</v>
      </c>
      <c r="E935" s="1" t="s">
        <v>349</v>
      </c>
      <c r="F935" s="2">
        <v>2019</v>
      </c>
      <c r="G935" s="1" t="s">
        <v>138</v>
      </c>
      <c r="H935" s="2">
        <v>16770</v>
      </c>
      <c r="I935" s="1" t="s">
        <v>150</v>
      </c>
      <c r="J935" s="1" t="s">
        <v>1130</v>
      </c>
      <c r="K935" s="2">
        <v>167787224</v>
      </c>
      <c r="L935" s="1" t="s">
        <v>269</v>
      </c>
      <c r="M935" s="1" t="s">
        <v>142</v>
      </c>
      <c r="N935" s="1" t="s">
        <v>635</v>
      </c>
      <c r="O935" s="2">
        <v>24</v>
      </c>
      <c r="P935" s="1" t="s">
        <v>6055</v>
      </c>
    </row>
    <row r="936" spans="1:16" x14ac:dyDescent="0.35">
      <c r="A936" s="2">
        <v>1510</v>
      </c>
      <c r="B936" s="2">
        <v>1509</v>
      </c>
      <c r="C936" s="2">
        <v>31500</v>
      </c>
      <c r="D936" s="1" t="s">
        <v>136</v>
      </c>
      <c r="E936" s="1" t="s">
        <v>349</v>
      </c>
      <c r="F936" s="2">
        <v>2019</v>
      </c>
      <c r="G936" s="1" t="s">
        <v>138</v>
      </c>
      <c r="H936" s="2">
        <v>13526</v>
      </c>
      <c r="I936" s="1" t="s">
        <v>166</v>
      </c>
      <c r="J936" s="1" t="s">
        <v>1131</v>
      </c>
      <c r="K936" s="2">
        <v>167745147</v>
      </c>
      <c r="L936" s="1" t="s">
        <v>153</v>
      </c>
      <c r="M936" s="1" t="s">
        <v>142</v>
      </c>
      <c r="N936" s="1" t="s">
        <v>706</v>
      </c>
      <c r="O936" s="2">
        <v>56</v>
      </c>
      <c r="P936" s="1" t="s">
        <v>6055</v>
      </c>
    </row>
    <row r="937" spans="1:16" x14ac:dyDescent="0.35">
      <c r="A937" s="2">
        <v>1512</v>
      </c>
      <c r="B937" s="2">
        <v>1511</v>
      </c>
      <c r="C937" s="2">
        <v>28000</v>
      </c>
      <c r="D937" s="1" t="s">
        <v>136</v>
      </c>
      <c r="E937" s="1" t="s">
        <v>349</v>
      </c>
      <c r="F937" s="2">
        <v>2019</v>
      </c>
      <c r="G937" s="1" t="s">
        <v>138</v>
      </c>
      <c r="H937" s="2">
        <v>11437</v>
      </c>
      <c r="I937" s="1" t="s">
        <v>150</v>
      </c>
      <c r="J937" s="1" t="s">
        <v>1132</v>
      </c>
      <c r="K937" s="2">
        <v>167745150</v>
      </c>
      <c r="L937" s="1" t="s">
        <v>153</v>
      </c>
      <c r="M937" s="1" t="s">
        <v>142</v>
      </c>
      <c r="N937" s="1" t="s">
        <v>706</v>
      </c>
      <c r="O937" s="2">
        <v>56</v>
      </c>
      <c r="P937" s="1" t="s">
        <v>6055</v>
      </c>
    </row>
    <row r="938" spans="1:16" x14ac:dyDescent="0.35">
      <c r="A938" s="2">
        <v>1515</v>
      </c>
      <c r="B938" s="2">
        <v>1514</v>
      </c>
      <c r="C938" s="2">
        <v>24900</v>
      </c>
      <c r="D938" s="1" t="s">
        <v>136</v>
      </c>
      <c r="E938" s="1" t="s">
        <v>349</v>
      </c>
      <c r="F938" s="2">
        <v>2019</v>
      </c>
      <c r="G938" s="1" t="s">
        <v>138</v>
      </c>
      <c r="H938" s="2">
        <v>13035</v>
      </c>
      <c r="I938" s="1" t="s">
        <v>150</v>
      </c>
      <c r="J938" s="1" t="s">
        <v>1133</v>
      </c>
      <c r="K938" s="2">
        <v>167745151</v>
      </c>
      <c r="L938" s="1" t="s">
        <v>153</v>
      </c>
      <c r="M938" s="1" t="s">
        <v>142</v>
      </c>
      <c r="N938" s="1" t="s">
        <v>706</v>
      </c>
      <c r="O938" s="2">
        <v>56</v>
      </c>
      <c r="P938" s="1" t="s">
        <v>6055</v>
      </c>
    </row>
    <row r="939" spans="1:16" x14ac:dyDescent="0.35">
      <c r="A939" s="2">
        <v>1518</v>
      </c>
      <c r="B939" s="2">
        <v>1517</v>
      </c>
      <c r="C939" s="2">
        <v>28700</v>
      </c>
      <c r="D939" s="1" t="s">
        <v>136</v>
      </c>
      <c r="E939" s="1" t="s">
        <v>349</v>
      </c>
      <c r="F939" s="2">
        <v>2019</v>
      </c>
      <c r="G939" s="1" t="s">
        <v>138</v>
      </c>
      <c r="H939" s="2">
        <v>13673</v>
      </c>
      <c r="I939" s="1" t="s">
        <v>150</v>
      </c>
      <c r="J939" s="1" t="s">
        <v>1134</v>
      </c>
      <c r="K939" s="2">
        <v>167745153</v>
      </c>
      <c r="L939" s="1" t="s">
        <v>153</v>
      </c>
      <c r="M939" s="1" t="s">
        <v>142</v>
      </c>
      <c r="N939" s="1" t="s">
        <v>706</v>
      </c>
      <c r="O939" s="2">
        <v>56</v>
      </c>
      <c r="P939" s="1" t="s">
        <v>6055</v>
      </c>
    </row>
    <row r="940" spans="1:16" x14ac:dyDescent="0.35">
      <c r="A940" s="2">
        <v>1520</v>
      </c>
      <c r="B940" s="2">
        <v>1519</v>
      </c>
      <c r="C940" s="2">
        <v>31000</v>
      </c>
      <c r="D940" s="1" t="s">
        <v>136</v>
      </c>
      <c r="E940" s="1" t="s">
        <v>349</v>
      </c>
      <c r="F940" s="2">
        <v>2019</v>
      </c>
      <c r="G940" s="1" t="s">
        <v>138</v>
      </c>
      <c r="H940" s="2">
        <v>13230</v>
      </c>
      <c r="I940" s="1" t="s">
        <v>150</v>
      </c>
      <c r="J940" s="1" t="s">
        <v>1135</v>
      </c>
      <c r="K940" s="2">
        <v>167745154</v>
      </c>
      <c r="L940" s="1" t="s">
        <v>153</v>
      </c>
      <c r="M940" s="1" t="s">
        <v>142</v>
      </c>
      <c r="N940" s="1" t="s">
        <v>706</v>
      </c>
      <c r="O940" s="2">
        <v>56</v>
      </c>
      <c r="P940" s="1" t="s">
        <v>6055</v>
      </c>
    </row>
    <row r="941" spans="1:16" x14ac:dyDescent="0.35">
      <c r="A941" s="2">
        <v>1522</v>
      </c>
      <c r="B941" s="2">
        <v>1521</v>
      </c>
      <c r="C941" s="2">
        <v>28500</v>
      </c>
      <c r="D941" s="1" t="s">
        <v>136</v>
      </c>
      <c r="E941" s="1" t="s">
        <v>349</v>
      </c>
      <c r="F941" s="2">
        <v>2019</v>
      </c>
      <c r="G941" s="1" t="s">
        <v>138</v>
      </c>
      <c r="H941" s="2">
        <v>13516</v>
      </c>
      <c r="I941" s="1" t="s">
        <v>150</v>
      </c>
      <c r="J941" s="1" t="s">
        <v>1136</v>
      </c>
      <c r="K941" s="2">
        <v>167745155</v>
      </c>
      <c r="L941" s="1" t="s">
        <v>153</v>
      </c>
      <c r="M941" s="1" t="s">
        <v>142</v>
      </c>
      <c r="N941" s="1" t="s">
        <v>706</v>
      </c>
      <c r="O941" s="2">
        <v>56</v>
      </c>
      <c r="P941" s="1" t="s">
        <v>6055</v>
      </c>
    </row>
    <row r="942" spans="1:16" x14ac:dyDescent="0.35">
      <c r="A942" s="2">
        <v>1524</v>
      </c>
      <c r="B942" s="2">
        <v>1523</v>
      </c>
      <c r="C942" s="2">
        <v>28500</v>
      </c>
      <c r="D942" s="1" t="s">
        <v>136</v>
      </c>
      <c r="E942" s="1" t="s">
        <v>349</v>
      </c>
      <c r="F942" s="2">
        <v>2019</v>
      </c>
      <c r="G942" s="1" t="s">
        <v>138</v>
      </c>
      <c r="H942" s="2">
        <v>11763</v>
      </c>
      <c r="I942" s="1" t="s">
        <v>150</v>
      </c>
      <c r="J942" s="1" t="s">
        <v>1137</v>
      </c>
      <c r="K942" s="2">
        <v>167745157</v>
      </c>
      <c r="L942" s="1" t="s">
        <v>153</v>
      </c>
      <c r="M942" s="1" t="s">
        <v>142</v>
      </c>
      <c r="N942" s="1" t="s">
        <v>706</v>
      </c>
      <c r="O942" s="2">
        <v>56</v>
      </c>
      <c r="P942" s="1" t="s">
        <v>6055</v>
      </c>
    </row>
    <row r="943" spans="1:16" x14ac:dyDescent="0.35">
      <c r="A943" s="2">
        <v>1526</v>
      </c>
      <c r="B943" s="2">
        <v>1525</v>
      </c>
      <c r="C943" s="2">
        <v>31000</v>
      </c>
      <c r="D943" s="1" t="s">
        <v>136</v>
      </c>
      <c r="E943" s="1" t="s">
        <v>349</v>
      </c>
      <c r="F943" s="2">
        <v>2019</v>
      </c>
      <c r="G943" s="1" t="s">
        <v>138</v>
      </c>
      <c r="H943" s="2">
        <v>13458</v>
      </c>
      <c r="I943" s="1" t="s">
        <v>150</v>
      </c>
      <c r="J943" s="1" t="s">
        <v>1138</v>
      </c>
      <c r="K943" s="2">
        <v>167745199</v>
      </c>
      <c r="L943" s="1" t="s">
        <v>153</v>
      </c>
      <c r="M943" s="1" t="s">
        <v>142</v>
      </c>
      <c r="N943" s="1" t="s">
        <v>706</v>
      </c>
      <c r="O943" s="2">
        <v>56</v>
      </c>
      <c r="P943" s="1" t="s">
        <v>6055</v>
      </c>
    </row>
    <row r="944" spans="1:16" x14ac:dyDescent="0.35">
      <c r="A944" s="2">
        <v>1528</v>
      </c>
      <c r="B944" s="2">
        <v>1527</v>
      </c>
      <c r="C944" s="2">
        <v>28500</v>
      </c>
      <c r="D944" s="1" t="s">
        <v>136</v>
      </c>
      <c r="E944" s="1" t="s">
        <v>349</v>
      </c>
      <c r="F944" s="2">
        <v>2019</v>
      </c>
      <c r="G944" s="1" t="s">
        <v>138</v>
      </c>
      <c r="H944" s="2">
        <v>14004</v>
      </c>
      <c r="I944" s="1" t="s">
        <v>150</v>
      </c>
      <c r="J944" s="1" t="s">
        <v>1139</v>
      </c>
      <c r="K944" s="2">
        <v>167745200</v>
      </c>
      <c r="L944" s="1" t="s">
        <v>153</v>
      </c>
      <c r="M944" s="1" t="s">
        <v>142</v>
      </c>
      <c r="N944" s="1" t="s">
        <v>706</v>
      </c>
      <c r="O944" s="2">
        <v>56</v>
      </c>
      <c r="P944" s="1" t="s">
        <v>6055</v>
      </c>
    </row>
    <row r="945" spans="1:16" x14ac:dyDescent="0.35">
      <c r="A945" s="2">
        <v>1530</v>
      </c>
      <c r="B945" s="2">
        <v>1529</v>
      </c>
      <c r="C945" s="2">
        <v>28500</v>
      </c>
      <c r="D945" s="1" t="s">
        <v>136</v>
      </c>
      <c r="E945" s="1" t="s">
        <v>349</v>
      </c>
      <c r="F945" s="2">
        <v>2019</v>
      </c>
      <c r="G945" s="1" t="s">
        <v>138</v>
      </c>
      <c r="H945" s="2">
        <v>13405</v>
      </c>
      <c r="I945" s="1" t="s">
        <v>144</v>
      </c>
      <c r="J945" s="1" t="s">
        <v>1140</v>
      </c>
      <c r="K945" s="2">
        <v>167745201</v>
      </c>
      <c r="L945" s="1" t="s">
        <v>153</v>
      </c>
      <c r="M945" s="1" t="s">
        <v>142</v>
      </c>
      <c r="N945" s="1" t="s">
        <v>706</v>
      </c>
      <c r="O945" s="2">
        <v>56</v>
      </c>
      <c r="P945" s="1" t="s">
        <v>6055</v>
      </c>
    </row>
    <row r="946" spans="1:16" x14ac:dyDescent="0.35">
      <c r="A946" s="2">
        <v>1532</v>
      </c>
      <c r="B946" s="2">
        <v>1531</v>
      </c>
      <c r="C946" s="2">
        <v>25000</v>
      </c>
      <c r="D946" s="1" t="s">
        <v>136</v>
      </c>
      <c r="E946" s="1" t="s">
        <v>349</v>
      </c>
      <c r="F946" s="2">
        <v>2019</v>
      </c>
      <c r="G946" s="1" t="s">
        <v>138</v>
      </c>
      <c r="H946" s="2">
        <v>12688</v>
      </c>
      <c r="I946" s="1" t="s">
        <v>139</v>
      </c>
      <c r="J946" s="1" t="s">
        <v>1141</v>
      </c>
      <c r="K946" s="2">
        <v>167745202</v>
      </c>
      <c r="L946" s="1" t="s">
        <v>153</v>
      </c>
      <c r="M946" s="1" t="s">
        <v>142</v>
      </c>
      <c r="N946" s="1" t="s">
        <v>706</v>
      </c>
      <c r="O946" s="2">
        <v>56</v>
      </c>
      <c r="P946" s="1" t="s">
        <v>6055</v>
      </c>
    </row>
    <row r="947" spans="1:16" x14ac:dyDescent="0.35">
      <c r="A947" s="2">
        <v>1534</v>
      </c>
      <c r="B947" s="2">
        <v>1533</v>
      </c>
      <c r="C947" s="2">
        <v>28500</v>
      </c>
      <c r="D947" s="1" t="s">
        <v>136</v>
      </c>
      <c r="E947" s="1" t="s">
        <v>349</v>
      </c>
      <c r="F947" s="2">
        <v>2019</v>
      </c>
      <c r="G947" s="1" t="s">
        <v>138</v>
      </c>
      <c r="H947" s="2">
        <v>12260</v>
      </c>
      <c r="I947" s="1" t="s">
        <v>150</v>
      </c>
      <c r="J947" s="1" t="s">
        <v>1142</v>
      </c>
      <c r="K947" s="2">
        <v>167745203</v>
      </c>
      <c r="L947" s="1" t="s">
        <v>153</v>
      </c>
      <c r="M947" s="1" t="s">
        <v>142</v>
      </c>
      <c r="N947" s="1" t="s">
        <v>706</v>
      </c>
      <c r="O947" s="2">
        <v>56</v>
      </c>
      <c r="P947" s="1" t="s">
        <v>6055</v>
      </c>
    </row>
    <row r="948" spans="1:16" x14ac:dyDescent="0.35">
      <c r="A948" s="2">
        <v>1536</v>
      </c>
      <c r="B948" s="2">
        <v>1535</v>
      </c>
      <c r="C948" s="2">
        <v>29400</v>
      </c>
      <c r="D948" s="1" t="s">
        <v>136</v>
      </c>
      <c r="E948" s="1" t="s">
        <v>349</v>
      </c>
      <c r="F948" s="2">
        <v>2019</v>
      </c>
      <c r="G948" s="1" t="s">
        <v>138</v>
      </c>
      <c r="H948" s="2">
        <v>18982</v>
      </c>
      <c r="I948" s="1" t="s">
        <v>150</v>
      </c>
      <c r="J948" s="1" t="s">
        <v>1143</v>
      </c>
      <c r="K948" s="2">
        <v>167745288</v>
      </c>
      <c r="L948" s="1" t="s">
        <v>153</v>
      </c>
      <c r="M948" s="1" t="s">
        <v>142</v>
      </c>
      <c r="N948" s="1" t="s">
        <v>706</v>
      </c>
      <c r="O948" s="2">
        <v>56</v>
      </c>
      <c r="P948" s="1" t="s">
        <v>6055</v>
      </c>
    </row>
    <row r="949" spans="1:16" x14ac:dyDescent="0.35">
      <c r="A949" s="2">
        <v>1537</v>
      </c>
      <c r="B949" s="2">
        <v>1536</v>
      </c>
      <c r="C949" s="2">
        <v>24700</v>
      </c>
      <c r="D949" s="1" t="s">
        <v>136</v>
      </c>
      <c r="E949" s="1" t="s">
        <v>349</v>
      </c>
      <c r="F949" s="2">
        <v>2019</v>
      </c>
      <c r="G949" s="1" t="s">
        <v>138</v>
      </c>
      <c r="H949" s="2">
        <v>23795</v>
      </c>
      <c r="I949" s="1" t="s">
        <v>144</v>
      </c>
      <c r="J949" s="1" t="s">
        <v>1144</v>
      </c>
      <c r="K949" s="2">
        <v>167553736</v>
      </c>
      <c r="L949" s="1" t="s">
        <v>240</v>
      </c>
      <c r="M949" s="1" t="s">
        <v>142</v>
      </c>
      <c r="N949" s="1" t="s">
        <v>695</v>
      </c>
      <c r="O949" s="2">
        <v>2</v>
      </c>
      <c r="P949" s="1" t="s">
        <v>6055</v>
      </c>
    </row>
    <row r="950" spans="1:16" x14ac:dyDescent="0.35">
      <c r="A950" s="2">
        <v>1539</v>
      </c>
      <c r="B950" s="2">
        <v>1538</v>
      </c>
      <c r="C950" s="2">
        <v>29500</v>
      </c>
      <c r="D950" s="1" t="s">
        <v>136</v>
      </c>
      <c r="E950" s="1" t="s">
        <v>349</v>
      </c>
      <c r="F950" s="2">
        <v>2019</v>
      </c>
      <c r="G950" s="1" t="s">
        <v>138</v>
      </c>
      <c r="H950" s="2">
        <v>15964</v>
      </c>
      <c r="I950" s="1" t="s">
        <v>150</v>
      </c>
      <c r="J950" s="1" t="s">
        <v>1145</v>
      </c>
      <c r="K950" s="2">
        <v>167745290</v>
      </c>
      <c r="L950" s="1" t="s">
        <v>153</v>
      </c>
      <c r="M950" s="1" t="s">
        <v>142</v>
      </c>
      <c r="N950" s="1" t="s">
        <v>706</v>
      </c>
      <c r="O950" s="2">
        <v>56</v>
      </c>
      <c r="P950" s="1" t="s">
        <v>6055</v>
      </c>
    </row>
    <row r="951" spans="1:16" x14ac:dyDescent="0.35">
      <c r="A951" s="2">
        <v>1540</v>
      </c>
      <c r="B951" s="2">
        <v>1539</v>
      </c>
      <c r="C951" s="2">
        <v>25800</v>
      </c>
      <c r="D951" s="1" t="s">
        <v>136</v>
      </c>
      <c r="E951" s="1" t="s">
        <v>349</v>
      </c>
      <c r="F951" s="2">
        <v>2019</v>
      </c>
      <c r="G951" s="1" t="s">
        <v>138</v>
      </c>
      <c r="H951" s="2">
        <v>28117</v>
      </c>
      <c r="I951" s="1" t="s">
        <v>144</v>
      </c>
      <c r="J951" s="1" t="s">
        <v>1146</v>
      </c>
      <c r="K951" s="2">
        <v>167553737</v>
      </c>
      <c r="L951" s="1" t="s">
        <v>240</v>
      </c>
      <c r="M951" s="1" t="s">
        <v>142</v>
      </c>
      <c r="N951" s="1" t="s">
        <v>695</v>
      </c>
      <c r="O951" s="2">
        <v>2</v>
      </c>
      <c r="P951" s="1" t="s">
        <v>6055</v>
      </c>
    </row>
    <row r="952" spans="1:16" x14ac:dyDescent="0.35">
      <c r="A952" s="2">
        <v>1543</v>
      </c>
      <c r="B952" s="2">
        <v>1542</v>
      </c>
      <c r="C952" s="2">
        <v>22900</v>
      </c>
      <c r="D952" s="1" t="s">
        <v>136</v>
      </c>
      <c r="E952" s="1" t="s">
        <v>349</v>
      </c>
      <c r="F952" s="2">
        <v>2019</v>
      </c>
      <c r="G952" s="1" t="s">
        <v>138</v>
      </c>
      <c r="H952" s="2">
        <v>27794</v>
      </c>
      <c r="I952" s="1" t="s">
        <v>139</v>
      </c>
      <c r="J952" s="1" t="s">
        <v>1147</v>
      </c>
      <c r="K952" s="2">
        <v>167553738</v>
      </c>
      <c r="L952" s="1" t="s">
        <v>240</v>
      </c>
      <c r="M952" s="1" t="s">
        <v>142</v>
      </c>
      <c r="N952" s="1" t="s">
        <v>695</v>
      </c>
      <c r="O952" s="2">
        <v>2</v>
      </c>
      <c r="P952" s="1" t="s">
        <v>6055</v>
      </c>
    </row>
    <row r="953" spans="1:16" x14ac:dyDescent="0.35">
      <c r="A953" s="2">
        <v>1545</v>
      </c>
      <c r="B953" s="2">
        <v>1544</v>
      </c>
      <c r="C953" s="2">
        <v>29500</v>
      </c>
      <c r="D953" s="1" t="s">
        <v>136</v>
      </c>
      <c r="E953" s="1" t="s">
        <v>349</v>
      </c>
      <c r="F953" s="2">
        <v>2019</v>
      </c>
      <c r="G953" s="1" t="s">
        <v>138</v>
      </c>
      <c r="H953" s="2">
        <v>16625</v>
      </c>
      <c r="I953" s="1" t="s">
        <v>171</v>
      </c>
      <c r="J953" s="1" t="s">
        <v>1148</v>
      </c>
      <c r="K953" s="2">
        <v>167745296</v>
      </c>
      <c r="L953" s="1" t="s">
        <v>153</v>
      </c>
      <c r="M953" s="1" t="s">
        <v>142</v>
      </c>
      <c r="N953" s="1" t="s">
        <v>706</v>
      </c>
      <c r="O953" s="2">
        <v>56</v>
      </c>
      <c r="P953" s="1" t="s">
        <v>6055</v>
      </c>
    </row>
    <row r="954" spans="1:16" x14ac:dyDescent="0.35">
      <c r="A954" s="2">
        <v>1546</v>
      </c>
      <c r="B954" s="2">
        <v>1545</v>
      </c>
      <c r="C954" s="2">
        <v>24500</v>
      </c>
      <c r="D954" s="1" t="s">
        <v>136</v>
      </c>
      <c r="E954" s="1" t="s">
        <v>349</v>
      </c>
      <c r="F954" s="2">
        <v>2019</v>
      </c>
      <c r="G954" s="1" t="s">
        <v>138</v>
      </c>
      <c r="H954" s="2">
        <v>27689</v>
      </c>
      <c r="I954" s="1" t="s">
        <v>171</v>
      </c>
      <c r="J954" s="1" t="s">
        <v>1149</v>
      </c>
      <c r="K954" s="2">
        <v>167553743</v>
      </c>
      <c r="L954" s="1" t="s">
        <v>240</v>
      </c>
      <c r="M954" s="1" t="s">
        <v>142</v>
      </c>
      <c r="N954" s="1" t="s">
        <v>695</v>
      </c>
      <c r="O954" s="2">
        <v>2</v>
      </c>
      <c r="P954" s="1" t="s">
        <v>6055</v>
      </c>
    </row>
    <row r="955" spans="1:16" x14ac:dyDescent="0.35">
      <c r="A955" s="2">
        <v>1554</v>
      </c>
      <c r="B955" s="2">
        <v>1553</v>
      </c>
      <c r="C955" s="2">
        <v>25100</v>
      </c>
      <c r="D955" s="1" t="s">
        <v>136</v>
      </c>
      <c r="E955" s="1" t="s">
        <v>349</v>
      </c>
      <c r="F955" s="2">
        <v>2019</v>
      </c>
      <c r="G955" s="1" t="s">
        <v>138</v>
      </c>
      <c r="H955" s="2">
        <v>21346</v>
      </c>
      <c r="I955" s="1" t="s">
        <v>139</v>
      </c>
      <c r="J955" s="1" t="s">
        <v>1150</v>
      </c>
      <c r="K955" s="2">
        <v>167745304</v>
      </c>
      <c r="L955" s="1" t="s">
        <v>153</v>
      </c>
      <c r="M955" s="1" t="s">
        <v>142</v>
      </c>
      <c r="N955" s="1" t="s">
        <v>706</v>
      </c>
      <c r="O955" s="2">
        <v>56</v>
      </c>
      <c r="P955" s="1" t="s">
        <v>6055</v>
      </c>
    </row>
    <row r="956" spans="1:16" x14ac:dyDescent="0.35">
      <c r="A956" s="2">
        <v>1560</v>
      </c>
      <c r="B956" s="2">
        <v>1559</v>
      </c>
      <c r="C956" s="2">
        <v>28500</v>
      </c>
      <c r="D956" s="1" t="s">
        <v>136</v>
      </c>
      <c r="E956" s="1" t="s">
        <v>349</v>
      </c>
      <c r="F956" s="2">
        <v>2019</v>
      </c>
      <c r="G956" s="1" t="s">
        <v>138</v>
      </c>
      <c r="H956" s="2">
        <v>14358</v>
      </c>
      <c r="I956" s="1" t="s">
        <v>150</v>
      </c>
      <c r="J956" s="1" t="s">
        <v>1151</v>
      </c>
      <c r="K956" s="2">
        <v>167745311</v>
      </c>
      <c r="L956" s="1" t="s">
        <v>153</v>
      </c>
      <c r="M956" s="1" t="s">
        <v>142</v>
      </c>
      <c r="N956" s="1" t="s">
        <v>706</v>
      </c>
      <c r="O956" s="2">
        <v>56</v>
      </c>
      <c r="P956" s="1" t="s">
        <v>6055</v>
      </c>
    </row>
    <row r="957" spans="1:16" x14ac:dyDescent="0.35">
      <c r="A957" s="2">
        <v>1593</v>
      </c>
      <c r="B957" s="2">
        <v>1592</v>
      </c>
      <c r="C957" s="2">
        <v>39950</v>
      </c>
      <c r="D957" s="1" t="s">
        <v>136</v>
      </c>
      <c r="E957" s="1" t="s">
        <v>349</v>
      </c>
      <c r="F957" s="2">
        <v>2019</v>
      </c>
      <c r="G957" s="1" t="s">
        <v>138</v>
      </c>
      <c r="H957" s="2">
        <v>9278</v>
      </c>
      <c r="I957" s="1" t="s">
        <v>150</v>
      </c>
      <c r="J957" s="1" t="s">
        <v>1152</v>
      </c>
      <c r="K957" s="2">
        <v>167565282</v>
      </c>
      <c r="L957" s="1" t="s">
        <v>192</v>
      </c>
      <c r="M957" s="1" t="s">
        <v>142</v>
      </c>
      <c r="N957" s="1" t="s">
        <v>640</v>
      </c>
      <c r="O957" s="2">
        <v>55</v>
      </c>
      <c r="P957" s="1" t="s">
        <v>6055</v>
      </c>
    </row>
    <row r="958" spans="1:16" x14ac:dyDescent="0.35">
      <c r="A958" s="2">
        <v>1601</v>
      </c>
      <c r="B958" s="2">
        <v>1600</v>
      </c>
      <c r="C958" s="2">
        <v>29000</v>
      </c>
      <c r="D958" s="1" t="s">
        <v>136</v>
      </c>
      <c r="E958" s="1" t="s">
        <v>349</v>
      </c>
      <c r="F958" s="2">
        <v>2019</v>
      </c>
      <c r="G958" s="1" t="s">
        <v>138</v>
      </c>
      <c r="H958" s="2">
        <v>11669</v>
      </c>
      <c r="I958" s="1" t="s">
        <v>150</v>
      </c>
      <c r="J958" s="1" t="s">
        <v>1153</v>
      </c>
      <c r="K958" s="2">
        <v>167565832</v>
      </c>
      <c r="L958" s="1" t="s">
        <v>702</v>
      </c>
      <c r="M958" s="1" t="s">
        <v>142</v>
      </c>
      <c r="N958" s="1" t="s">
        <v>803</v>
      </c>
      <c r="O958" s="2">
        <v>6</v>
      </c>
      <c r="P958" s="1" t="s">
        <v>6055</v>
      </c>
    </row>
    <row r="959" spans="1:16" x14ac:dyDescent="0.35">
      <c r="A959" s="2">
        <v>1636</v>
      </c>
      <c r="B959" s="2">
        <v>1635</v>
      </c>
      <c r="C959" s="2">
        <v>23400</v>
      </c>
      <c r="D959" s="1" t="s">
        <v>136</v>
      </c>
      <c r="E959" s="1" t="s">
        <v>349</v>
      </c>
      <c r="F959" s="2">
        <v>2019</v>
      </c>
      <c r="G959" s="1" t="s">
        <v>138</v>
      </c>
      <c r="H959" s="2">
        <v>12198</v>
      </c>
      <c r="I959" s="1" t="s">
        <v>150</v>
      </c>
      <c r="J959" s="1" t="s">
        <v>1154</v>
      </c>
      <c r="K959" s="2">
        <v>167791002</v>
      </c>
      <c r="L959" s="1" t="s">
        <v>419</v>
      </c>
      <c r="M959" s="1" t="s">
        <v>142</v>
      </c>
      <c r="N959" s="1" t="s">
        <v>635</v>
      </c>
      <c r="O959" s="2">
        <v>26</v>
      </c>
      <c r="P959" s="1" t="s">
        <v>6055</v>
      </c>
    </row>
    <row r="960" spans="1:16" x14ac:dyDescent="0.35">
      <c r="A960" s="2">
        <v>1638</v>
      </c>
      <c r="B960" s="2">
        <v>1637</v>
      </c>
      <c r="C960" s="2">
        <v>22900</v>
      </c>
      <c r="D960" s="1" t="s">
        <v>136</v>
      </c>
      <c r="E960" s="1" t="s">
        <v>349</v>
      </c>
      <c r="F960" s="2">
        <v>2019</v>
      </c>
      <c r="G960" s="1" t="s">
        <v>138</v>
      </c>
      <c r="H960" s="2">
        <v>15656</v>
      </c>
      <c r="I960" s="1" t="s">
        <v>150</v>
      </c>
      <c r="J960" s="1" t="s">
        <v>1155</v>
      </c>
      <c r="K960" s="2">
        <v>167791008</v>
      </c>
      <c r="L960" s="1" t="s">
        <v>419</v>
      </c>
      <c r="M960" s="1" t="s">
        <v>142</v>
      </c>
      <c r="N960" s="1" t="s">
        <v>635</v>
      </c>
      <c r="O960" s="2">
        <v>26</v>
      </c>
      <c r="P960" s="1" t="s">
        <v>6055</v>
      </c>
    </row>
    <row r="961" spans="1:16" x14ac:dyDescent="0.35">
      <c r="A961" s="2">
        <v>1640</v>
      </c>
      <c r="B961" s="2">
        <v>1639</v>
      </c>
      <c r="C961" s="2">
        <v>22900</v>
      </c>
      <c r="D961" s="1" t="s">
        <v>136</v>
      </c>
      <c r="E961" s="1" t="s">
        <v>349</v>
      </c>
      <c r="F961" s="2">
        <v>2019</v>
      </c>
      <c r="G961" s="1" t="s">
        <v>138</v>
      </c>
      <c r="H961" s="2">
        <v>15821</v>
      </c>
      <c r="I961" s="1" t="s">
        <v>150</v>
      </c>
      <c r="J961" s="1" t="s">
        <v>1156</v>
      </c>
      <c r="K961" s="2">
        <v>167791009</v>
      </c>
      <c r="L961" s="1" t="s">
        <v>419</v>
      </c>
      <c r="M961" s="1" t="s">
        <v>142</v>
      </c>
      <c r="N961" s="1" t="s">
        <v>635</v>
      </c>
      <c r="O961" s="2">
        <v>26</v>
      </c>
      <c r="P961" s="1" t="s">
        <v>6055</v>
      </c>
    </row>
    <row r="962" spans="1:16" x14ac:dyDescent="0.35">
      <c r="A962" s="2">
        <v>1644</v>
      </c>
      <c r="B962" s="2">
        <v>1643</v>
      </c>
      <c r="C962" s="2">
        <v>23500</v>
      </c>
      <c r="D962" s="1" t="s">
        <v>136</v>
      </c>
      <c r="E962" s="1" t="s">
        <v>349</v>
      </c>
      <c r="F962" s="2">
        <v>2019</v>
      </c>
      <c r="G962" s="1" t="s">
        <v>138</v>
      </c>
      <c r="H962" s="2">
        <v>6711</v>
      </c>
      <c r="I962" s="1" t="s">
        <v>150</v>
      </c>
      <c r="J962" s="1" t="s">
        <v>1157</v>
      </c>
      <c r="K962" s="2">
        <v>167791021</v>
      </c>
      <c r="L962" s="1" t="s">
        <v>419</v>
      </c>
      <c r="M962" s="1" t="s">
        <v>142</v>
      </c>
      <c r="N962" s="1" t="s">
        <v>635</v>
      </c>
      <c r="O962" s="2">
        <v>26</v>
      </c>
      <c r="P962" s="1" t="s">
        <v>6055</v>
      </c>
    </row>
    <row r="963" spans="1:16" x14ac:dyDescent="0.35">
      <c r="A963" s="2">
        <v>1665</v>
      </c>
      <c r="B963" s="2">
        <v>1664</v>
      </c>
      <c r="C963" s="2">
        <v>34500</v>
      </c>
      <c r="D963" s="1" t="s">
        <v>136</v>
      </c>
      <c r="E963" s="1" t="s">
        <v>349</v>
      </c>
      <c r="F963" s="2">
        <v>2019</v>
      </c>
      <c r="G963" s="1" t="s">
        <v>138</v>
      </c>
      <c r="H963" s="2">
        <v>28938</v>
      </c>
      <c r="I963" s="1" t="s">
        <v>171</v>
      </c>
      <c r="J963" s="1" t="s">
        <v>1158</v>
      </c>
      <c r="K963" s="2">
        <v>167749570</v>
      </c>
      <c r="L963" s="1" t="s">
        <v>186</v>
      </c>
      <c r="M963" s="1" t="s">
        <v>142</v>
      </c>
      <c r="N963" s="1" t="s">
        <v>635</v>
      </c>
      <c r="O963" s="2">
        <v>14</v>
      </c>
      <c r="P963" s="1" t="s">
        <v>6055</v>
      </c>
    </row>
    <row r="964" spans="1:16" x14ac:dyDescent="0.35">
      <c r="A964" s="2">
        <v>1668</v>
      </c>
      <c r="B964" s="2">
        <v>1667</v>
      </c>
      <c r="C964" s="2">
        <v>34500</v>
      </c>
      <c r="D964" s="1" t="s">
        <v>136</v>
      </c>
      <c r="E964" s="1" t="s">
        <v>349</v>
      </c>
      <c r="F964" s="2">
        <v>2019</v>
      </c>
      <c r="G964" s="1" t="s">
        <v>138</v>
      </c>
      <c r="H964" s="2">
        <v>25046</v>
      </c>
      <c r="I964" s="1" t="s">
        <v>150</v>
      </c>
      <c r="J964" s="1" t="s">
        <v>1159</v>
      </c>
      <c r="K964" s="2">
        <v>167749571</v>
      </c>
      <c r="L964" s="1" t="s">
        <v>186</v>
      </c>
      <c r="M964" s="1" t="s">
        <v>142</v>
      </c>
      <c r="N964" s="1" t="s">
        <v>635</v>
      </c>
      <c r="O964" s="2">
        <v>14</v>
      </c>
      <c r="P964" s="1" t="s">
        <v>6055</v>
      </c>
    </row>
    <row r="965" spans="1:16" x14ac:dyDescent="0.35">
      <c r="A965" s="2">
        <v>1670</v>
      </c>
      <c r="B965" s="2">
        <v>1669</v>
      </c>
      <c r="C965" s="2">
        <v>36000</v>
      </c>
      <c r="D965" s="1" t="s">
        <v>136</v>
      </c>
      <c r="E965" s="1" t="s">
        <v>349</v>
      </c>
      <c r="F965" s="2">
        <v>2019</v>
      </c>
      <c r="G965" s="1" t="s">
        <v>138</v>
      </c>
      <c r="H965" s="2">
        <v>17301</v>
      </c>
      <c r="I965" s="1" t="s">
        <v>171</v>
      </c>
      <c r="J965" s="1" t="s">
        <v>1160</v>
      </c>
      <c r="K965" s="2">
        <v>167749573</v>
      </c>
      <c r="L965" s="1" t="s">
        <v>186</v>
      </c>
      <c r="M965" s="1" t="s">
        <v>142</v>
      </c>
      <c r="N965" s="1" t="s">
        <v>635</v>
      </c>
      <c r="O965" s="2">
        <v>14</v>
      </c>
      <c r="P965" s="1" t="s">
        <v>6055</v>
      </c>
    </row>
    <row r="966" spans="1:16" x14ac:dyDescent="0.35">
      <c r="A966" s="2">
        <v>1683</v>
      </c>
      <c r="B966" s="2">
        <v>1682</v>
      </c>
      <c r="C966" s="2">
        <v>34000</v>
      </c>
      <c r="D966" s="1" t="s">
        <v>136</v>
      </c>
      <c r="E966" s="1" t="s">
        <v>349</v>
      </c>
      <c r="F966" s="2">
        <v>2019</v>
      </c>
      <c r="G966" s="1" t="s">
        <v>138</v>
      </c>
      <c r="H966" s="2">
        <v>32022</v>
      </c>
      <c r="I966" s="1" t="s">
        <v>139</v>
      </c>
      <c r="J966" s="1" t="s">
        <v>1161</v>
      </c>
      <c r="K966" s="2">
        <v>167749775</v>
      </c>
      <c r="L966" s="1" t="s">
        <v>186</v>
      </c>
      <c r="M966" s="1" t="s">
        <v>142</v>
      </c>
      <c r="N966" s="1" t="s">
        <v>635</v>
      </c>
      <c r="O966" s="2">
        <v>14</v>
      </c>
      <c r="P966" s="1" t="s">
        <v>6055</v>
      </c>
    </row>
    <row r="967" spans="1:16" x14ac:dyDescent="0.35">
      <c r="A967" s="2">
        <v>1739</v>
      </c>
      <c r="B967" s="2">
        <v>1738</v>
      </c>
      <c r="C967" s="2">
        <v>26500</v>
      </c>
      <c r="D967" s="1" t="s">
        <v>136</v>
      </c>
      <c r="E967" s="1" t="s">
        <v>349</v>
      </c>
      <c r="F967" s="2">
        <v>2019</v>
      </c>
      <c r="G967" s="1" t="s">
        <v>138</v>
      </c>
      <c r="H967" s="2">
        <v>11734</v>
      </c>
      <c r="I967" s="1" t="s">
        <v>171</v>
      </c>
      <c r="J967" s="1" t="s">
        <v>1162</v>
      </c>
      <c r="K967" s="2">
        <v>167603229</v>
      </c>
      <c r="L967" s="1" t="s">
        <v>153</v>
      </c>
      <c r="M967" s="1" t="s">
        <v>142</v>
      </c>
      <c r="N967" s="1" t="s">
        <v>649</v>
      </c>
      <c r="O967" s="2">
        <v>56</v>
      </c>
      <c r="P967" s="1" t="s">
        <v>6055</v>
      </c>
    </row>
    <row r="968" spans="1:16" x14ac:dyDescent="0.35">
      <c r="A968" s="2">
        <v>1744</v>
      </c>
      <c r="B968" s="2">
        <v>1743</v>
      </c>
      <c r="C968" s="2">
        <v>26000</v>
      </c>
      <c r="D968" s="1" t="s">
        <v>136</v>
      </c>
      <c r="E968" s="1" t="s">
        <v>349</v>
      </c>
      <c r="F968" s="2">
        <v>2019</v>
      </c>
      <c r="G968" s="1" t="s">
        <v>138</v>
      </c>
      <c r="H968" s="2">
        <v>33462</v>
      </c>
      <c r="I968" s="1" t="s">
        <v>150</v>
      </c>
      <c r="J968" s="1" t="s">
        <v>1163</v>
      </c>
      <c r="K968" s="2">
        <v>167751797</v>
      </c>
      <c r="L968" s="1" t="s">
        <v>184</v>
      </c>
      <c r="M968" s="1" t="s">
        <v>142</v>
      </c>
      <c r="N968" s="1" t="s">
        <v>635</v>
      </c>
      <c r="O968" s="2">
        <v>22</v>
      </c>
      <c r="P968" s="1" t="s">
        <v>6055</v>
      </c>
    </row>
    <row r="969" spans="1:16" x14ac:dyDescent="0.35">
      <c r="A969" s="2">
        <v>1797</v>
      </c>
      <c r="B969" s="2">
        <v>1796</v>
      </c>
      <c r="C969" s="2">
        <v>22900</v>
      </c>
      <c r="D969" s="1" t="s">
        <v>136</v>
      </c>
      <c r="E969" s="1" t="s">
        <v>349</v>
      </c>
      <c r="F969" s="2">
        <v>2019</v>
      </c>
      <c r="G969" s="1" t="s">
        <v>138</v>
      </c>
      <c r="H969" s="2">
        <v>16725</v>
      </c>
      <c r="I969" s="1" t="s">
        <v>150</v>
      </c>
      <c r="J969" s="1" t="s">
        <v>1164</v>
      </c>
      <c r="K969" s="2">
        <v>167725384</v>
      </c>
      <c r="L969" s="1" t="s">
        <v>190</v>
      </c>
      <c r="M969" s="1" t="s">
        <v>142</v>
      </c>
      <c r="N969" s="1" t="s">
        <v>635</v>
      </c>
      <c r="O969" s="2">
        <v>58</v>
      </c>
      <c r="P969" s="1" t="s">
        <v>6055</v>
      </c>
    </row>
    <row r="970" spans="1:16" x14ac:dyDescent="0.35">
      <c r="A970" s="2">
        <v>1799</v>
      </c>
      <c r="B970" s="2">
        <v>1798</v>
      </c>
      <c r="C970" s="2">
        <v>22700</v>
      </c>
      <c r="D970" s="1" t="s">
        <v>136</v>
      </c>
      <c r="E970" s="1" t="s">
        <v>349</v>
      </c>
      <c r="F970" s="2">
        <v>2019</v>
      </c>
      <c r="G970" s="1" t="s">
        <v>138</v>
      </c>
      <c r="H970" s="2">
        <v>18902</v>
      </c>
      <c r="I970" s="1" t="s">
        <v>150</v>
      </c>
      <c r="J970" s="1" t="s">
        <v>1165</v>
      </c>
      <c r="K970" s="2">
        <v>167725386</v>
      </c>
      <c r="L970" s="1" t="s">
        <v>190</v>
      </c>
      <c r="M970" s="1" t="s">
        <v>142</v>
      </c>
      <c r="N970" s="1" t="s">
        <v>635</v>
      </c>
      <c r="O970" s="2">
        <v>58</v>
      </c>
      <c r="P970" s="1" t="s">
        <v>6055</v>
      </c>
    </row>
    <row r="971" spans="1:16" x14ac:dyDescent="0.35">
      <c r="A971" s="2">
        <v>1801</v>
      </c>
      <c r="B971" s="2">
        <v>1800</v>
      </c>
      <c r="C971" s="2">
        <v>22700</v>
      </c>
      <c r="D971" s="1" t="s">
        <v>136</v>
      </c>
      <c r="E971" s="1" t="s">
        <v>349</v>
      </c>
      <c r="F971" s="2">
        <v>2019</v>
      </c>
      <c r="G971" s="1" t="s">
        <v>138</v>
      </c>
      <c r="H971" s="2">
        <v>18947</v>
      </c>
      <c r="I971" s="1" t="s">
        <v>150</v>
      </c>
      <c r="J971" s="1" t="s">
        <v>1166</v>
      </c>
      <c r="K971" s="2">
        <v>167725394</v>
      </c>
      <c r="L971" s="1" t="s">
        <v>190</v>
      </c>
      <c r="M971" s="1" t="s">
        <v>142</v>
      </c>
      <c r="N971" s="1" t="s">
        <v>635</v>
      </c>
      <c r="O971" s="2">
        <v>58</v>
      </c>
      <c r="P971" s="1" t="s">
        <v>6055</v>
      </c>
    </row>
    <row r="972" spans="1:16" x14ac:dyDescent="0.35">
      <c r="A972" s="2">
        <v>1803</v>
      </c>
      <c r="B972" s="2">
        <v>1802</v>
      </c>
      <c r="C972" s="2">
        <v>34400</v>
      </c>
      <c r="D972" s="1" t="s">
        <v>136</v>
      </c>
      <c r="E972" s="1" t="s">
        <v>349</v>
      </c>
      <c r="F972" s="2">
        <v>2019</v>
      </c>
      <c r="G972" s="1" t="s">
        <v>138</v>
      </c>
      <c r="H972" s="2">
        <v>17450</v>
      </c>
      <c r="I972" s="1" t="s">
        <v>171</v>
      </c>
      <c r="J972" s="1" t="s">
        <v>1167</v>
      </c>
      <c r="K972" s="2">
        <v>167725396</v>
      </c>
      <c r="L972" s="1" t="s">
        <v>190</v>
      </c>
      <c r="M972" s="1" t="s">
        <v>142</v>
      </c>
      <c r="N972" s="1" t="s">
        <v>635</v>
      </c>
      <c r="O972" s="2">
        <v>58</v>
      </c>
      <c r="P972" s="1" t="s">
        <v>6055</v>
      </c>
    </row>
    <row r="973" spans="1:16" x14ac:dyDescent="0.35">
      <c r="A973" s="2">
        <v>1805</v>
      </c>
      <c r="B973" s="2">
        <v>1804</v>
      </c>
      <c r="C973" s="2">
        <v>23100</v>
      </c>
      <c r="D973" s="1" t="s">
        <v>136</v>
      </c>
      <c r="E973" s="1" t="s">
        <v>349</v>
      </c>
      <c r="F973" s="2">
        <v>2019</v>
      </c>
      <c r="G973" s="1" t="s">
        <v>138</v>
      </c>
      <c r="H973" s="2">
        <v>15848</v>
      </c>
      <c r="I973" s="1" t="s">
        <v>150</v>
      </c>
      <c r="J973" s="1" t="s">
        <v>1168</v>
      </c>
      <c r="K973" s="2">
        <v>167725399</v>
      </c>
      <c r="L973" s="1" t="s">
        <v>190</v>
      </c>
      <c r="M973" s="1" t="s">
        <v>142</v>
      </c>
      <c r="N973" s="1" t="s">
        <v>635</v>
      </c>
      <c r="O973" s="2">
        <v>58</v>
      </c>
      <c r="P973" s="1" t="s">
        <v>6055</v>
      </c>
    </row>
    <row r="974" spans="1:16" x14ac:dyDescent="0.35">
      <c r="A974" s="2">
        <v>1806</v>
      </c>
      <c r="B974" s="2">
        <v>1805</v>
      </c>
      <c r="C974" s="2">
        <v>23300</v>
      </c>
      <c r="D974" s="1" t="s">
        <v>136</v>
      </c>
      <c r="E974" s="1" t="s">
        <v>349</v>
      </c>
      <c r="F974" s="2">
        <v>2019</v>
      </c>
      <c r="G974" s="1" t="s">
        <v>138</v>
      </c>
      <c r="H974" s="2">
        <v>10770</v>
      </c>
      <c r="I974" s="1" t="s">
        <v>150</v>
      </c>
      <c r="J974" s="1" t="s">
        <v>1169</v>
      </c>
      <c r="K974" s="2">
        <v>167725401</v>
      </c>
      <c r="L974" s="1" t="s">
        <v>190</v>
      </c>
      <c r="M974" s="1" t="s">
        <v>142</v>
      </c>
      <c r="N974" s="1" t="s">
        <v>635</v>
      </c>
      <c r="O974" s="2">
        <v>58</v>
      </c>
      <c r="P974" s="1" t="s">
        <v>6055</v>
      </c>
    </row>
    <row r="975" spans="1:16" x14ac:dyDescent="0.35">
      <c r="A975" s="2">
        <v>1891</v>
      </c>
      <c r="B975" s="2">
        <v>1890</v>
      </c>
      <c r="C975" s="2">
        <v>32000</v>
      </c>
      <c r="D975" s="1" t="s">
        <v>136</v>
      </c>
      <c r="E975" s="1" t="s">
        <v>349</v>
      </c>
      <c r="F975" s="2">
        <v>2019</v>
      </c>
      <c r="G975" s="1" t="s">
        <v>138</v>
      </c>
      <c r="H975" s="2">
        <v>17310</v>
      </c>
      <c r="I975" s="1" t="s">
        <v>166</v>
      </c>
      <c r="J975" s="1" t="s">
        <v>1170</v>
      </c>
      <c r="K975" s="2">
        <v>167615279</v>
      </c>
      <c r="L975" s="1" t="s">
        <v>666</v>
      </c>
      <c r="M975" s="1" t="s">
        <v>142</v>
      </c>
      <c r="N975" s="1" t="s">
        <v>667</v>
      </c>
      <c r="O975" s="2">
        <v>18</v>
      </c>
      <c r="P975" s="1" t="s">
        <v>6055</v>
      </c>
    </row>
    <row r="976" spans="1:16" x14ac:dyDescent="0.35">
      <c r="A976" s="2">
        <v>1897</v>
      </c>
      <c r="B976" s="2">
        <v>1896</v>
      </c>
      <c r="C976" s="2">
        <v>59975</v>
      </c>
      <c r="D976" s="1" t="s">
        <v>136</v>
      </c>
      <c r="E976" s="1" t="s">
        <v>349</v>
      </c>
      <c r="F976" s="2">
        <v>2019</v>
      </c>
      <c r="G976" s="1" t="s">
        <v>138</v>
      </c>
      <c r="H976" s="2">
        <v>71</v>
      </c>
      <c r="I976" s="1" t="s">
        <v>150</v>
      </c>
      <c r="J976" s="1" t="s">
        <v>1171</v>
      </c>
      <c r="K976" s="2">
        <v>167801448</v>
      </c>
      <c r="L976" s="1" t="s">
        <v>255</v>
      </c>
      <c r="M976" s="1" t="s">
        <v>142</v>
      </c>
      <c r="N976" s="1" t="s">
        <v>681</v>
      </c>
      <c r="O976" s="2">
        <v>60</v>
      </c>
      <c r="P976" s="1" t="s">
        <v>6055</v>
      </c>
    </row>
    <row r="977" spans="1:16" x14ac:dyDescent="0.35">
      <c r="A977" s="2">
        <v>1902</v>
      </c>
      <c r="B977" s="2">
        <v>1901</v>
      </c>
      <c r="C977" s="2">
        <v>59975</v>
      </c>
      <c r="D977" s="1" t="s">
        <v>136</v>
      </c>
      <c r="E977" s="1" t="s">
        <v>349</v>
      </c>
      <c r="F977" s="2">
        <v>2019</v>
      </c>
      <c r="G977" s="1" t="s">
        <v>138</v>
      </c>
      <c r="H977" s="2">
        <v>174</v>
      </c>
      <c r="I977" s="1" t="s">
        <v>139</v>
      </c>
      <c r="J977" s="1" t="s">
        <v>1172</v>
      </c>
      <c r="K977" s="2">
        <v>167801451</v>
      </c>
      <c r="L977" s="1" t="s">
        <v>255</v>
      </c>
      <c r="M977" s="1" t="s">
        <v>142</v>
      </c>
      <c r="N977" s="1" t="s">
        <v>681</v>
      </c>
      <c r="O977" s="2">
        <v>60</v>
      </c>
      <c r="P977" s="1" t="s">
        <v>6055</v>
      </c>
    </row>
    <row r="978" spans="1:16" x14ac:dyDescent="0.35">
      <c r="A978" s="2">
        <v>1907</v>
      </c>
      <c r="B978" s="2">
        <v>1906</v>
      </c>
      <c r="C978" s="2">
        <v>28900</v>
      </c>
      <c r="D978" s="1" t="s">
        <v>136</v>
      </c>
      <c r="E978" s="1" t="s">
        <v>349</v>
      </c>
      <c r="F978" s="2">
        <v>2019</v>
      </c>
      <c r="G978" s="1" t="s">
        <v>138</v>
      </c>
      <c r="H978" s="2">
        <v>24795</v>
      </c>
      <c r="I978" s="1" t="s">
        <v>139</v>
      </c>
      <c r="J978" s="1" t="s">
        <v>1173</v>
      </c>
      <c r="K978" s="2">
        <v>167801453</v>
      </c>
      <c r="L978" s="1" t="s">
        <v>255</v>
      </c>
      <c r="M978" s="1" t="s">
        <v>142</v>
      </c>
      <c r="N978" s="1" t="s">
        <v>649</v>
      </c>
      <c r="O978" s="2">
        <v>60</v>
      </c>
      <c r="P978" s="1" t="s">
        <v>6055</v>
      </c>
    </row>
    <row r="979" spans="1:16" x14ac:dyDescent="0.35">
      <c r="A979" s="2">
        <v>1909</v>
      </c>
      <c r="B979" s="2">
        <v>1908</v>
      </c>
      <c r="C979" s="2">
        <v>27100</v>
      </c>
      <c r="D979" s="1" t="s">
        <v>136</v>
      </c>
      <c r="E979" s="1" t="s">
        <v>349</v>
      </c>
      <c r="F979" s="2">
        <v>2019</v>
      </c>
      <c r="G979" s="1" t="s">
        <v>138</v>
      </c>
      <c r="H979" s="2">
        <v>28692</v>
      </c>
      <c r="I979" s="1" t="s">
        <v>144</v>
      </c>
      <c r="J979" s="1" t="s">
        <v>1174</v>
      </c>
      <c r="K979" s="2">
        <v>167615283</v>
      </c>
      <c r="L979" s="1" t="s">
        <v>666</v>
      </c>
      <c r="M979" s="1" t="s">
        <v>142</v>
      </c>
      <c r="N979" s="1" t="s">
        <v>667</v>
      </c>
      <c r="O979" s="2">
        <v>18</v>
      </c>
      <c r="P979" s="1" t="s">
        <v>6055</v>
      </c>
    </row>
    <row r="980" spans="1:16" x14ac:dyDescent="0.35">
      <c r="A980" s="2">
        <v>1921</v>
      </c>
      <c r="B980" s="2">
        <v>1920</v>
      </c>
      <c r="C980" s="2">
        <v>39000</v>
      </c>
      <c r="D980" s="1" t="s">
        <v>136</v>
      </c>
      <c r="E980" s="1" t="s">
        <v>349</v>
      </c>
      <c r="F980" s="2">
        <v>2019</v>
      </c>
      <c r="G980" s="1" t="s">
        <v>138</v>
      </c>
      <c r="H980" s="2">
        <v>8404</v>
      </c>
      <c r="I980" s="1" t="s">
        <v>139</v>
      </c>
      <c r="J980" s="1" t="s">
        <v>1175</v>
      </c>
      <c r="K980" s="2">
        <v>167615288</v>
      </c>
      <c r="L980" s="1" t="s">
        <v>666</v>
      </c>
      <c r="M980" s="1" t="s">
        <v>142</v>
      </c>
      <c r="N980" s="1" t="s">
        <v>667</v>
      </c>
      <c r="O980" s="2">
        <v>18</v>
      </c>
      <c r="P980" s="1" t="s">
        <v>6055</v>
      </c>
    </row>
    <row r="981" spans="1:16" x14ac:dyDescent="0.35">
      <c r="A981" s="2">
        <v>1925</v>
      </c>
      <c r="B981" s="2">
        <v>1924</v>
      </c>
      <c r="C981" s="2">
        <v>26900</v>
      </c>
      <c r="D981" s="1" t="s">
        <v>136</v>
      </c>
      <c r="E981" s="1" t="s">
        <v>349</v>
      </c>
      <c r="F981" s="2">
        <v>2019</v>
      </c>
      <c r="G981" s="1" t="s">
        <v>138</v>
      </c>
      <c r="H981" s="2">
        <v>31713</v>
      </c>
      <c r="I981" s="1" t="s">
        <v>139</v>
      </c>
      <c r="J981" s="1" t="s">
        <v>1176</v>
      </c>
      <c r="K981" s="2">
        <v>167615289</v>
      </c>
      <c r="L981" s="1" t="s">
        <v>666</v>
      </c>
      <c r="M981" s="1" t="s">
        <v>142</v>
      </c>
      <c r="N981" s="1" t="s">
        <v>667</v>
      </c>
      <c r="O981" s="2">
        <v>18</v>
      </c>
      <c r="P981" s="1" t="s">
        <v>6055</v>
      </c>
    </row>
    <row r="982" spans="1:16" x14ac:dyDescent="0.35">
      <c r="A982" s="2">
        <v>1928</v>
      </c>
      <c r="B982" s="2">
        <v>1927</v>
      </c>
      <c r="C982" s="2">
        <v>32000</v>
      </c>
      <c r="D982" s="1" t="s">
        <v>136</v>
      </c>
      <c r="E982" s="1" t="s">
        <v>349</v>
      </c>
      <c r="F982" s="2">
        <v>2019</v>
      </c>
      <c r="G982" s="1" t="s">
        <v>138</v>
      </c>
      <c r="H982" s="2">
        <v>17867</v>
      </c>
      <c r="I982" s="1" t="s">
        <v>166</v>
      </c>
      <c r="J982" s="1" t="s">
        <v>1177</v>
      </c>
      <c r="K982" s="2">
        <v>167615291</v>
      </c>
      <c r="L982" s="1" t="s">
        <v>666</v>
      </c>
      <c r="M982" s="1" t="s">
        <v>142</v>
      </c>
      <c r="N982" s="1" t="s">
        <v>667</v>
      </c>
      <c r="O982" s="2">
        <v>18</v>
      </c>
      <c r="P982" s="1" t="s">
        <v>6055</v>
      </c>
    </row>
    <row r="983" spans="1:16" x14ac:dyDescent="0.35">
      <c r="A983" s="2">
        <v>1932</v>
      </c>
      <c r="B983" s="2">
        <v>1931</v>
      </c>
      <c r="C983" s="2">
        <v>29100</v>
      </c>
      <c r="D983" s="1" t="s">
        <v>136</v>
      </c>
      <c r="E983" s="1" t="s">
        <v>349</v>
      </c>
      <c r="F983" s="2">
        <v>2019</v>
      </c>
      <c r="G983" s="1" t="s">
        <v>138</v>
      </c>
      <c r="H983" s="2">
        <v>21054</v>
      </c>
      <c r="I983" s="1" t="s">
        <v>166</v>
      </c>
      <c r="J983" s="1" t="s">
        <v>1178</v>
      </c>
      <c r="K983" s="2">
        <v>167615292</v>
      </c>
      <c r="L983" s="1" t="s">
        <v>666</v>
      </c>
      <c r="M983" s="1" t="s">
        <v>142</v>
      </c>
      <c r="N983" s="1" t="s">
        <v>667</v>
      </c>
      <c r="O983" s="2">
        <v>18</v>
      </c>
      <c r="P983" s="1" t="s">
        <v>6055</v>
      </c>
    </row>
    <row r="984" spans="1:16" x14ac:dyDescent="0.35">
      <c r="A984" s="2">
        <v>1936</v>
      </c>
      <c r="B984" s="2">
        <v>1935</v>
      </c>
      <c r="C984" s="2">
        <v>31000</v>
      </c>
      <c r="D984" s="1" t="s">
        <v>136</v>
      </c>
      <c r="E984" s="1" t="s">
        <v>349</v>
      </c>
      <c r="F984" s="2">
        <v>2019</v>
      </c>
      <c r="G984" s="1" t="s">
        <v>138</v>
      </c>
      <c r="H984" s="2">
        <v>13600</v>
      </c>
      <c r="I984" s="1" t="s">
        <v>150</v>
      </c>
      <c r="J984" s="1" t="s">
        <v>1179</v>
      </c>
      <c r="K984" s="2">
        <v>167615294</v>
      </c>
      <c r="L984" s="1" t="s">
        <v>666</v>
      </c>
      <c r="M984" s="1" t="s">
        <v>142</v>
      </c>
      <c r="N984" s="1" t="s">
        <v>667</v>
      </c>
      <c r="O984" s="2">
        <v>18</v>
      </c>
      <c r="P984" s="1" t="s">
        <v>6055</v>
      </c>
    </row>
    <row r="985" spans="1:16" x14ac:dyDescent="0.35">
      <c r="A985" s="2">
        <v>1944</v>
      </c>
      <c r="B985" s="2">
        <v>1943</v>
      </c>
      <c r="C985" s="2">
        <v>29300</v>
      </c>
      <c r="D985" s="1" t="s">
        <v>136</v>
      </c>
      <c r="E985" s="1" t="s">
        <v>349</v>
      </c>
      <c r="F985" s="2">
        <v>2019</v>
      </c>
      <c r="G985" s="1" t="s">
        <v>138</v>
      </c>
      <c r="H985" s="2">
        <v>17000</v>
      </c>
      <c r="I985" s="1" t="s">
        <v>150</v>
      </c>
      <c r="J985" s="1" t="s">
        <v>1180</v>
      </c>
      <c r="K985" s="2">
        <v>167615298</v>
      </c>
      <c r="L985" s="1" t="s">
        <v>666</v>
      </c>
      <c r="M985" s="1" t="s">
        <v>142</v>
      </c>
      <c r="N985" s="1" t="s">
        <v>667</v>
      </c>
      <c r="O985" s="2">
        <v>18</v>
      </c>
      <c r="P985" s="1" t="s">
        <v>6055</v>
      </c>
    </row>
    <row r="986" spans="1:16" x14ac:dyDescent="0.35">
      <c r="A986" s="2">
        <v>1958</v>
      </c>
      <c r="B986" s="2">
        <v>1957</v>
      </c>
      <c r="C986" s="2">
        <v>31000</v>
      </c>
      <c r="D986" s="1" t="s">
        <v>136</v>
      </c>
      <c r="E986" s="1" t="s">
        <v>349</v>
      </c>
      <c r="F986" s="2">
        <v>2019</v>
      </c>
      <c r="G986" s="1" t="s">
        <v>138</v>
      </c>
      <c r="H986" s="2">
        <v>9741</v>
      </c>
      <c r="I986" s="1" t="s">
        <v>150</v>
      </c>
      <c r="J986" s="1" t="s">
        <v>1181</v>
      </c>
      <c r="K986" s="2">
        <v>167615302</v>
      </c>
      <c r="L986" s="1" t="s">
        <v>666</v>
      </c>
      <c r="M986" s="1" t="s">
        <v>142</v>
      </c>
      <c r="N986" s="1" t="s">
        <v>667</v>
      </c>
      <c r="O986" s="2">
        <v>18</v>
      </c>
      <c r="P986" s="1" t="s">
        <v>6055</v>
      </c>
    </row>
    <row r="987" spans="1:16" x14ac:dyDescent="0.35">
      <c r="A987" s="2">
        <v>2112</v>
      </c>
      <c r="B987" s="2">
        <v>2111</v>
      </c>
      <c r="C987" s="2">
        <v>27700</v>
      </c>
      <c r="D987" s="1" t="s">
        <v>136</v>
      </c>
      <c r="E987" s="1" t="s">
        <v>441</v>
      </c>
      <c r="F987" s="2">
        <v>2015</v>
      </c>
      <c r="G987" s="1" t="s">
        <v>138</v>
      </c>
      <c r="H987" s="2">
        <v>92358</v>
      </c>
      <c r="I987" s="1" t="s">
        <v>150</v>
      </c>
      <c r="J987" s="1" t="s">
        <v>442</v>
      </c>
      <c r="K987" s="2">
        <v>167802125</v>
      </c>
      <c r="L987" s="1" t="s">
        <v>141</v>
      </c>
      <c r="M987" s="1" t="s">
        <v>142</v>
      </c>
      <c r="N987" s="1" t="s">
        <v>143</v>
      </c>
      <c r="O987" s="2">
        <v>46</v>
      </c>
      <c r="P987" s="1" t="s">
        <v>6055</v>
      </c>
    </row>
    <row r="988" spans="1:16" x14ac:dyDescent="0.35">
      <c r="A988" s="2">
        <v>2115</v>
      </c>
      <c r="B988" s="2">
        <v>2114</v>
      </c>
      <c r="C988" s="2">
        <v>26200</v>
      </c>
      <c r="D988" s="1" t="s">
        <v>136</v>
      </c>
      <c r="E988" s="1" t="s">
        <v>441</v>
      </c>
      <c r="F988" s="2">
        <v>2015</v>
      </c>
      <c r="G988" s="1" t="s">
        <v>138</v>
      </c>
      <c r="H988" s="2">
        <v>129063</v>
      </c>
      <c r="I988" s="1" t="s">
        <v>150</v>
      </c>
      <c r="J988" s="1" t="s">
        <v>443</v>
      </c>
      <c r="K988" s="2">
        <v>167802126</v>
      </c>
      <c r="L988" s="1" t="s">
        <v>141</v>
      </c>
      <c r="M988" s="1" t="s">
        <v>142</v>
      </c>
      <c r="N988" s="1" t="s">
        <v>143</v>
      </c>
      <c r="O988" s="2">
        <v>46</v>
      </c>
      <c r="P988" s="1" t="s">
        <v>6055</v>
      </c>
    </row>
    <row r="989" spans="1:16" x14ac:dyDescent="0.35">
      <c r="A989" s="2">
        <v>2197</v>
      </c>
      <c r="B989" s="2">
        <v>2196</v>
      </c>
      <c r="C989" s="2">
        <v>50500</v>
      </c>
      <c r="D989" s="1" t="s">
        <v>136</v>
      </c>
      <c r="E989" s="1" t="s">
        <v>441</v>
      </c>
      <c r="F989" s="2">
        <v>2018</v>
      </c>
      <c r="G989" s="1" t="s">
        <v>138</v>
      </c>
      <c r="H989" s="2">
        <v>74961</v>
      </c>
      <c r="I989" s="1" t="s">
        <v>150</v>
      </c>
      <c r="J989" s="1" t="s">
        <v>455</v>
      </c>
      <c r="K989" s="2">
        <v>167749685</v>
      </c>
      <c r="L989" s="1" t="s">
        <v>153</v>
      </c>
      <c r="M989" s="1" t="s">
        <v>142</v>
      </c>
      <c r="N989" s="1" t="s">
        <v>143</v>
      </c>
      <c r="O989" s="2">
        <v>56</v>
      </c>
      <c r="P989" s="1" t="s">
        <v>6055</v>
      </c>
    </row>
    <row r="990" spans="1:16" x14ac:dyDescent="0.35">
      <c r="A990" s="2">
        <v>1676</v>
      </c>
      <c r="B990" s="2">
        <v>1675</v>
      </c>
      <c r="C990" s="2">
        <v>20300</v>
      </c>
      <c r="D990" s="1" t="s">
        <v>136</v>
      </c>
      <c r="E990" s="1" t="s">
        <v>823</v>
      </c>
      <c r="F990" s="2">
        <v>2012</v>
      </c>
      <c r="G990" s="1" t="s">
        <v>138</v>
      </c>
      <c r="H990" s="2">
        <v>188394</v>
      </c>
      <c r="I990" s="1" t="s">
        <v>150</v>
      </c>
      <c r="J990" s="1" t="s">
        <v>824</v>
      </c>
      <c r="K990" s="2">
        <v>167793514</v>
      </c>
      <c r="L990" s="1" t="s">
        <v>419</v>
      </c>
      <c r="M990" s="1" t="s">
        <v>142</v>
      </c>
      <c r="N990" s="1" t="s">
        <v>635</v>
      </c>
      <c r="O990" s="2">
        <v>26</v>
      </c>
      <c r="P990" s="1" t="s">
        <v>6055</v>
      </c>
    </row>
    <row r="991" spans="1:16" x14ac:dyDescent="0.35">
      <c r="A991" s="2">
        <v>1366</v>
      </c>
      <c r="B991" s="2">
        <v>1365</v>
      </c>
      <c r="C991" s="2">
        <v>3600</v>
      </c>
      <c r="D991" s="1" t="s">
        <v>136</v>
      </c>
      <c r="E991" s="1" t="s">
        <v>387</v>
      </c>
      <c r="F991" s="2">
        <v>2018</v>
      </c>
      <c r="G991" s="1" t="s">
        <v>138</v>
      </c>
      <c r="H991" s="2">
        <v>1</v>
      </c>
      <c r="I991" s="1" t="s">
        <v>144</v>
      </c>
      <c r="J991" s="1" t="s">
        <v>388</v>
      </c>
      <c r="K991" s="2">
        <v>167458288</v>
      </c>
      <c r="L991" s="1" t="s">
        <v>357</v>
      </c>
      <c r="M991" s="1" t="s">
        <v>142</v>
      </c>
      <c r="N991" s="1" t="s">
        <v>143</v>
      </c>
      <c r="O991" s="2">
        <v>16</v>
      </c>
      <c r="P991" s="1" t="s">
        <v>6055</v>
      </c>
    </row>
    <row r="992" spans="1:16" x14ac:dyDescent="0.35">
      <c r="A992" s="2">
        <v>2154</v>
      </c>
      <c r="B992" s="2">
        <v>2153</v>
      </c>
      <c r="C992" s="2">
        <v>6300</v>
      </c>
      <c r="D992" s="1" t="s">
        <v>136</v>
      </c>
      <c r="E992" s="1" t="s">
        <v>387</v>
      </c>
      <c r="F992" s="2">
        <v>2018</v>
      </c>
      <c r="G992" s="1" t="s">
        <v>138</v>
      </c>
      <c r="H992" s="2">
        <v>37177</v>
      </c>
      <c r="I992" s="1" t="s">
        <v>139</v>
      </c>
      <c r="J992" s="1" t="s">
        <v>445</v>
      </c>
      <c r="K992" s="2">
        <v>167749248</v>
      </c>
      <c r="L992" s="1" t="s">
        <v>153</v>
      </c>
      <c r="M992" s="1" t="s">
        <v>142</v>
      </c>
      <c r="N992" s="1" t="s">
        <v>143</v>
      </c>
      <c r="O992" s="2">
        <v>56</v>
      </c>
      <c r="P992" s="1" t="s">
        <v>6055</v>
      </c>
    </row>
    <row r="993" spans="1:16" x14ac:dyDescent="0.35">
      <c r="A993" s="2">
        <v>1811</v>
      </c>
      <c r="B993" s="2">
        <v>1810</v>
      </c>
      <c r="C993" s="2">
        <v>11500</v>
      </c>
      <c r="D993" s="1" t="s">
        <v>136</v>
      </c>
      <c r="E993" s="1" t="s">
        <v>387</v>
      </c>
      <c r="F993" s="2">
        <v>2019</v>
      </c>
      <c r="G993" s="1" t="s">
        <v>138</v>
      </c>
      <c r="H993" s="2">
        <v>10134</v>
      </c>
      <c r="I993" s="1" t="s">
        <v>144</v>
      </c>
      <c r="J993" s="1" t="s">
        <v>568</v>
      </c>
      <c r="K993" s="2">
        <v>167800134</v>
      </c>
      <c r="L993" s="1" t="s">
        <v>430</v>
      </c>
      <c r="M993" s="1" t="s">
        <v>142</v>
      </c>
      <c r="N993" s="1" t="s">
        <v>143</v>
      </c>
      <c r="O993" s="2">
        <v>38</v>
      </c>
      <c r="P993" s="1" t="s">
        <v>6055</v>
      </c>
    </row>
    <row r="994" spans="1:16" x14ac:dyDescent="0.35">
      <c r="A994" s="2">
        <v>2159</v>
      </c>
      <c r="B994" s="2">
        <v>2158</v>
      </c>
      <c r="C994" s="2">
        <v>9700</v>
      </c>
      <c r="D994" s="1" t="s">
        <v>136</v>
      </c>
      <c r="E994" s="1" t="s">
        <v>387</v>
      </c>
      <c r="F994" s="2">
        <v>2019</v>
      </c>
      <c r="G994" s="1" t="s">
        <v>138</v>
      </c>
      <c r="H994" s="2">
        <v>26821</v>
      </c>
      <c r="I994" s="1" t="s">
        <v>171</v>
      </c>
      <c r="J994" s="1" t="s">
        <v>613</v>
      </c>
      <c r="K994" s="2">
        <v>167802331</v>
      </c>
      <c r="L994" s="1" t="s">
        <v>430</v>
      </c>
      <c r="M994" s="1" t="s">
        <v>142</v>
      </c>
      <c r="N994" s="1" t="s">
        <v>143</v>
      </c>
      <c r="O994" s="2">
        <v>38</v>
      </c>
      <c r="P994" s="1" t="s">
        <v>6055</v>
      </c>
    </row>
    <row r="995" spans="1:16" x14ac:dyDescent="0.35">
      <c r="A995" s="2">
        <v>2161</v>
      </c>
      <c r="B995" s="2">
        <v>2160</v>
      </c>
      <c r="C995" s="2">
        <v>9100</v>
      </c>
      <c r="D995" s="1" t="s">
        <v>136</v>
      </c>
      <c r="E995" s="1" t="s">
        <v>387</v>
      </c>
      <c r="F995" s="2">
        <v>2019</v>
      </c>
      <c r="G995" s="1" t="s">
        <v>138</v>
      </c>
      <c r="H995" s="2">
        <v>52355</v>
      </c>
      <c r="I995" s="1" t="s">
        <v>139</v>
      </c>
      <c r="J995" s="1" t="s">
        <v>614</v>
      </c>
      <c r="K995" s="2">
        <v>167802332</v>
      </c>
      <c r="L995" s="1" t="s">
        <v>430</v>
      </c>
      <c r="M995" s="1" t="s">
        <v>142</v>
      </c>
      <c r="N995" s="1" t="s">
        <v>143</v>
      </c>
      <c r="O995" s="2">
        <v>38</v>
      </c>
      <c r="P995" s="1" t="s">
        <v>6055</v>
      </c>
    </row>
    <row r="996" spans="1:16" x14ac:dyDescent="0.35">
      <c r="A996" s="2">
        <v>2165</v>
      </c>
      <c r="B996" s="2">
        <v>2164</v>
      </c>
      <c r="C996" s="2">
        <v>9400</v>
      </c>
      <c r="D996" s="1" t="s">
        <v>136</v>
      </c>
      <c r="E996" s="1" t="s">
        <v>387</v>
      </c>
      <c r="F996" s="2">
        <v>2019</v>
      </c>
      <c r="G996" s="1" t="s">
        <v>138</v>
      </c>
      <c r="H996" s="2">
        <v>32473</v>
      </c>
      <c r="I996" s="1" t="s">
        <v>150</v>
      </c>
      <c r="J996" s="1" t="s">
        <v>615</v>
      </c>
      <c r="K996" s="2">
        <v>167802334</v>
      </c>
      <c r="L996" s="1" t="s">
        <v>430</v>
      </c>
      <c r="M996" s="1" t="s">
        <v>142</v>
      </c>
      <c r="N996" s="1" t="s">
        <v>143</v>
      </c>
      <c r="O996" s="2">
        <v>38</v>
      </c>
      <c r="P996" s="1" t="s">
        <v>6055</v>
      </c>
    </row>
    <row r="997" spans="1:16" x14ac:dyDescent="0.35">
      <c r="A997" s="2">
        <v>2171</v>
      </c>
      <c r="B997" s="2">
        <v>2170</v>
      </c>
      <c r="C997" s="2">
        <v>9400</v>
      </c>
      <c r="D997" s="1" t="s">
        <v>136</v>
      </c>
      <c r="E997" s="1" t="s">
        <v>387</v>
      </c>
      <c r="F997" s="2">
        <v>2019</v>
      </c>
      <c r="G997" s="1" t="s">
        <v>138</v>
      </c>
      <c r="H997" s="2">
        <v>29986</v>
      </c>
      <c r="I997" s="1" t="s">
        <v>171</v>
      </c>
      <c r="J997" s="1" t="s">
        <v>616</v>
      </c>
      <c r="K997" s="2">
        <v>167802337</v>
      </c>
      <c r="L997" s="1" t="s">
        <v>430</v>
      </c>
      <c r="M997" s="1" t="s">
        <v>142</v>
      </c>
      <c r="N997" s="1" t="s">
        <v>143</v>
      </c>
      <c r="O997" s="2">
        <v>38</v>
      </c>
      <c r="P997" s="1" t="s">
        <v>6055</v>
      </c>
    </row>
    <row r="998" spans="1:16" x14ac:dyDescent="0.35">
      <c r="A998" s="2">
        <v>2175</v>
      </c>
      <c r="B998" s="2">
        <v>2174</v>
      </c>
      <c r="C998" s="2">
        <v>9300</v>
      </c>
      <c r="D998" s="1" t="s">
        <v>136</v>
      </c>
      <c r="E998" s="1" t="s">
        <v>387</v>
      </c>
      <c r="F998" s="2">
        <v>2019</v>
      </c>
      <c r="G998" s="1" t="s">
        <v>138</v>
      </c>
      <c r="H998" s="2">
        <v>32305</v>
      </c>
      <c r="I998" s="1" t="s">
        <v>144</v>
      </c>
      <c r="J998" s="1" t="s">
        <v>617</v>
      </c>
      <c r="K998" s="2">
        <v>167802339</v>
      </c>
      <c r="L998" s="1" t="s">
        <v>430</v>
      </c>
      <c r="M998" s="1" t="s">
        <v>142</v>
      </c>
      <c r="N998" s="1" t="s">
        <v>143</v>
      </c>
      <c r="O998" s="2">
        <v>38</v>
      </c>
      <c r="P998" s="1" t="s">
        <v>6055</v>
      </c>
    </row>
    <row r="999" spans="1:16" x14ac:dyDescent="0.35">
      <c r="A999" s="2">
        <v>1387</v>
      </c>
      <c r="B999" s="2">
        <v>1386</v>
      </c>
      <c r="C999" s="2">
        <v>9000</v>
      </c>
      <c r="D999" s="1" t="s">
        <v>136</v>
      </c>
      <c r="E999" s="1" t="s">
        <v>387</v>
      </c>
      <c r="F999" s="2">
        <v>2018</v>
      </c>
      <c r="G999" s="1" t="s">
        <v>138</v>
      </c>
      <c r="H999" s="2">
        <v>25201</v>
      </c>
      <c r="I999" s="1" t="s">
        <v>171</v>
      </c>
      <c r="J999" s="1" t="s">
        <v>664</v>
      </c>
      <c r="K999" s="2">
        <v>167606808</v>
      </c>
      <c r="L999" s="1" t="s">
        <v>255</v>
      </c>
      <c r="M999" s="1" t="s">
        <v>142</v>
      </c>
      <c r="N999" s="1" t="s">
        <v>640</v>
      </c>
      <c r="O999" s="2">
        <v>60</v>
      </c>
      <c r="P999" s="1" t="s">
        <v>6055</v>
      </c>
    </row>
    <row r="1000" spans="1:16" x14ac:dyDescent="0.35">
      <c r="A1000" s="2">
        <v>1425</v>
      </c>
      <c r="B1000" s="2">
        <v>1424</v>
      </c>
      <c r="C1000" s="2">
        <v>9100</v>
      </c>
      <c r="D1000" s="1" t="s">
        <v>136</v>
      </c>
      <c r="E1000" s="1" t="s">
        <v>387</v>
      </c>
      <c r="F1000" s="2">
        <v>2018</v>
      </c>
      <c r="G1000" s="1" t="s">
        <v>138</v>
      </c>
      <c r="H1000" s="2">
        <v>38289</v>
      </c>
      <c r="I1000" s="1" t="s">
        <v>144</v>
      </c>
      <c r="J1000" s="1" t="s">
        <v>665</v>
      </c>
      <c r="K1000" s="2">
        <v>167615883</v>
      </c>
      <c r="L1000" s="1" t="s">
        <v>666</v>
      </c>
      <c r="M1000" s="1" t="s">
        <v>142</v>
      </c>
      <c r="N1000" s="1" t="s">
        <v>667</v>
      </c>
      <c r="O1000" s="2">
        <v>18</v>
      </c>
      <c r="P1000" s="1" t="s">
        <v>6055</v>
      </c>
    </row>
    <row r="1001" spans="1:16" x14ac:dyDescent="0.35">
      <c r="A1001" s="2">
        <v>1766</v>
      </c>
      <c r="B1001" s="2">
        <v>1765</v>
      </c>
      <c r="C1001" s="2">
        <v>3900</v>
      </c>
      <c r="D1001" s="1" t="s">
        <v>136</v>
      </c>
      <c r="E1001" s="1" t="s">
        <v>387</v>
      </c>
      <c r="F1001" s="2">
        <v>2018</v>
      </c>
      <c r="G1001" s="1" t="s">
        <v>138</v>
      </c>
      <c r="H1001" s="2">
        <v>363</v>
      </c>
      <c r="I1001" s="1" t="s">
        <v>148</v>
      </c>
      <c r="J1001" s="1" t="s">
        <v>680</v>
      </c>
      <c r="K1001" s="2">
        <v>167798138</v>
      </c>
      <c r="L1001" s="1" t="s">
        <v>421</v>
      </c>
      <c r="M1001" s="1" t="s">
        <v>142</v>
      </c>
      <c r="N1001" s="1" t="s">
        <v>681</v>
      </c>
      <c r="O1001" s="2">
        <v>21</v>
      </c>
      <c r="P1001" s="1" t="s">
        <v>6055</v>
      </c>
    </row>
    <row r="1002" spans="1:16" x14ac:dyDescent="0.35">
      <c r="A1002" s="2">
        <v>269</v>
      </c>
      <c r="B1002" s="2">
        <v>268</v>
      </c>
      <c r="C1002" s="2">
        <v>10300</v>
      </c>
      <c r="D1002" s="1" t="s">
        <v>136</v>
      </c>
      <c r="E1002" s="1" t="s">
        <v>387</v>
      </c>
      <c r="F1002" s="2">
        <v>2019</v>
      </c>
      <c r="G1002" s="1" t="s">
        <v>138</v>
      </c>
      <c r="H1002" s="2">
        <v>18937</v>
      </c>
      <c r="I1002" s="1" t="s">
        <v>139</v>
      </c>
      <c r="J1002" s="1" t="s">
        <v>878</v>
      </c>
      <c r="K1002" s="2">
        <v>167759377</v>
      </c>
      <c r="L1002" s="1" t="s">
        <v>419</v>
      </c>
      <c r="M1002" s="1" t="s">
        <v>142</v>
      </c>
      <c r="N1002" s="1" t="s">
        <v>640</v>
      </c>
      <c r="O1002" s="2">
        <v>26</v>
      </c>
      <c r="P1002" s="1" t="s">
        <v>6055</v>
      </c>
    </row>
    <row r="1003" spans="1:16" x14ac:dyDescent="0.35">
      <c r="A1003" s="2">
        <v>272</v>
      </c>
      <c r="B1003" s="2">
        <v>271</v>
      </c>
      <c r="C1003" s="2">
        <v>10300</v>
      </c>
      <c r="D1003" s="1" t="s">
        <v>136</v>
      </c>
      <c r="E1003" s="1" t="s">
        <v>387</v>
      </c>
      <c r="F1003" s="2">
        <v>2019</v>
      </c>
      <c r="G1003" s="1" t="s">
        <v>138</v>
      </c>
      <c r="H1003" s="2">
        <v>19956</v>
      </c>
      <c r="I1003" s="1" t="s">
        <v>144</v>
      </c>
      <c r="J1003" s="1" t="s">
        <v>879</v>
      </c>
      <c r="K1003" s="2">
        <v>167759380</v>
      </c>
      <c r="L1003" s="1" t="s">
        <v>419</v>
      </c>
      <c r="M1003" s="1" t="s">
        <v>142</v>
      </c>
      <c r="N1003" s="1" t="s">
        <v>640</v>
      </c>
      <c r="O1003" s="2">
        <v>26</v>
      </c>
      <c r="P1003" s="1" t="s">
        <v>6055</v>
      </c>
    </row>
    <row r="1004" spans="1:16" x14ac:dyDescent="0.35">
      <c r="A1004" s="2">
        <v>275</v>
      </c>
      <c r="B1004" s="2">
        <v>274</v>
      </c>
      <c r="C1004" s="2">
        <v>10300</v>
      </c>
      <c r="D1004" s="1" t="s">
        <v>136</v>
      </c>
      <c r="E1004" s="1" t="s">
        <v>387</v>
      </c>
      <c r="F1004" s="2">
        <v>2019</v>
      </c>
      <c r="G1004" s="1" t="s">
        <v>138</v>
      </c>
      <c r="H1004" s="2">
        <v>22881</v>
      </c>
      <c r="I1004" s="1" t="s">
        <v>171</v>
      </c>
      <c r="J1004" s="1" t="s">
        <v>880</v>
      </c>
      <c r="K1004" s="2">
        <v>167759385</v>
      </c>
      <c r="L1004" s="1" t="s">
        <v>419</v>
      </c>
      <c r="M1004" s="1" t="s">
        <v>142</v>
      </c>
      <c r="N1004" s="1" t="s">
        <v>640</v>
      </c>
      <c r="O1004" s="2">
        <v>26</v>
      </c>
      <c r="P1004" s="1" t="s">
        <v>6055</v>
      </c>
    </row>
    <row r="1005" spans="1:16" x14ac:dyDescent="0.35">
      <c r="A1005" s="2">
        <v>1393</v>
      </c>
      <c r="B1005" s="2">
        <v>1392</v>
      </c>
      <c r="C1005" s="2">
        <v>20000</v>
      </c>
      <c r="D1005" s="1" t="s">
        <v>136</v>
      </c>
      <c r="E1005" s="1" t="s">
        <v>397</v>
      </c>
      <c r="F1005" s="2">
        <v>2017</v>
      </c>
      <c r="G1005" s="1" t="s">
        <v>138</v>
      </c>
      <c r="H1005" s="2">
        <v>45188</v>
      </c>
      <c r="I1005" s="1" t="s">
        <v>144</v>
      </c>
      <c r="J1005" s="1" t="s">
        <v>398</v>
      </c>
      <c r="K1005" s="2">
        <v>167783116</v>
      </c>
      <c r="L1005" s="1" t="s">
        <v>240</v>
      </c>
      <c r="M1005" s="1" t="s">
        <v>142</v>
      </c>
      <c r="N1005" s="1" t="s">
        <v>143</v>
      </c>
      <c r="O1005" s="2">
        <v>2</v>
      </c>
      <c r="P1005" s="1" t="s">
        <v>6055</v>
      </c>
    </row>
    <row r="1006" spans="1:16" x14ac:dyDescent="0.35">
      <c r="A1006" s="2">
        <v>608</v>
      </c>
      <c r="B1006" s="2">
        <v>607</v>
      </c>
      <c r="C1006" s="2">
        <v>24205</v>
      </c>
      <c r="D1006" s="1" t="s">
        <v>136</v>
      </c>
      <c r="E1006" s="1" t="s">
        <v>397</v>
      </c>
      <c r="F1006" s="2">
        <v>2019</v>
      </c>
      <c r="G1006" s="1" t="s">
        <v>138</v>
      </c>
      <c r="H1006" s="2">
        <v>22805</v>
      </c>
      <c r="I1006" s="1" t="s">
        <v>144</v>
      </c>
      <c r="J1006" s="1" t="s">
        <v>461</v>
      </c>
      <c r="K1006" s="2">
        <v>167763604</v>
      </c>
      <c r="L1006" s="1" t="s">
        <v>186</v>
      </c>
      <c r="M1006" s="1" t="s">
        <v>142</v>
      </c>
      <c r="N1006" s="1" t="s">
        <v>143</v>
      </c>
      <c r="O1006" s="2">
        <v>14</v>
      </c>
      <c r="P1006" s="1" t="s">
        <v>6055</v>
      </c>
    </row>
    <row r="1007" spans="1:16" x14ac:dyDescent="0.35">
      <c r="A1007" s="2">
        <v>612</v>
      </c>
      <c r="B1007" s="2">
        <v>611</v>
      </c>
      <c r="C1007" s="2">
        <v>27302</v>
      </c>
      <c r="D1007" s="1" t="s">
        <v>136</v>
      </c>
      <c r="E1007" s="1" t="s">
        <v>397</v>
      </c>
      <c r="F1007" s="2">
        <v>2019</v>
      </c>
      <c r="G1007" s="1" t="s">
        <v>138</v>
      </c>
      <c r="H1007" s="2">
        <v>18969</v>
      </c>
      <c r="I1007" s="1" t="s">
        <v>139</v>
      </c>
      <c r="J1007" s="1" t="s">
        <v>462</v>
      </c>
      <c r="K1007" s="2">
        <v>167763608</v>
      </c>
      <c r="L1007" s="1" t="s">
        <v>186</v>
      </c>
      <c r="M1007" s="1" t="s">
        <v>142</v>
      </c>
      <c r="N1007" s="1" t="s">
        <v>143</v>
      </c>
      <c r="O1007" s="2">
        <v>14</v>
      </c>
      <c r="P1007" s="1" t="s">
        <v>6055</v>
      </c>
    </row>
    <row r="1008" spans="1:16" x14ac:dyDescent="0.35">
      <c r="A1008" s="2">
        <v>621</v>
      </c>
      <c r="B1008" s="2">
        <v>620</v>
      </c>
      <c r="C1008" s="2">
        <v>24002</v>
      </c>
      <c r="D1008" s="1" t="s">
        <v>136</v>
      </c>
      <c r="E1008" s="1" t="s">
        <v>397</v>
      </c>
      <c r="F1008" s="2">
        <v>2019</v>
      </c>
      <c r="G1008" s="1" t="s">
        <v>138</v>
      </c>
      <c r="H1008" s="2">
        <v>16106</v>
      </c>
      <c r="I1008" s="1" t="s">
        <v>171</v>
      </c>
      <c r="J1008" s="1" t="s">
        <v>463</v>
      </c>
      <c r="K1008" s="2">
        <v>167763726</v>
      </c>
      <c r="L1008" s="1" t="s">
        <v>186</v>
      </c>
      <c r="M1008" s="1" t="s">
        <v>142</v>
      </c>
      <c r="N1008" s="1" t="s">
        <v>143</v>
      </c>
      <c r="O1008" s="2">
        <v>14</v>
      </c>
      <c r="P1008" s="1" t="s">
        <v>6055</v>
      </c>
    </row>
    <row r="1009" spans="1:16" x14ac:dyDescent="0.35">
      <c r="A1009" s="2">
        <v>626</v>
      </c>
      <c r="B1009" s="2">
        <v>625</v>
      </c>
      <c r="C1009" s="2">
        <v>23402</v>
      </c>
      <c r="D1009" s="1" t="s">
        <v>136</v>
      </c>
      <c r="E1009" s="1" t="s">
        <v>397</v>
      </c>
      <c r="F1009" s="2">
        <v>2019</v>
      </c>
      <c r="G1009" s="1" t="s">
        <v>138</v>
      </c>
      <c r="H1009" s="2">
        <v>17417</v>
      </c>
      <c r="I1009" s="1" t="s">
        <v>171</v>
      </c>
      <c r="J1009" s="1" t="s">
        <v>464</v>
      </c>
      <c r="K1009" s="2">
        <v>167763734</v>
      </c>
      <c r="L1009" s="1" t="s">
        <v>186</v>
      </c>
      <c r="M1009" s="1" t="s">
        <v>142</v>
      </c>
      <c r="N1009" s="1" t="s">
        <v>143</v>
      </c>
      <c r="O1009" s="2">
        <v>14</v>
      </c>
      <c r="P1009" s="1" t="s">
        <v>6055</v>
      </c>
    </row>
    <row r="1010" spans="1:16" x14ac:dyDescent="0.35">
      <c r="A1010" s="2">
        <v>1252</v>
      </c>
      <c r="B1010" s="2">
        <v>1251</v>
      </c>
      <c r="C1010" s="2">
        <v>27000</v>
      </c>
      <c r="D1010" s="1" t="s">
        <v>136</v>
      </c>
      <c r="E1010" s="1" t="s">
        <v>397</v>
      </c>
      <c r="F1010" s="2">
        <v>2019</v>
      </c>
      <c r="G1010" s="1" t="s">
        <v>138</v>
      </c>
      <c r="H1010" s="2">
        <v>18279</v>
      </c>
      <c r="I1010" s="1" t="s">
        <v>150</v>
      </c>
      <c r="J1010" s="1" t="s">
        <v>465</v>
      </c>
      <c r="K1010" s="2">
        <v>167778596</v>
      </c>
      <c r="L1010" s="1" t="s">
        <v>228</v>
      </c>
      <c r="M1010" s="1" t="s">
        <v>142</v>
      </c>
      <c r="N1010" s="1" t="s">
        <v>143</v>
      </c>
      <c r="O1010" s="2">
        <v>53</v>
      </c>
      <c r="P1010" s="1" t="s">
        <v>6055</v>
      </c>
    </row>
    <row r="1011" spans="1:16" x14ac:dyDescent="0.35">
      <c r="A1011" s="2">
        <v>1271</v>
      </c>
      <c r="B1011" s="2">
        <v>1270</v>
      </c>
      <c r="C1011" s="2">
        <v>18600</v>
      </c>
      <c r="D1011" s="1" t="s">
        <v>136</v>
      </c>
      <c r="E1011" s="1" t="s">
        <v>397</v>
      </c>
      <c r="F1011" s="2">
        <v>2019</v>
      </c>
      <c r="G1011" s="1" t="s">
        <v>138</v>
      </c>
      <c r="H1011" s="2">
        <v>7742</v>
      </c>
      <c r="I1011" s="1" t="s">
        <v>150</v>
      </c>
      <c r="J1011" s="1" t="s">
        <v>466</v>
      </c>
      <c r="K1011" s="2">
        <v>167732983</v>
      </c>
      <c r="L1011" s="1" t="s">
        <v>255</v>
      </c>
      <c r="M1011" s="1" t="s">
        <v>142</v>
      </c>
      <c r="N1011" s="1" t="s">
        <v>143</v>
      </c>
      <c r="O1011" s="2">
        <v>60</v>
      </c>
      <c r="P1011" s="1" t="s">
        <v>6055</v>
      </c>
    </row>
    <row r="1012" spans="1:16" x14ac:dyDescent="0.35">
      <c r="A1012" s="2">
        <v>1675</v>
      </c>
      <c r="B1012" s="2">
        <v>1674</v>
      </c>
      <c r="C1012" s="2">
        <v>24900</v>
      </c>
      <c r="D1012" s="1" t="s">
        <v>136</v>
      </c>
      <c r="E1012" s="1" t="s">
        <v>397</v>
      </c>
      <c r="F1012" s="2">
        <v>2019</v>
      </c>
      <c r="G1012" s="1" t="s">
        <v>138</v>
      </c>
      <c r="H1012" s="2">
        <v>19151</v>
      </c>
      <c r="I1012" s="1" t="s">
        <v>150</v>
      </c>
      <c r="J1012" s="1" t="s">
        <v>517</v>
      </c>
      <c r="K1012" s="2">
        <v>167570537</v>
      </c>
      <c r="L1012" s="1" t="s">
        <v>184</v>
      </c>
      <c r="M1012" s="1" t="s">
        <v>142</v>
      </c>
      <c r="N1012" s="1" t="s">
        <v>143</v>
      </c>
      <c r="O1012" s="2">
        <v>22</v>
      </c>
      <c r="P1012" s="1" t="s">
        <v>6055</v>
      </c>
    </row>
    <row r="1013" spans="1:16" x14ac:dyDescent="0.35">
      <c r="A1013" s="2">
        <v>2062</v>
      </c>
      <c r="B1013" s="2">
        <v>2061</v>
      </c>
      <c r="C1013" s="2">
        <v>26000</v>
      </c>
      <c r="D1013" s="1" t="s">
        <v>136</v>
      </c>
      <c r="E1013" s="1" t="s">
        <v>397</v>
      </c>
      <c r="F1013" s="2">
        <v>2019</v>
      </c>
      <c r="G1013" s="1" t="s">
        <v>138</v>
      </c>
      <c r="H1013" s="2">
        <v>18708</v>
      </c>
      <c r="I1013" s="1" t="s">
        <v>139</v>
      </c>
      <c r="J1013" s="1" t="s">
        <v>602</v>
      </c>
      <c r="K1013" s="2">
        <v>167625666</v>
      </c>
      <c r="L1013" s="1" t="s">
        <v>228</v>
      </c>
      <c r="M1013" s="1" t="s">
        <v>142</v>
      </c>
      <c r="N1013" s="1" t="s">
        <v>143</v>
      </c>
      <c r="O1013" s="2">
        <v>53</v>
      </c>
      <c r="P1013" s="1" t="s">
        <v>6055</v>
      </c>
    </row>
    <row r="1014" spans="1:16" x14ac:dyDescent="0.35">
      <c r="A1014" s="2">
        <v>2177</v>
      </c>
      <c r="B1014" s="2">
        <v>2176</v>
      </c>
      <c r="C1014" s="2">
        <v>19000</v>
      </c>
      <c r="D1014" s="1" t="s">
        <v>136</v>
      </c>
      <c r="E1014" s="1" t="s">
        <v>397</v>
      </c>
      <c r="F1014" s="2">
        <v>2019</v>
      </c>
      <c r="G1014" s="1" t="s">
        <v>138</v>
      </c>
      <c r="H1014" s="2">
        <v>39976</v>
      </c>
      <c r="I1014" s="1" t="s">
        <v>166</v>
      </c>
      <c r="J1014" s="1" t="s">
        <v>618</v>
      </c>
      <c r="K1014" s="2">
        <v>167802340</v>
      </c>
      <c r="L1014" s="1" t="s">
        <v>430</v>
      </c>
      <c r="M1014" s="1" t="s">
        <v>142</v>
      </c>
      <c r="N1014" s="1" t="s">
        <v>143</v>
      </c>
      <c r="O1014" s="2">
        <v>38</v>
      </c>
      <c r="P1014" s="1" t="s">
        <v>6055</v>
      </c>
    </row>
    <row r="1015" spans="1:16" x14ac:dyDescent="0.35">
      <c r="A1015" s="2">
        <v>1379</v>
      </c>
      <c r="B1015" s="2">
        <v>1378</v>
      </c>
      <c r="C1015" s="2">
        <v>18800</v>
      </c>
      <c r="D1015" s="1" t="s">
        <v>136</v>
      </c>
      <c r="E1015" s="1" t="s">
        <v>397</v>
      </c>
      <c r="F1015" s="2">
        <v>2018</v>
      </c>
      <c r="G1015" s="1" t="s">
        <v>138</v>
      </c>
      <c r="H1015" s="2">
        <v>45798</v>
      </c>
      <c r="I1015" s="1" t="s">
        <v>139</v>
      </c>
      <c r="J1015" s="1" t="s">
        <v>660</v>
      </c>
      <c r="K1015" s="2">
        <v>167782360</v>
      </c>
      <c r="L1015" s="1" t="s">
        <v>240</v>
      </c>
      <c r="M1015" s="1" t="s">
        <v>142</v>
      </c>
      <c r="N1015" s="1" t="s">
        <v>635</v>
      </c>
      <c r="O1015" s="2">
        <v>2</v>
      </c>
      <c r="P1015" s="1" t="s">
        <v>6055</v>
      </c>
    </row>
    <row r="1016" spans="1:16" x14ac:dyDescent="0.35">
      <c r="A1016" s="2">
        <v>1384</v>
      </c>
      <c r="B1016" s="2">
        <v>1383</v>
      </c>
      <c r="C1016" s="2">
        <v>17100</v>
      </c>
      <c r="D1016" s="1" t="s">
        <v>136</v>
      </c>
      <c r="E1016" s="1" t="s">
        <v>397</v>
      </c>
      <c r="F1016" s="2">
        <v>2018</v>
      </c>
      <c r="G1016" s="1" t="s">
        <v>138</v>
      </c>
      <c r="H1016" s="2">
        <v>52747</v>
      </c>
      <c r="I1016" s="1" t="s">
        <v>150</v>
      </c>
      <c r="J1016" s="1" t="s">
        <v>662</v>
      </c>
      <c r="K1016" s="2">
        <v>167782378</v>
      </c>
      <c r="L1016" s="1" t="s">
        <v>240</v>
      </c>
      <c r="M1016" s="1" t="s">
        <v>142</v>
      </c>
      <c r="N1016" s="1" t="s">
        <v>635</v>
      </c>
      <c r="O1016" s="2">
        <v>2</v>
      </c>
      <c r="P1016" s="1" t="s">
        <v>6055</v>
      </c>
    </row>
    <row r="1017" spans="1:16" x14ac:dyDescent="0.35">
      <c r="A1017" s="2">
        <v>168</v>
      </c>
      <c r="B1017" s="2">
        <v>167</v>
      </c>
      <c r="C1017" s="2">
        <v>21000</v>
      </c>
      <c r="D1017" s="1" t="s">
        <v>136</v>
      </c>
      <c r="E1017" s="1" t="s">
        <v>397</v>
      </c>
      <c r="F1017" s="2">
        <v>2016</v>
      </c>
      <c r="G1017" s="1" t="s">
        <v>138</v>
      </c>
      <c r="H1017" s="2">
        <v>24157</v>
      </c>
      <c r="I1017" s="1" t="s">
        <v>171</v>
      </c>
      <c r="J1017" s="1" t="s">
        <v>761</v>
      </c>
      <c r="K1017" s="2">
        <v>167756222</v>
      </c>
      <c r="L1017" s="1" t="s">
        <v>190</v>
      </c>
      <c r="M1017" s="1" t="s">
        <v>142</v>
      </c>
      <c r="N1017" s="1" t="s">
        <v>635</v>
      </c>
      <c r="O1017" s="2">
        <v>58</v>
      </c>
      <c r="P1017" s="1" t="s">
        <v>6055</v>
      </c>
    </row>
    <row r="1018" spans="1:16" x14ac:dyDescent="0.35">
      <c r="A1018" s="2">
        <v>1301</v>
      </c>
      <c r="B1018" s="2">
        <v>1300</v>
      </c>
      <c r="C1018" s="2">
        <v>23000</v>
      </c>
      <c r="D1018" s="1" t="s">
        <v>136</v>
      </c>
      <c r="E1018" s="1" t="s">
        <v>397</v>
      </c>
      <c r="F1018" s="2">
        <v>2017</v>
      </c>
      <c r="G1018" s="1" t="s">
        <v>138</v>
      </c>
      <c r="H1018" s="2">
        <v>32788</v>
      </c>
      <c r="I1018" s="1" t="s">
        <v>144</v>
      </c>
      <c r="J1018" s="1" t="s">
        <v>794</v>
      </c>
      <c r="K1018" s="2">
        <v>167779877</v>
      </c>
      <c r="L1018" s="1" t="s">
        <v>228</v>
      </c>
      <c r="M1018" s="1" t="s">
        <v>142</v>
      </c>
      <c r="N1018" s="1" t="s">
        <v>635</v>
      </c>
      <c r="O1018" s="2">
        <v>53</v>
      </c>
      <c r="P1018" s="1" t="s">
        <v>6055</v>
      </c>
    </row>
    <row r="1019" spans="1:16" x14ac:dyDescent="0.35">
      <c r="A1019" s="2">
        <v>1563</v>
      </c>
      <c r="B1019" s="2">
        <v>1562</v>
      </c>
      <c r="C1019" s="2">
        <v>24500</v>
      </c>
      <c r="D1019" s="1" t="s">
        <v>136</v>
      </c>
      <c r="E1019" s="1" t="s">
        <v>397</v>
      </c>
      <c r="F1019" s="2">
        <v>2019</v>
      </c>
      <c r="G1019" s="1" t="s">
        <v>138</v>
      </c>
      <c r="H1019" s="2">
        <v>19493</v>
      </c>
      <c r="I1019" s="1" t="s">
        <v>171</v>
      </c>
      <c r="J1019" s="1" t="s">
        <v>930</v>
      </c>
      <c r="K1019" s="2">
        <v>167745367</v>
      </c>
      <c r="L1019" s="1" t="s">
        <v>153</v>
      </c>
      <c r="M1019" s="1" t="s">
        <v>142</v>
      </c>
      <c r="N1019" s="1" t="s">
        <v>706</v>
      </c>
      <c r="O1019" s="2">
        <v>56</v>
      </c>
      <c r="P1019" s="1" t="s">
        <v>6055</v>
      </c>
    </row>
    <row r="1020" spans="1:16" x14ac:dyDescent="0.35">
      <c r="A1020" s="2">
        <v>1568</v>
      </c>
      <c r="B1020" s="2">
        <v>1567</v>
      </c>
      <c r="C1020" s="2">
        <v>26500</v>
      </c>
      <c r="D1020" s="1" t="s">
        <v>136</v>
      </c>
      <c r="E1020" s="1" t="s">
        <v>397</v>
      </c>
      <c r="F1020" s="2">
        <v>2019</v>
      </c>
      <c r="G1020" s="1" t="s">
        <v>138</v>
      </c>
      <c r="H1020" s="2">
        <v>19147</v>
      </c>
      <c r="I1020" s="1" t="s">
        <v>150</v>
      </c>
      <c r="J1020" s="1" t="s">
        <v>932</v>
      </c>
      <c r="K1020" s="2">
        <v>167745370</v>
      </c>
      <c r="L1020" s="1" t="s">
        <v>153</v>
      </c>
      <c r="M1020" s="1" t="s">
        <v>142</v>
      </c>
      <c r="N1020" s="1" t="s">
        <v>706</v>
      </c>
      <c r="O1020" s="2">
        <v>56</v>
      </c>
      <c r="P1020" s="1" t="s">
        <v>6055</v>
      </c>
    </row>
    <row r="1021" spans="1:16" x14ac:dyDescent="0.35">
      <c r="A1021" s="2">
        <v>1569</v>
      </c>
      <c r="B1021" s="2">
        <v>1568</v>
      </c>
      <c r="C1021" s="2">
        <v>23800</v>
      </c>
      <c r="D1021" s="1" t="s">
        <v>136</v>
      </c>
      <c r="E1021" s="1" t="s">
        <v>397</v>
      </c>
      <c r="F1021" s="2">
        <v>2019</v>
      </c>
      <c r="G1021" s="1" t="s">
        <v>138</v>
      </c>
      <c r="H1021" s="2">
        <v>24993</v>
      </c>
      <c r="I1021" s="1" t="s">
        <v>166</v>
      </c>
      <c r="J1021" s="1" t="s">
        <v>933</v>
      </c>
      <c r="K1021" s="2">
        <v>167745382</v>
      </c>
      <c r="L1021" s="1" t="s">
        <v>153</v>
      </c>
      <c r="M1021" s="1" t="s">
        <v>142</v>
      </c>
      <c r="N1021" s="1" t="s">
        <v>706</v>
      </c>
      <c r="O1021" s="2">
        <v>56</v>
      </c>
      <c r="P1021" s="1" t="s">
        <v>6055</v>
      </c>
    </row>
    <row r="1022" spans="1:16" x14ac:dyDescent="0.35">
      <c r="A1022" s="2">
        <v>1913</v>
      </c>
      <c r="B1022" s="2">
        <v>1912</v>
      </c>
      <c r="C1022" s="2">
        <v>23400</v>
      </c>
      <c r="D1022" s="1" t="s">
        <v>136</v>
      </c>
      <c r="E1022" s="1" t="s">
        <v>397</v>
      </c>
      <c r="F1022" s="2">
        <v>2019</v>
      </c>
      <c r="G1022" s="1" t="s">
        <v>138</v>
      </c>
      <c r="H1022" s="2">
        <v>24987</v>
      </c>
      <c r="I1022" s="1" t="s">
        <v>139</v>
      </c>
      <c r="J1022" s="1" t="s">
        <v>958</v>
      </c>
      <c r="K1022" s="2">
        <v>167615285</v>
      </c>
      <c r="L1022" s="1" t="s">
        <v>666</v>
      </c>
      <c r="M1022" s="1" t="s">
        <v>142</v>
      </c>
      <c r="N1022" s="1" t="s">
        <v>667</v>
      </c>
      <c r="O1022" s="2">
        <v>18</v>
      </c>
      <c r="P1022" s="1" t="s">
        <v>6055</v>
      </c>
    </row>
    <row r="1023" spans="1:16" x14ac:dyDescent="0.35">
      <c r="A1023" s="2">
        <v>1915</v>
      </c>
      <c r="B1023" s="2">
        <v>1914</v>
      </c>
      <c r="C1023" s="2">
        <v>23700</v>
      </c>
      <c r="D1023" s="1" t="s">
        <v>136</v>
      </c>
      <c r="E1023" s="1" t="s">
        <v>397</v>
      </c>
      <c r="F1023" s="2">
        <v>2019</v>
      </c>
      <c r="G1023" s="1" t="s">
        <v>138</v>
      </c>
      <c r="H1023" s="2">
        <v>14109</v>
      </c>
      <c r="I1023" s="1" t="s">
        <v>171</v>
      </c>
      <c r="J1023" s="1" t="s">
        <v>959</v>
      </c>
      <c r="K1023" s="2">
        <v>167801457</v>
      </c>
      <c r="L1023" s="1" t="s">
        <v>255</v>
      </c>
      <c r="M1023" s="1" t="s">
        <v>142</v>
      </c>
      <c r="N1023" s="1" t="s">
        <v>649</v>
      </c>
      <c r="O1023" s="2">
        <v>60</v>
      </c>
      <c r="P1023" s="1" t="s">
        <v>6055</v>
      </c>
    </row>
    <row r="1024" spans="1:16" x14ac:dyDescent="0.35">
      <c r="A1024" s="2">
        <v>1918</v>
      </c>
      <c r="B1024" s="2">
        <v>1917</v>
      </c>
      <c r="C1024" s="2">
        <v>23500</v>
      </c>
      <c r="D1024" s="1" t="s">
        <v>136</v>
      </c>
      <c r="E1024" s="1" t="s">
        <v>397</v>
      </c>
      <c r="F1024" s="2">
        <v>2019</v>
      </c>
      <c r="G1024" s="1" t="s">
        <v>138</v>
      </c>
      <c r="H1024" s="2">
        <v>30208</v>
      </c>
      <c r="I1024" s="1" t="s">
        <v>150</v>
      </c>
      <c r="J1024" s="1" t="s">
        <v>960</v>
      </c>
      <c r="K1024" s="2">
        <v>167615287</v>
      </c>
      <c r="L1024" s="1" t="s">
        <v>666</v>
      </c>
      <c r="M1024" s="1" t="s">
        <v>142</v>
      </c>
      <c r="N1024" s="1" t="s">
        <v>667</v>
      </c>
      <c r="O1024" s="2">
        <v>18</v>
      </c>
      <c r="P1024" s="1" t="s">
        <v>6055</v>
      </c>
    </row>
    <row r="1025" spans="1:16" x14ac:dyDescent="0.35">
      <c r="A1025" s="2">
        <v>1940</v>
      </c>
      <c r="B1025" s="2">
        <v>1939</v>
      </c>
      <c r="C1025" s="2">
        <v>23500</v>
      </c>
      <c r="D1025" s="1" t="s">
        <v>136</v>
      </c>
      <c r="E1025" s="1" t="s">
        <v>397</v>
      </c>
      <c r="F1025" s="2">
        <v>2019</v>
      </c>
      <c r="G1025" s="1" t="s">
        <v>138</v>
      </c>
      <c r="H1025" s="2">
        <v>31491</v>
      </c>
      <c r="I1025" s="1" t="s">
        <v>171</v>
      </c>
      <c r="J1025" s="1" t="s">
        <v>961</v>
      </c>
      <c r="K1025" s="2">
        <v>167615296</v>
      </c>
      <c r="L1025" s="1" t="s">
        <v>666</v>
      </c>
      <c r="M1025" s="1" t="s">
        <v>142</v>
      </c>
      <c r="N1025" s="1" t="s">
        <v>667</v>
      </c>
      <c r="O1025" s="2">
        <v>18</v>
      </c>
      <c r="P1025" s="1" t="s">
        <v>6055</v>
      </c>
    </row>
    <row r="1026" spans="1:16" x14ac:dyDescent="0.35">
      <c r="A1026" s="2">
        <v>2064</v>
      </c>
      <c r="B1026" s="2">
        <v>2063</v>
      </c>
      <c r="C1026" s="2">
        <v>15500</v>
      </c>
      <c r="D1026" s="1" t="s">
        <v>136</v>
      </c>
      <c r="E1026" s="1" t="s">
        <v>397</v>
      </c>
      <c r="F1026" s="2">
        <v>2019</v>
      </c>
      <c r="G1026" s="1" t="s">
        <v>138</v>
      </c>
      <c r="H1026" s="2">
        <v>12393</v>
      </c>
      <c r="I1026" s="1" t="s">
        <v>171</v>
      </c>
      <c r="J1026" s="1" t="s">
        <v>976</v>
      </c>
      <c r="K1026" s="2">
        <v>167625667</v>
      </c>
      <c r="L1026" s="1" t="s">
        <v>228</v>
      </c>
      <c r="M1026" s="1" t="s">
        <v>142</v>
      </c>
      <c r="N1026" s="1" t="s">
        <v>774</v>
      </c>
      <c r="O1026" s="2">
        <v>53</v>
      </c>
      <c r="P1026" s="1" t="s">
        <v>6055</v>
      </c>
    </row>
    <row r="1027" spans="1:16" x14ac:dyDescent="0.35">
      <c r="A1027" s="2">
        <v>2163</v>
      </c>
      <c r="B1027" s="2">
        <v>2162</v>
      </c>
      <c r="C1027" s="2">
        <v>25700</v>
      </c>
      <c r="D1027" s="1" t="s">
        <v>136</v>
      </c>
      <c r="E1027" s="1" t="s">
        <v>397</v>
      </c>
      <c r="F1027" s="2">
        <v>2019</v>
      </c>
      <c r="G1027" s="1" t="s">
        <v>138</v>
      </c>
      <c r="H1027" s="2">
        <v>22019</v>
      </c>
      <c r="I1027" s="1" t="s">
        <v>139</v>
      </c>
      <c r="J1027" s="1" t="s">
        <v>983</v>
      </c>
      <c r="K1027" s="2">
        <v>167802333</v>
      </c>
      <c r="L1027" s="1" t="s">
        <v>430</v>
      </c>
      <c r="M1027" s="1" t="s">
        <v>142</v>
      </c>
      <c r="N1027" s="1" t="s">
        <v>688</v>
      </c>
      <c r="O1027" s="2">
        <v>38</v>
      </c>
      <c r="P1027" s="1" t="s">
        <v>6055</v>
      </c>
    </row>
    <row r="1028" spans="1:16" x14ac:dyDescent="0.35">
      <c r="A1028" s="2">
        <v>2167</v>
      </c>
      <c r="B1028" s="2">
        <v>2166</v>
      </c>
      <c r="C1028" s="2">
        <v>20500</v>
      </c>
      <c r="D1028" s="1" t="s">
        <v>136</v>
      </c>
      <c r="E1028" s="1" t="s">
        <v>397</v>
      </c>
      <c r="F1028" s="2">
        <v>2019</v>
      </c>
      <c r="G1028" s="1" t="s">
        <v>138</v>
      </c>
      <c r="H1028" s="2">
        <v>34696</v>
      </c>
      <c r="I1028" s="1" t="s">
        <v>150</v>
      </c>
      <c r="J1028" s="1" t="s">
        <v>984</v>
      </c>
      <c r="K1028" s="2">
        <v>167802335</v>
      </c>
      <c r="L1028" s="1" t="s">
        <v>430</v>
      </c>
      <c r="M1028" s="1" t="s">
        <v>142</v>
      </c>
      <c r="N1028" s="1" t="s">
        <v>688</v>
      </c>
      <c r="O1028" s="2">
        <v>38</v>
      </c>
      <c r="P1028" s="1" t="s">
        <v>6055</v>
      </c>
    </row>
    <row r="1029" spans="1:16" x14ac:dyDescent="0.35">
      <c r="A1029" s="2">
        <v>2173</v>
      </c>
      <c r="B1029" s="2">
        <v>2172</v>
      </c>
      <c r="C1029" s="2">
        <v>25500</v>
      </c>
      <c r="D1029" s="1" t="s">
        <v>136</v>
      </c>
      <c r="E1029" s="1" t="s">
        <v>397</v>
      </c>
      <c r="F1029" s="2">
        <v>2019</v>
      </c>
      <c r="G1029" s="1" t="s">
        <v>138</v>
      </c>
      <c r="H1029" s="2">
        <v>20613</v>
      </c>
      <c r="I1029" s="1" t="s">
        <v>171</v>
      </c>
      <c r="J1029" s="1" t="s">
        <v>986</v>
      </c>
      <c r="K1029" s="2">
        <v>167802338</v>
      </c>
      <c r="L1029" s="1" t="s">
        <v>430</v>
      </c>
      <c r="M1029" s="1" t="s">
        <v>142</v>
      </c>
      <c r="N1029" s="1" t="s">
        <v>688</v>
      </c>
      <c r="O1029" s="2">
        <v>38</v>
      </c>
      <c r="P1029" s="1" t="s">
        <v>6055</v>
      </c>
    </row>
    <row r="1030" spans="1:16" x14ac:dyDescent="0.35">
      <c r="A1030" s="2">
        <v>607</v>
      </c>
      <c r="B1030" s="2">
        <v>606</v>
      </c>
      <c r="C1030" s="2">
        <v>26211</v>
      </c>
      <c r="D1030" s="1" t="s">
        <v>136</v>
      </c>
      <c r="E1030" s="1" t="s">
        <v>397</v>
      </c>
      <c r="F1030" s="2">
        <v>2019</v>
      </c>
      <c r="G1030" s="1" t="s">
        <v>138</v>
      </c>
      <c r="H1030" s="2">
        <v>17977</v>
      </c>
      <c r="I1030" s="1" t="s">
        <v>148</v>
      </c>
      <c r="J1030" s="1" t="s">
        <v>990</v>
      </c>
      <c r="K1030" s="2">
        <v>167763603</v>
      </c>
      <c r="L1030" s="1" t="s">
        <v>186</v>
      </c>
      <c r="M1030" s="1" t="s">
        <v>142</v>
      </c>
      <c r="N1030" s="1" t="s">
        <v>635</v>
      </c>
      <c r="O1030" s="2">
        <v>14</v>
      </c>
      <c r="P1030" s="1" t="s">
        <v>6055</v>
      </c>
    </row>
    <row r="1031" spans="1:16" x14ac:dyDescent="0.35">
      <c r="A1031" s="2">
        <v>610</v>
      </c>
      <c r="B1031" s="2">
        <v>609</v>
      </c>
      <c r="C1031" s="2">
        <v>27111</v>
      </c>
      <c r="D1031" s="1" t="s">
        <v>136</v>
      </c>
      <c r="E1031" s="1" t="s">
        <v>397</v>
      </c>
      <c r="F1031" s="2">
        <v>2019</v>
      </c>
      <c r="G1031" s="1" t="s">
        <v>138</v>
      </c>
      <c r="H1031" s="2">
        <v>14382</v>
      </c>
      <c r="I1031" s="1" t="s">
        <v>139</v>
      </c>
      <c r="J1031" s="1" t="s">
        <v>991</v>
      </c>
      <c r="K1031" s="2">
        <v>167763606</v>
      </c>
      <c r="L1031" s="1" t="s">
        <v>186</v>
      </c>
      <c r="M1031" s="1" t="s">
        <v>142</v>
      </c>
      <c r="N1031" s="1" t="s">
        <v>635</v>
      </c>
      <c r="O1031" s="2">
        <v>14</v>
      </c>
      <c r="P1031" s="1" t="s">
        <v>6055</v>
      </c>
    </row>
    <row r="1032" spans="1:16" x14ac:dyDescent="0.35">
      <c r="A1032" s="2">
        <v>611</v>
      </c>
      <c r="B1032" s="2">
        <v>610</v>
      </c>
      <c r="C1032" s="2">
        <v>27411</v>
      </c>
      <c r="D1032" s="1" t="s">
        <v>136</v>
      </c>
      <c r="E1032" s="1" t="s">
        <v>397</v>
      </c>
      <c r="F1032" s="2">
        <v>2019</v>
      </c>
      <c r="G1032" s="1" t="s">
        <v>138</v>
      </c>
      <c r="H1032" s="2">
        <v>9660</v>
      </c>
      <c r="I1032" s="1" t="s">
        <v>139</v>
      </c>
      <c r="J1032" s="1" t="s">
        <v>992</v>
      </c>
      <c r="K1032" s="2">
        <v>167763607</v>
      </c>
      <c r="L1032" s="1" t="s">
        <v>186</v>
      </c>
      <c r="M1032" s="1" t="s">
        <v>142</v>
      </c>
      <c r="N1032" s="1" t="s">
        <v>635</v>
      </c>
      <c r="O1032" s="2">
        <v>14</v>
      </c>
      <c r="P1032" s="1" t="s">
        <v>6055</v>
      </c>
    </row>
    <row r="1033" spans="1:16" x14ac:dyDescent="0.35">
      <c r="A1033" s="2">
        <v>614</v>
      </c>
      <c r="B1033" s="2">
        <v>613</v>
      </c>
      <c r="C1033" s="2">
        <v>26311</v>
      </c>
      <c r="D1033" s="1" t="s">
        <v>136</v>
      </c>
      <c r="E1033" s="1" t="s">
        <v>397</v>
      </c>
      <c r="F1033" s="2">
        <v>2019</v>
      </c>
      <c r="G1033" s="1" t="s">
        <v>138</v>
      </c>
      <c r="H1033" s="2">
        <v>15847</v>
      </c>
      <c r="I1033" s="1" t="s">
        <v>166</v>
      </c>
      <c r="J1033" s="1" t="s">
        <v>993</v>
      </c>
      <c r="K1033" s="2">
        <v>167763612</v>
      </c>
      <c r="L1033" s="1" t="s">
        <v>186</v>
      </c>
      <c r="M1033" s="1" t="s">
        <v>142</v>
      </c>
      <c r="N1033" s="1" t="s">
        <v>635</v>
      </c>
      <c r="O1033" s="2">
        <v>14</v>
      </c>
      <c r="P1033" s="1" t="s">
        <v>6055</v>
      </c>
    </row>
    <row r="1034" spans="1:16" x14ac:dyDescent="0.35">
      <c r="A1034" s="2">
        <v>617</v>
      </c>
      <c r="B1034" s="2">
        <v>616</v>
      </c>
      <c r="C1034" s="2">
        <v>27511</v>
      </c>
      <c r="D1034" s="1" t="s">
        <v>136</v>
      </c>
      <c r="E1034" s="1" t="s">
        <v>397</v>
      </c>
      <c r="F1034" s="2">
        <v>2019</v>
      </c>
      <c r="G1034" s="1" t="s">
        <v>138</v>
      </c>
      <c r="H1034" s="2">
        <v>11836</v>
      </c>
      <c r="I1034" s="1" t="s">
        <v>150</v>
      </c>
      <c r="J1034" s="1" t="s">
        <v>994</v>
      </c>
      <c r="K1034" s="2">
        <v>167763616</v>
      </c>
      <c r="L1034" s="1" t="s">
        <v>186</v>
      </c>
      <c r="M1034" s="1" t="s">
        <v>142</v>
      </c>
      <c r="N1034" s="1" t="s">
        <v>635</v>
      </c>
      <c r="O1034" s="2">
        <v>14</v>
      </c>
      <c r="P1034" s="1" t="s">
        <v>6055</v>
      </c>
    </row>
    <row r="1035" spans="1:16" x14ac:dyDescent="0.35">
      <c r="A1035" s="2">
        <v>620</v>
      </c>
      <c r="B1035" s="2">
        <v>619</v>
      </c>
      <c r="C1035" s="2">
        <v>26511</v>
      </c>
      <c r="D1035" s="1" t="s">
        <v>136</v>
      </c>
      <c r="E1035" s="1" t="s">
        <v>397</v>
      </c>
      <c r="F1035" s="2">
        <v>2019</v>
      </c>
      <c r="G1035" s="1" t="s">
        <v>138</v>
      </c>
      <c r="H1035" s="2">
        <v>18196</v>
      </c>
      <c r="I1035" s="1" t="s">
        <v>166</v>
      </c>
      <c r="J1035" s="1" t="s">
        <v>995</v>
      </c>
      <c r="K1035" s="2">
        <v>167763622</v>
      </c>
      <c r="L1035" s="1" t="s">
        <v>186</v>
      </c>
      <c r="M1035" s="1" t="s">
        <v>142</v>
      </c>
      <c r="N1035" s="1" t="s">
        <v>635</v>
      </c>
      <c r="O1035" s="2">
        <v>14</v>
      </c>
      <c r="P1035" s="1" t="s">
        <v>6055</v>
      </c>
    </row>
    <row r="1036" spans="1:16" x14ac:dyDescent="0.35">
      <c r="A1036" s="2">
        <v>629</v>
      </c>
      <c r="B1036" s="2">
        <v>628</v>
      </c>
      <c r="C1036" s="2">
        <v>23211</v>
      </c>
      <c r="D1036" s="1" t="s">
        <v>136</v>
      </c>
      <c r="E1036" s="1" t="s">
        <v>397</v>
      </c>
      <c r="F1036" s="2">
        <v>2019</v>
      </c>
      <c r="G1036" s="1" t="s">
        <v>138</v>
      </c>
      <c r="H1036" s="2">
        <v>17025</v>
      </c>
      <c r="I1036" s="1" t="s">
        <v>139</v>
      </c>
      <c r="J1036" s="1" t="s">
        <v>996</v>
      </c>
      <c r="K1036" s="2">
        <v>167763742</v>
      </c>
      <c r="L1036" s="1" t="s">
        <v>186</v>
      </c>
      <c r="M1036" s="1" t="s">
        <v>142</v>
      </c>
      <c r="N1036" s="1" t="s">
        <v>635</v>
      </c>
      <c r="O1036" s="2">
        <v>14</v>
      </c>
      <c r="P1036" s="1" t="s">
        <v>6055</v>
      </c>
    </row>
    <row r="1037" spans="1:16" x14ac:dyDescent="0.35">
      <c r="A1037" s="2">
        <v>1256</v>
      </c>
      <c r="B1037" s="2">
        <v>1255</v>
      </c>
      <c r="C1037" s="2">
        <v>30000</v>
      </c>
      <c r="D1037" s="1" t="s">
        <v>136</v>
      </c>
      <c r="E1037" s="1" t="s">
        <v>397</v>
      </c>
      <c r="F1037" s="2">
        <v>2019</v>
      </c>
      <c r="G1037" s="1" t="s">
        <v>138</v>
      </c>
      <c r="H1037" s="2">
        <v>15019</v>
      </c>
      <c r="I1037" s="1" t="s">
        <v>171</v>
      </c>
      <c r="J1037" s="1" t="s">
        <v>1005</v>
      </c>
      <c r="K1037" s="2">
        <v>167778609</v>
      </c>
      <c r="L1037" s="1" t="s">
        <v>199</v>
      </c>
      <c r="M1037" s="1" t="s">
        <v>142</v>
      </c>
      <c r="N1037" s="1" t="s">
        <v>635</v>
      </c>
      <c r="O1037" s="2">
        <v>3</v>
      </c>
      <c r="P1037" s="1" t="s">
        <v>6055</v>
      </c>
    </row>
    <row r="1038" spans="1:16" x14ac:dyDescent="0.35">
      <c r="A1038" s="2">
        <v>1649</v>
      </c>
      <c r="B1038" s="2">
        <v>1648</v>
      </c>
      <c r="C1038" s="2">
        <v>13000</v>
      </c>
      <c r="D1038" s="1" t="s">
        <v>136</v>
      </c>
      <c r="E1038" s="1" t="s">
        <v>416</v>
      </c>
      <c r="F1038" s="2">
        <v>2016</v>
      </c>
      <c r="G1038" s="1" t="s">
        <v>138</v>
      </c>
      <c r="H1038" s="2">
        <v>54984</v>
      </c>
      <c r="I1038" s="1" t="s">
        <v>139</v>
      </c>
      <c r="J1038" s="1" t="s">
        <v>417</v>
      </c>
      <c r="K1038" s="2">
        <v>167793047</v>
      </c>
      <c r="L1038" s="1" t="s">
        <v>264</v>
      </c>
      <c r="M1038" s="1" t="s">
        <v>142</v>
      </c>
      <c r="N1038" s="1" t="s">
        <v>143</v>
      </c>
      <c r="O1038" s="2">
        <v>27</v>
      </c>
      <c r="P1038" s="1" t="s">
        <v>6055</v>
      </c>
    </row>
    <row r="1039" spans="1:16" x14ac:dyDescent="0.35">
      <c r="A1039" s="2">
        <v>1850</v>
      </c>
      <c r="B1039" s="2">
        <v>1849</v>
      </c>
      <c r="C1039" s="2">
        <v>10900</v>
      </c>
      <c r="D1039" s="1" t="s">
        <v>136</v>
      </c>
      <c r="E1039" s="1" t="s">
        <v>416</v>
      </c>
      <c r="F1039" s="2">
        <v>2018</v>
      </c>
      <c r="G1039" s="1" t="s">
        <v>138</v>
      </c>
      <c r="H1039" s="2">
        <v>52240</v>
      </c>
      <c r="I1039" s="1" t="s">
        <v>197</v>
      </c>
      <c r="J1039" s="1" t="s">
        <v>431</v>
      </c>
      <c r="K1039" s="2">
        <v>167801288</v>
      </c>
      <c r="L1039" s="1" t="s">
        <v>430</v>
      </c>
      <c r="M1039" s="1" t="s">
        <v>142</v>
      </c>
      <c r="N1039" s="1" t="s">
        <v>143</v>
      </c>
      <c r="O1039" s="2">
        <v>38</v>
      </c>
      <c r="P1039" s="1" t="s">
        <v>6055</v>
      </c>
    </row>
    <row r="1040" spans="1:16" x14ac:dyDescent="0.35">
      <c r="A1040" s="2">
        <v>2157</v>
      </c>
      <c r="B1040" s="2">
        <v>2156</v>
      </c>
      <c r="C1040" s="2">
        <v>7000</v>
      </c>
      <c r="D1040" s="1" t="s">
        <v>136</v>
      </c>
      <c r="E1040" s="1" t="s">
        <v>416</v>
      </c>
      <c r="F1040" s="2">
        <v>2017</v>
      </c>
      <c r="G1040" s="1" t="s">
        <v>138</v>
      </c>
      <c r="H1040" s="2">
        <v>57889</v>
      </c>
      <c r="I1040" s="1" t="s">
        <v>139</v>
      </c>
      <c r="J1040" s="1" t="s">
        <v>446</v>
      </c>
      <c r="K1040" s="2">
        <v>167802313</v>
      </c>
      <c r="L1040" s="1" t="s">
        <v>430</v>
      </c>
      <c r="M1040" s="1" t="s">
        <v>142</v>
      </c>
      <c r="N1040" s="1" t="s">
        <v>143</v>
      </c>
      <c r="O1040" s="2">
        <v>38</v>
      </c>
      <c r="P1040" s="1" t="s">
        <v>6055</v>
      </c>
    </row>
    <row r="1041" spans="1:16" x14ac:dyDescent="0.35">
      <c r="A1041" s="2">
        <v>101</v>
      </c>
      <c r="B1041" s="2">
        <v>100</v>
      </c>
      <c r="C1041" s="2">
        <v>13600</v>
      </c>
      <c r="D1041" s="1" t="s">
        <v>136</v>
      </c>
      <c r="E1041" s="1" t="s">
        <v>416</v>
      </c>
      <c r="F1041" s="2">
        <v>2018</v>
      </c>
      <c r="G1041" s="1" t="s">
        <v>138</v>
      </c>
      <c r="H1041" s="2">
        <v>16971</v>
      </c>
      <c r="I1041" s="1" t="s">
        <v>139</v>
      </c>
      <c r="J1041" s="1" t="s">
        <v>634</v>
      </c>
      <c r="K1041" s="2">
        <v>167755490</v>
      </c>
      <c r="L1041" s="1" t="s">
        <v>190</v>
      </c>
      <c r="M1041" s="1" t="s">
        <v>142</v>
      </c>
      <c r="N1041" s="1" t="s">
        <v>635</v>
      </c>
      <c r="O1041" s="2">
        <v>58</v>
      </c>
      <c r="P1041" s="1" t="s">
        <v>6055</v>
      </c>
    </row>
    <row r="1042" spans="1:16" x14ac:dyDescent="0.35">
      <c r="A1042" s="2">
        <v>104</v>
      </c>
      <c r="B1042" s="2">
        <v>103</v>
      </c>
      <c r="C1042" s="2">
        <v>13800</v>
      </c>
      <c r="D1042" s="1" t="s">
        <v>136</v>
      </c>
      <c r="E1042" s="1" t="s">
        <v>416</v>
      </c>
      <c r="F1042" s="2">
        <v>2018</v>
      </c>
      <c r="G1042" s="1" t="s">
        <v>138</v>
      </c>
      <c r="H1042" s="2">
        <v>23164</v>
      </c>
      <c r="I1042" s="1" t="s">
        <v>150</v>
      </c>
      <c r="J1042" s="1" t="s">
        <v>636</v>
      </c>
      <c r="K1042" s="2">
        <v>167755491</v>
      </c>
      <c r="L1042" s="1" t="s">
        <v>190</v>
      </c>
      <c r="M1042" s="1" t="s">
        <v>142</v>
      </c>
      <c r="N1042" s="1" t="s">
        <v>635</v>
      </c>
      <c r="O1042" s="2">
        <v>58</v>
      </c>
      <c r="P1042" s="1" t="s">
        <v>6055</v>
      </c>
    </row>
    <row r="1043" spans="1:16" x14ac:dyDescent="0.35">
      <c r="A1043" s="2">
        <v>107</v>
      </c>
      <c r="B1043" s="2">
        <v>106</v>
      </c>
      <c r="C1043" s="2">
        <v>8700</v>
      </c>
      <c r="D1043" s="1" t="s">
        <v>136</v>
      </c>
      <c r="E1043" s="1" t="s">
        <v>416</v>
      </c>
      <c r="F1043" s="2">
        <v>2018</v>
      </c>
      <c r="G1043" s="1" t="s">
        <v>138</v>
      </c>
      <c r="H1043" s="2">
        <v>21405</v>
      </c>
      <c r="I1043" s="1" t="s">
        <v>150</v>
      </c>
      <c r="J1043" s="1" t="s">
        <v>637</v>
      </c>
      <c r="K1043" s="2">
        <v>167755494</v>
      </c>
      <c r="L1043" s="1" t="s">
        <v>190</v>
      </c>
      <c r="M1043" s="1" t="s">
        <v>142</v>
      </c>
      <c r="N1043" s="1" t="s">
        <v>635</v>
      </c>
      <c r="O1043" s="2">
        <v>58</v>
      </c>
      <c r="P1043" s="1" t="s">
        <v>6055</v>
      </c>
    </row>
    <row r="1044" spans="1:16" x14ac:dyDescent="0.35">
      <c r="A1044" s="2">
        <v>1922</v>
      </c>
      <c r="B1044" s="2">
        <v>1921</v>
      </c>
      <c r="C1044" s="2">
        <v>11000</v>
      </c>
      <c r="D1044" s="1" t="s">
        <v>136</v>
      </c>
      <c r="E1044" s="1" t="s">
        <v>416</v>
      </c>
      <c r="F1044" s="2">
        <v>2018</v>
      </c>
      <c r="G1044" s="1" t="s">
        <v>138</v>
      </c>
      <c r="H1044" s="2">
        <v>8884</v>
      </c>
      <c r="I1044" s="1" t="s">
        <v>171</v>
      </c>
      <c r="J1044" s="1" t="s">
        <v>687</v>
      </c>
      <c r="K1044" s="2">
        <v>167739185</v>
      </c>
      <c r="L1044" s="1" t="s">
        <v>288</v>
      </c>
      <c r="M1044" s="1" t="s">
        <v>142</v>
      </c>
      <c r="N1044" s="1" t="s">
        <v>688</v>
      </c>
      <c r="O1044" s="2">
        <v>17</v>
      </c>
      <c r="P1044" s="1" t="s">
        <v>6055</v>
      </c>
    </row>
    <row r="1045" spans="1:16" x14ac:dyDescent="0.35">
      <c r="A1045" s="2">
        <v>1741</v>
      </c>
      <c r="B1045" s="2">
        <v>1740</v>
      </c>
      <c r="C1045" s="2">
        <v>12600</v>
      </c>
      <c r="D1045" s="1" t="s">
        <v>136</v>
      </c>
      <c r="E1045" s="1" t="s">
        <v>416</v>
      </c>
      <c r="F1045" s="2">
        <v>2017</v>
      </c>
      <c r="G1045" s="1" t="s">
        <v>138</v>
      </c>
      <c r="H1045" s="2">
        <v>15075</v>
      </c>
      <c r="I1045" s="1" t="s">
        <v>171</v>
      </c>
      <c r="J1045" s="1" t="s">
        <v>830</v>
      </c>
      <c r="K1045" s="2">
        <v>167604497</v>
      </c>
      <c r="L1045" s="1" t="s">
        <v>247</v>
      </c>
      <c r="M1045" s="1" t="s">
        <v>142</v>
      </c>
      <c r="N1045" s="1" t="s">
        <v>806</v>
      </c>
      <c r="O1045" s="2">
        <v>36</v>
      </c>
      <c r="P1045" s="1" t="s">
        <v>6055</v>
      </c>
    </row>
    <row r="1046" spans="1:16" x14ac:dyDescent="0.35">
      <c r="A1046" s="2">
        <v>1983</v>
      </c>
      <c r="B1046" s="2">
        <v>1982</v>
      </c>
      <c r="C1046" s="2">
        <v>5200</v>
      </c>
      <c r="D1046" s="1" t="s">
        <v>136</v>
      </c>
      <c r="E1046" s="1" t="s">
        <v>416</v>
      </c>
      <c r="F1046" s="2">
        <v>2017</v>
      </c>
      <c r="G1046" s="1" t="s">
        <v>138</v>
      </c>
      <c r="H1046" s="2">
        <v>65164</v>
      </c>
      <c r="I1046" s="1" t="s">
        <v>166</v>
      </c>
      <c r="J1046" s="1" t="s">
        <v>861</v>
      </c>
      <c r="K1046" s="2">
        <v>167742322</v>
      </c>
      <c r="L1046" s="1" t="s">
        <v>862</v>
      </c>
      <c r="M1046" s="1" t="s">
        <v>142</v>
      </c>
      <c r="N1046" s="1" t="s">
        <v>635</v>
      </c>
      <c r="O1046" s="2">
        <v>19</v>
      </c>
      <c r="P1046" s="1" t="s">
        <v>6055</v>
      </c>
    </row>
    <row r="1047" spans="1:16" x14ac:dyDescent="0.35">
      <c r="A1047" s="2">
        <v>1207</v>
      </c>
      <c r="B1047" s="2">
        <v>1206</v>
      </c>
      <c r="C1047" s="2">
        <v>8500</v>
      </c>
      <c r="D1047" s="1" t="s">
        <v>136</v>
      </c>
      <c r="E1047" s="1" t="s">
        <v>353</v>
      </c>
      <c r="F1047" s="2">
        <v>2017</v>
      </c>
      <c r="G1047" s="1" t="s">
        <v>138</v>
      </c>
      <c r="H1047" s="2">
        <v>78739</v>
      </c>
      <c r="I1047" s="1" t="s">
        <v>139</v>
      </c>
      <c r="J1047" s="1" t="s">
        <v>354</v>
      </c>
      <c r="K1047" s="2">
        <v>167770647</v>
      </c>
      <c r="L1047" s="1" t="s">
        <v>347</v>
      </c>
      <c r="M1047" s="1" t="s">
        <v>142</v>
      </c>
      <c r="N1047" s="1" t="s">
        <v>143</v>
      </c>
      <c r="O1047" s="2">
        <v>7</v>
      </c>
      <c r="P1047" s="1" t="s">
        <v>6055</v>
      </c>
    </row>
    <row r="1048" spans="1:16" x14ac:dyDescent="0.35">
      <c r="A1048" s="2">
        <v>1219</v>
      </c>
      <c r="B1048" s="2">
        <v>1218</v>
      </c>
      <c r="C1048" s="2">
        <v>9200</v>
      </c>
      <c r="D1048" s="1" t="s">
        <v>136</v>
      </c>
      <c r="E1048" s="1" t="s">
        <v>353</v>
      </c>
      <c r="F1048" s="2">
        <v>2018</v>
      </c>
      <c r="G1048" s="1" t="s">
        <v>138</v>
      </c>
      <c r="H1048" s="2">
        <v>71478</v>
      </c>
      <c r="I1048" s="1" t="s">
        <v>148</v>
      </c>
      <c r="J1048" s="1" t="s">
        <v>359</v>
      </c>
      <c r="K1048" s="2">
        <v>167772971</v>
      </c>
      <c r="L1048" s="1" t="s">
        <v>153</v>
      </c>
      <c r="M1048" s="1" t="s">
        <v>142</v>
      </c>
      <c r="N1048" s="1" t="s">
        <v>143</v>
      </c>
      <c r="O1048" s="2">
        <v>56</v>
      </c>
      <c r="P1048" s="1" t="s">
        <v>6055</v>
      </c>
    </row>
    <row r="1049" spans="1:16" x14ac:dyDescent="0.35">
      <c r="A1049" s="2">
        <v>1389</v>
      </c>
      <c r="B1049" s="2">
        <v>1388</v>
      </c>
      <c r="C1049" s="2">
        <v>17000</v>
      </c>
      <c r="D1049" s="1" t="s">
        <v>136</v>
      </c>
      <c r="E1049" s="1" t="s">
        <v>353</v>
      </c>
      <c r="F1049" s="2">
        <v>2020</v>
      </c>
      <c r="G1049" s="1" t="s">
        <v>138</v>
      </c>
      <c r="H1049" s="2">
        <v>1117</v>
      </c>
      <c r="I1049" s="1" t="s">
        <v>171</v>
      </c>
      <c r="J1049" s="1" t="s">
        <v>396</v>
      </c>
      <c r="K1049" s="2">
        <v>167742945</v>
      </c>
      <c r="L1049" s="1" t="s">
        <v>153</v>
      </c>
      <c r="M1049" s="1" t="s">
        <v>142</v>
      </c>
      <c r="N1049" s="1" t="s">
        <v>143</v>
      </c>
      <c r="O1049" s="2">
        <v>56</v>
      </c>
      <c r="P1049" s="1" t="s">
        <v>6055</v>
      </c>
    </row>
    <row r="1050" spans="1:16" x14ac:dyDescent="0.35">
      <c r="A1050" s="2">
        <v>1397</v>
      </c>
      <c r="B1050" s="2">
        <v>1396</v>
      </c>
      <c r="C1050" s="2">
        <v>18200</v>
      </c>
      <c r="D1050" s="1" t="s">
        <v>136</v>
      </c>
      <c r="E1050" s="1" t="s">
        <v>353</v>
      </c>
      <c r="F1050" s="2">
        <v>2020</v>
      </c>
      <c r="G1050" s="1" t="s">
        <v>138</v>
      </c>
      <c r="H1050" s="2">
        <v>9861</v>
      </c>
      <c r="I1050" s="1" t="s">
        <v>139</v>
      </c>
      <c r="J1050" s="1" t="s">
        <v>400</v>
      </c>
      <c r="K1050" s="2">
        <v>167743129</v>
      </c>
      <c r="L1050" s="1" t="s">
        <v>153</v>
      </c>
      <c r="M1050" s="1" t="s">
        <v>142</v>
      </c>
      <c r="N1050" s="1" t="s">
        <v>143</v>
      </c>
      <c r="O1050" s="2">
        <v>56</v>
      </c>
      <c r="P1050" s="1" t="s">
        <v>6055</v>
      </c>
    </row>
    <row r="1051" spans="1:16" x14ac:dyDescent="0.35">
      <c r="A1051" s="2">
        <v>1398</v>
      </c>
      <c r="B1051" s="2">
        <v>1397</v>
      </c>
      <c r="C1051" s="2">
        <v>14200</v>
      </c>
      <c r="D1051" s="1" t="s">
        <v>136</v>
      </c>
      <c r="E1051" s="1" t="s">
        <v>353</v>
      </c>
      <c r="F1051" s="2">
        <v>2018</v>
      </c>
      <c r="G1051" s="1" t="s">
        <v>138</v>
      </c>
      <c r="H1051" s="2">
        <v>1751</v>
      </c>
      <c r="I1051" s="1" t="s">
        <v>166</v>
      </c>
      <c r="J1051" s="1" t="s">
        <v>401</v>
      </c>
      <c r="K1051" s="2">
        <v>167484407</v>
      </c>
      <c r="L1051" s="1" t="s">
        <v>228</v>
      </c>
      <c r="M1051" s="1" t="s">
        <v>142</v>
      </c>
      <c r="N1051" s="1" t="s">
        <v>143</v>
      </c>
      <c r="O1051" s="2">
        <v>53</v>
      </c>
      <c r="P1051" s="1" t="s">
        <v>6055</v>
      </c>
    </row>
    <row r="1052" spans="1:16" x14ac:dyDescent="0.35">
      <c r="A1052" s="2">
        <v>1639</v>
      </c>
      <c r="B1052" s="2">
        <v>1638</v>
      </c>
      <c r="C1052" s="2">
        <v>20000</v>
      </c>
      <c r="D1052" s="1" t="s">
        <v>136</v>
      </c>
      <c r="E1052" s="1" t="s">
        <v>353</v>
      </c>
      <c r="F1052" s="2">
        <v>2020</v>
      </c>
      <c r="G1052" s="1" t="s">
        <v>138</v>
      </c>
      <c r="H1052" s="2">
        <v>23984</v>
      </c>
      <c r="I1052" s="1" t="s">
        <v>144</v>
      </c>
      <c r="J1052" s="1" t="s">
        <v>413</v>
      </c>
      <c r="K1052" s="2">
        <v>167569992</v>
      </c>
      <c r="L1052" s="1" t="s">
        <v>184</v>
      </c>
      <c r="M1052" s="1" t="s">
        <v>142</v>
      </c>
      <c r="N1052" s="1" t="s">
        <v>143</v>
      </c>
      <c r="O1052" s="2">
        <v>22</v>
      </c>
      <c r="P1052" s="1" t="s">
        <v>6055</v>
      </c>
    </row>
    <row r="1053" spans="1:16" x14ac:dyDescent="0.35">
      <c r="A1053" s="2">
        <v>1643</v>
      </c>
      <c r="B1053" s="2">
        <v>1642</v>
      </c>
      <c r="C1053" s="2">
        <v>20600</v>
      </c>
      <c r="D1053" s="1" t="s">
        <v>136</v>
      </c>
      <c r="E1053" s="1" t="s">
        <v>353</v>
      </c>
      <c r="F1053" s="2">
        <v>2020</v>
      </c>
      <c r="G1053" s="1" t="s">
        <v>138</v>
      </c>
      <c r="H1053" s="2">
        <v>17858</v>
      </c>
      <c r="I1053" s="1" t="s">
        <v>139</v>
      </c>
      <c r="J1053" s="1" t="s">
        <v>415</v>
      </c>
      <c r="K1053" s="2">
        <v>167570001</v>
      </c>
      <c r="L1053" s="1" t="s">
        <v>184</v>
      </c>
      <c r="M1053" s="1" t="s">
        <v>142</v>
      </c>
      <c r="N1053" s="1" t="s">
        <v>143</v>
      </c>
      <c r="O1053" s="2">
        <v>22</v>
      </c>
      <c r="P1053" s="1" t="s">
        <v>6055</v>
      </c>
    </row>
    <row r="1054" spans="1:16" x14ac:dyDescent="0.35">
      <c r="A1054" s="2">
        <v>1772</v>
      </c>
      <c r="B1054" s="2">
        <v>1771</v>
      </c>
      <c r="C1054" s="2">
        <v>12300</v>
      </c>
      <c r="D1054" s="1" t="s">
        <v>136</v>
      </c>
      <c r="E1054" s="1" t="s">
        <v>353</v>
      </c>
      <c r="F1054" s="2">
        <v>2018</v>
      </c>
      <c r="G1054" s="1" t="s">
        <v>138</v>
      </c>
      <c r="H1054" s="2">
        <v>38157</v>
      </c>
      <c r="I1054" s="1" t="s">
        <v>150</v>
      </c>
      <c r="J1054" s="1" t="s">
        <v>425</v>
      </c>
      <c r="K1054" s="2">
        <v>167798151</v>
      </c>
      <c r="L1054" s="1" t="s">
        <v>421</v>
      </c>
      <c r="M1054" s="1" t="s">
        <v>142</v>
      </c>
      <c r="N1054" s="1" t="s">
        <v>143</v>
      </c>
      <c r="O1054" s="2">
        <v>21</v>
      </c>
      <c r="P1054" s="1" t="s">
        <v>6055</v>
      </c>
    </row>
    <row r="1055" spans="1:16" x14ac:dyDescent="0.35">
      <c r="A1055" s="2">
        <v>2176</v>
      </c>
      <c r="B1055" s="2">
        <v>2175</v>
      </c>
      <c r="C1055" s="2">
        <v>14400</v>
      </c>
      <c r="D1055" s="1" t="s">
        <v>136</v>
      </c>
      <c r="E1055" s="1" t="s">
        <v>353</v>
      </c>
      <c r="F1055" s="2">
        <v>2018</v>
      </c>
      <c r="G1055" s="1" t="s">
        <v>138</v>
      </c>
      <c r="H1055" s="2">
        <v>38148</v>
      </c>
      <c r="I1055" s="1" t="s">
        <v>139</v>
      </c>
      <c r="J1055" s="1" t="s">
        <v>447</v>
      </c>
      <c r="K1055" s="2">
        <v>167749350</v>
      </c>
      <c r="L1055" s="1" t="s">
        <v>153</v>
      </c>
      <c r="M1055" s="1" t="s">
        <v>142</v>
      </c>
      <c r="N1055" s="1" t="s">
        <v>143</v>
      </c>
      <c r="O1055" s="2">
        <v>56</v>
      </c>
      <c r="P1055" s="1" t="s">
        <v>6055</v>
      </c>
    </row>
    <row r="1056" spans="1:16" x14ac:dyDescent="0.35">
      <c r="A1056" s="2">
        <v>2178</v>
      </c>
      <c r="B1056" s="2">
        <v>2177</v>
      </c>
      <c r="C1056" s="2">
        <v>14000</v>
      </c>
      <c r="D1056" s="1" t="s">
        <v>136</v>
      </c>
      <c r="E1056" s="1" t="s">
        <v>353</v>
      </c>
      <c r="F1056" s="2">
        <v>2018</v>
      </c>
      <c r="G1056" s="1" t="s">
        <v>138</v>
      </c>
      <c r="H1056" s="2">
        <v>50513</v>
      </c>
      <c r="I1056" s="1" t="s">
        <v>150</v>
      </c>
      <c r="J1056" s="1" t="s">
        <v>448</v>
      </c>
      <c r="K1056" s="2">
        <v>167749355</v>
      </c>
      <c r="L1056" s="1" t="s">
        <v>153</v>
      </c>
      <c r="M1056" s="1" t="s">
        <v>142</v>
      </c>
      <c r="N1056" s="1" t="s">
        <v>143</v>
      </c>
      <c r="O1056" s="2">
        <v>56</v>
      </c>
      <c r="P1056" s="1" t="s">
        <v>6055</v>
      </c>
    </row>
    <row r="1057" spans="1:16" x14ac:dyDescent="0.35">
      <c r="A1057" s="2">
        <v>1367</v>
      </c>
      <c r="B1057" s="2">
        <v>1366</v>
      </c>
      <c r="C1057" s="2">
        <v>16800</v>
      </c>
      <c r="D1057" s="1" t="s">
        <v>136</v>
      </c>
      <c r="E1057" s="1" t="s">
        <v>353</v>
      </c>
      <c r="F1057" s="2">
        <v>2019</v>
      </c>
      <c r="G1057" s="1" t="s">
        <v>138</v>
      </c>
      <c r="H1057" s="2">
        <v>9910</v>
      </c>
      <c r="I1057" s="1" t="s">
        <v>166</v>
      </c>
      <c r="J1057" s="1" t="s">
        <v>478</v>
      </c>
      <c r="K1057" s="2">
        <v>167781638</v>
      </c>
      <c r="L1057" s="1" t="s">
        <v>240</v>
      </c>
      <c r="M1057" s="1" t="s">
        <v>142</v>
      </c>
      <c r="N1057" s="1" t="s">
        <v>143</v>
      </c>
      <c r="O1057" s="2">
        <v>2</v>
      </c>
      <c r="P1057" s="1" t="s">
        <v>6055</v>
      </c>
    </row>
    <row r="1058" spans="1:16" x14ac:dyDescent="0.35">
      <c r="A1058" s="2">
        <v>1566</v>
      </c>
      <c r="B1058" s="2">
        <v>1565</v>
      </c>
      <c r="C1058" s="2">
        <v>10400</v>
      </c>
      <c r="D1058" s="1" t="s">
        <v>136</v>
      </c>
      <c r="E1058" s="1" t="s">
        <v>353</v>
      </c>
      <c r="F1058" s="2">
        <v>2019</v>
      </c>
      <c r="G1058" s="1" t="s">
        <v>138</v>
      </c>
      <c r="H1058" s="2">
        <v>13085</v>
      </c>
      <c r="I1058" s="1" t="s">
        <v>171</v>
      </c>
      <c r="J1058" s="1" t="s">
        <v>489</v>
      </c>
      <c r="K1058" s="2">
        <v>167745369</v>
      </c>
      <c r="L1058" s="1" t="s">
        <v>153</v>
      </c>
      <c r="M1058" s="1" t="s">
        <v>142</v>
      </c>
      <c r="N1058" s="1" t="s">
        <v>143</v>
      </c>
      <c r="O1058" s="2">
        <v>56</v>
      </c>
      <c r="P1058" s="1" t="s">
        <v>6055</v>
      </c>
    </row>
    <row r="1059" spans="1:16" x14ac:dyDescent="0.35">
      <c r="A1059" s="2">
        <v>1571</v>
      </c>
      <c r="B1059" s="2">
        <v>1570</v>
      </c>
      <c r="C1059" s="2">
        <v>12400</v>
      </c>
      <c r="D1059" s="1" t="s">
        <v>136</v>
      </c>
      <c r="E1059" s="1" t="s">
        <v>353</v>
      </c>
      <c r="F1059" s="2">
        <v>2019</v>
      </c>
      <c r="G1059" s="1" t="s">
        <v>138</v>
      </c>
      <c r="H1059" s="2">
        <v>32365</v>
      </c>
      <c r="I1059" s="1" t="s">
        <v>139</v>
      </c>
      <c r="J1059" s="1" t="s">
        <v>490</v>
      </c>
      <c r="K1059" s="2">
        <v>167745444</v>
      </c>
      <c r="L1059" s="1" t="s">
        <v>153</v>
      </c>
      <c r="M1059" s="1" t="s">
        <v>142</v>
      </c>
      <c r="N1059" s="1" t="s">
        <v>143</v>
      </c>
      <c r="O1059" s="2">
        <v>56</v>
      </c>
      <c r="P1059" s="1" t="s">
        <v>6055</v>
      </c>
    </row>
    <row r="1060" spans="1:16" x14ac:dyDescent="0.35">
      <c r="A1060" s="2">
        <v>1572</v>
      </c>
      <c r="B1060" s="2">
        <v>1571</v>
      </c>
      <c r="C1060" s="2">
        <v>16600</v>
      </c>
      <c r="D1060" s="1" t="s">
        <v>136</v>
      </c>
      <c r="E1060" s="1" t="s">
        <v>353</v>
      </c>
      <c r="F1060" s="2">
        <v>2019</v>
      </c>
      <c r="G1060" s="1" t="s">
        <v>138</v>
      </c>
      <c r="H1060" s="2">
        <v>27774</v>
      </c>
      <c r="I1060" s="1" t="s">
        <v>150</v>
      </c>
      <c r="J1060" s="1" t="s">
        <v>491</v>
      </c>
      <c r="K1060" s="2">
        <v>167745445</v>
      </c>
      <c r="L1060" s="1" t="s">
        <v>153</v>
      </c>
      <c r="M1060" s="1" t="s">
        <v>142</v>
      </c>
      <c r="N1060" s="1" t="s">
        <v>143</v>
      </c>
      <c r="O1060" s="2">
        <v>56</v>
      </c>
      <c r="P1060" s="1" t="s">
        <v>6055</v>
      </c>
    </row>
    <row r="1061" spans="1:16" x14ac:dyDescent="0.35">
      <c r="A1061" s="2">
        <v>1574</v>
      </c>
      <c r="B1061" s="2">
        <v>1573</v>
      </c>
      <c r="C1061" s="2">
        <v>15900</v>
      </c>
      <c r="D1061" s="1" t="s">
        <v>136</v>
      </c>
      <c r="E1061" s="1" t="s">
        <v>353</v>
      </c>
      <c r="F1061" s="2">
        <v>2019</v>
      </c>
      <c r="G1061" s="1" t="s">
        <v>138</v>
      </c>
      <c r="H1061" s="2">
        <v>27806</v>
      </c>
      <c r="I1061" s="1" t="s">
        <v>144</v>
      </c>
      <c r="J1061" s="1" t="s">
        <v>492</v>
      </c>
      <c r="K1061" s="2">
        <v>167745449</v>
      </c>
      <c r="L1061" s="1" t="s">
        <v>153</v>
      </c>
      <c r="M1061" s="1" t="s">
        <v>142</v>
      </c>
      <c r="N1061" s="1" t="s">
        <v>143</v>
      </c>
      <c r="O1061" s="2">
        <v>56</v>
      </c>
      <c r="P1061" s="1" t="s">
        <v>6055</v>
      </c>
    </row>
    <row r="1062" spans="1:16" x14ac:dyDescent="0.35">
      <c r="A1062" s="2">
        <v>1576</v>
      </c>
      <c r="B1062" s="2">
        <v>1575</v>
      </c>
      <c r="C1062" s="2">
        <v>15100</v>
      </c>
      <c r="D1062" s="1" t="s">
        <v>136</v>
      </c>
      <c r="E1062" s="1" t="s">
        <v>353</v>
      </c>
      <c r="F1062" s="2">
        <v>2019</v>
      </c>
      <c r="G1062" s="1" t="s">
        <v>138</v>
      </c>
      <c r="H1062" s="2">
        <v>30181</v>
      </c>
      <c r="I1062" s="1" t="s">
        <v>150</v>
      </c>
      <c r="J1062" s="1" t="s">
        <v>493</v>
      </c>
      <c r="K1062" s="2">
        <v>167745453</v>
      </c>
      <c r="L1062" s="1" t="s">
        <v>153</v>
      </c>
      <c r="M1062" s="1" t="s">
        <v>142</v>
      </c>
      <c r="N1062" s="1" t="s">
        <v>143</v>
      </c>
      <c r="O1062" s="2">
        <v>56</v>
      </c>
      <c r="P1062" s="1" t="s">
        <v>6055</v>
      </c>
    </row>
    <row r="1063" spans="1:16" x14ac:dyDescent="0.35">
      <c r="A1063" s="2">
        <v>1578</v>
      </c>
      <c r="B1063" s="2">
        <v>1577</v>
      </c>
      <c r="C1063" s="2">
        <v>15600</v>
      </c>
      <c r="D1063" s="1" t="s">
        <v>136</v>
      </c>
      <c r="E1063" s="1" t="s">
        <v>353</v>
      </c>
      <c r="F1063" s="2">
        <v>2019</v>
      </c>
      <c r="G1063" s="1" t="s">
        <v>138</v>
      </c>
      <c r="H1063" s="2">
        <v>36305</v>
      </c>
      <c r="I1063" s="1" t="s">
        <v>200</v>
      </c>
      <c r="J1063" s="1" t="s">
        <v>494</v>
      </c>
      <c r="K1063" s="2">
        <v>167745455</v>
      </c>
      <c r="L1063" s="1" t="s">
        <v>153</v>
      </c>
      <c r="M1063" s="1" t="s">
        <v>142</v>
      </c>
      <c r="N1063" s="1" t="s">
        <v>143</v>
      </c>
      <c r="O1063" s="2">
        <v>56</v>
      </c>
      <c r="P1063" s="1" t="s">
        <v>6055</v>
      </c>
    </row>
    <row r="1064" spans="1:16" x14ac:dyDescent="0.35">
      <c r="A1064" s="2">
        <v>1580</v>
      </c>
      <c r="B1064" s="2">
        <v>1579</v>
      </c>
      <c r="C1064" s="2">
        <v>16000</v>
      </c>
      <c r="D1064" s="1" t="s">
        <v>136</v>
      </c>
      <c r="E1064" s="1" t="s">
        <v>353</v>
      </c>
      <c r="F1064" s="2">
        <v>2019</v>
      </c>
      <c r="G1064" s="1" t="s">
        <v>138</v>
      </c>
      <c r="H1064" s="2">
        <v>34734</v>
      </c>
      <c r="I1064" s="1" t="s">
        <v>171</v>
      </c>
      <c r="J1064" s="1" t="s">
        <v>495</v>
      </c>
      <c r="K1064" s="2">
        <v>167745459</v>
      </c>
      <c r="L1064" s="1" t="s">
        <v>153</v>
      </c>
      <c r="M1064" s="1" t="s">
        <v>142</v>
      </c>
      <c r="N1064" s="1" t="s">
        <v>143</v>
      </c>
      <c r="O1064" s="2">
        <v>56</v>
      </c>
      <c r="P1064" s="1" t="s">
        <v>6055</v>
      </c>
    </row>
    <row r="1065" spans="1:16" x14ac:dyDescent="0.35">
      <c r="A1065" s="2">
        <v>1678</v>
      </c>
      <c r="B1065" s="2">
        <v>1677</v>
      </c>
      <c r="C1065" s="2">
        <v>14600</v>
      </c>
      <c r="D1065" s="1" t="s">
        <v>136</v>
      </c>
      <c r="E1065" s="1" t="s">
        <v>353</v>
      </c>
      <c r="F1065" s="2">
        <v>2019</v>
      </c>
      <c r="G1065" s="1" t="s">
        <v>138</v>
      </c>
      <c r="H1065" s="2">
        <v>36252</v>
      </c>
      <c r="I1065" s="1" t="s">
        <v>144</v>
      </c>
      <c r="J1065" s="1" t="s">
        <v>518</v>
      </c>
      <c r="K1065" s="2">
        <v>167570539</v>
      </c>
      <c r="L1065" s="1" t="s">
        <v>184</v>
      </c>
      <c r="M1065" s="1" t="s">
        <v>142</v>
      </c>
      <c r="N1065" s="1" t="s">
        <v>143</v>
      </c>
      <c r="O1065" s="2">
        <v>22</v>
      </c>
      <c r="P1065" s="1" t="s">
        <v>6055</v>
      </c>
    </row>
    <row r="1066" spans="1:16" x14ac:dyDescent="0.35">
      <c r="A1066" s="2">
        <v>1680</v>
      </c>
      <c r="B1066" s="2">
        <v>1679</v>
      </c>
      <c r="C1066" s="2">
        <v>14700</v>
      </c>
      <c r="D1066" s="1" t="s">
        <v>136</v>
      </c>
      <c r="E1066" s="1" t="s">
        <v>353</v>
      </c>
      <c r="F1066" s="2">
        <v>2019</v>
      </c>
      <c r="G1066" s="1" t="s">
        <v>138</v>
      </c>
      <c r="H1066" s="2">
        <v>35951</v>
      </c>
      <c r="I1066" s="1" t="s">
        <v>150</v>
      </c>
      <c r="J1066" s="1" t="s">
        <v>520</v>
      </c>
      <c r="K1066" s="2">
        <v>167570545</v>
      </c>
      <c r="L1066" s="1" t="s">
        <v>184</v>
      </c>
      <c r="M1066" s="1" t="s">
        <v>142</v>
      </c>
      <c r="N1066" s="1" t="s">
        <v>143</v>
      </c>
      <c r="O1066" s="2">
        <v>22</v>
      </c>
      <c r="P1066" s="1" t="s">
        <v>6055</v>
      </c>
    </row>
    <row r="1067" spans="1:16" x14ac:dyDescent="0.35">
      <c r="A1067" s="2">
        <v>1684</v>
      </c>
      <c r="B1067" s="2">
        <v>1683</v>
      </c>
      <c r="C1067" s="2">
        <v>17500</v>
      </c>
      <c r="D1067" s="1" t="s">
        <v>136</v>
      </c>
      <c r="E1067" s="1" t="s">
        <v>353</v>
      </c>
      <c r="F1067" s="2">
        <v>2019</v>
      </c>
      <c r="G1067" s="1" t="s">
        <v>138</v>
      </c>
      <c r="H1067" s="2">
        <v>34173</v>
      </c>
      <c r="I1067" s="1" t="s">
        <v>150</v>
      </c>
      <c r="J1067" s="1" t="s">
        <v>523</v>
      </c>
      <c r="K1067" s="2">
        <v>167570556</v>
      </c>
      <c r="L1067" s="1" t="s">
        <v>184</v>
      </c>
      <c r="M1067" s="1" t="s">
        <v>142</v>
      </c>
      <c r="N1067" s="1" t="s">
        <v>143</v>
      </c>
      <c r="O1067" s="2">
        <v>22</v>
      </c>
      <c r="P1067" s="1" t="s">
        <v>6055</v>
      </c>
    </row>
    <row r="1068" spans="1:16" x14ac:dyDescent="0.35">
      <c r="A1068" s="2">
        <v>2179</v>
      </c>
      <c r="B1068" s="2">
        <v>2178</v>
      </c>
      <c r="C1068" s="2">
        <v>13600</v>
      </c>
      <c r="D1068" s="1" t="s">
        <v>136</v>
      </c>
      <c r="E1068" s="1" t="s">
        <v>353</v>
      </c>
      <c r="F1068" s="2">
        <v>2019</v>
      </c>
      <c r="G1068" s="1" t="s">
        <v>138</v>
      </c>
      <c r="H1068" s="2">
        <v>31408</v>
      </c>
      <c r="I1068" s="1" t="s">
        <v>171</v>
      </c>
      <c r="J1068" s="1" t="s">
        <v>619</v>
      </c>
      <c r="K1068" s="2">
        <v>167802366</v>
      </c>
      <c r="L1068" s="1" t="s">
        <v>430</v>
      </c>
      <c r="M1068" s="1" t="s">
        <v>142</v>
      </c>
      <c r="N1068" s="1" t="s">
        <v>143</v>
      </c>
      <c r="O1068" s="2">
        <v>38</v>
      </c>
      <c r="P1068" s="1" t="s">
        <v>6055</v>
      </c>
    </row>
    <row r="1069" spans="1:16" x14ac:dyDescent="0.35">
      <c r="A1069" s="2">
        <v>2181</v>
      </c>
      <c r="B1069" s="2">
        <v>2180</v>
      </c>
      <c r="C1069" s="2">
        <v>13600</v>
      </c>
      <c r="D1069" s="1" t="s">
        <v>136</v>
      </c>
      <c r="E1069" s="1" t="s">
        <v>353</v>
      </c>
      <c r="F1069" s="2">
        <v>2019</v>
      </c>
      <c r="G1069" s="1" t="s">
        <v>138</v>
      </c>
      <c r="H1069" s="2">
        <v>32038</v>
      </c>
      <c r="I1069" s="1" t="s">
        <v>166</v>
      </c>
      <c r="J1069" s="1" t="s">
        <v>620</v>
      </c>
      <c r="K1069" s="2">
        <v>167802367</v>
      </c>
      <c r="L1069" s="1" t="s">
        <v>430</v>
      </c>
      <c r="M1069" s="1" t="s">
        <v>142</v>
      </c>
      <c r="N1069" s="1" t="s">
        <v>143</v>
      </c>
      <c r="O1069" s="2">
        <v>38</v>
      </c>
      <c r="P1069" s="1" t="s">
        <v>6055</v>
      </c>
    </row>
    <row r="1070" spans="1:16" x14ac:dyDescent="0.35">
      <c r="A1070" s="2">
        <v>2183</v>
      </c>
      <c r="B1070" s="2">
        <v>2182</v>
      </c>
      <c r="C1070" s="2">
        <v>13700</v>
      </c>
      <c r="D1070" s="1" t="s">
        <v>136</v>
      </c>
      <c r="E1070" s="1" t="s">
        <v>353</v>
      </c>
      <c r="F1070" s="2">
        <v>2019</v>
      </c>
      <c r="G1070" s="1" t="s">
        <v>138</v>
      </c>
      <c r="H1070" s="2">
        <v>30471</v>
      </c>
      <c r="I1070" s="1" t="s">
        <v>166</v>
      </c>
      <c r="J1070" s="1" t="s">
        <v>621</v>
      </c>
      <c r="K1070" s="2">
        <v>167802368</v>
      </c>
      <c r="L1070" s="1" t="s">
        <v>430</v>
      </c>
      <c r="M1070" s="1" t="s">
        <v>142</v>
      </c>
      <c r="N1070" s="1" t="s">
        <v>143</v>
      </c>
      <c r="O1070" s="2">
        <v>38</v>
      </c>
      <c r="P1070" s="1" t="s">
        <v>6055</v>
      </c>
    </row>
    <row r="1071" spans="1:16" x14ac:dyDescent="0.35">
      <c r="A1071" s="2">
        <v>2185</v>
      </c>
      <c r="B1071" s="2">
        <v>2184</v>
      </c>
      <c r="C1071" s="2">
        <v>13800</v>
      </c>
      <c r="D1071" s="1" t="s">
        <v>136</v>
      </c>
      <c r="E1071" s="1" t="s">
        <v>353</v>
      </c>
      <c r="F1071" s="2">
        <v>2019</v>
      </c>
      <c r="G1071" s="1" t="s">
        <v>138</v>
      </c>
      <c r="H1071" s="2">
        <v>31142</v>
      </c>
      <c r="I1071" s="1" t="s">
        <v>144</v>
      </c>
      <c r="J1071" s="1" t="s">
        <v>622</v>
      </c>
      <c r="K1071" s="2">
        <v>167802369</v>
      </c>
      <c r="L1071" s="1" t="s">
        <v>430</v>
      </c>
      <c r="M1071" s="1" t="s">
        <v>142</v>
      </c>
      <c r="N1071" s="1" t="s">
        <v>143</v>
      </c>
      <c r="O1071" s="2">
        <v>38</v>
      </c>
      <c r="P1071" s="1" t="s">
        <v>6055</v>
      </c>
    </row>
    <row r="1072" spans="1:16" x14ac:dyDescent="0.35">
      <c r="A1072" s="2">
        <v>2187</v>
      </c>
      <c r="B1072" s="2">
        <v>2186</v>
      </c>
      <c r="C1072" s="2">
        <v>13700</v>
      </c>
      <c r="D1072" s="1" t="s">
        <v>136</v>
      </c>
      <c r="E1072" s="1" t="s">
        <v>353</v>
      </c>
      <c r="F1072" s="2">
        <v>2019</v>
      </c>
      <c r="G1072" s="1" t="s">
        <v>138</v>
      </c>
      <c r="H1072" s="2">
        <v>31380</v>
      </c>
      <c r="I1072" s="1" t="s">
        <v>144</v>
      </c>
      <c r="J1072" s="1" t="s">
        <v>623</v>
      </c>
      <c r="K1072" s="2">
        <v>167802370</v>
      </c>
      <c r="L1072" s="1" t="s">
        <v>430</v>
      </c>
      <c r="M1072" s="1" t="s">
        <v>142</v>
      </c>
      <c r="N1072" s="1" t="s">
        <v>143</v>
      </c>
      <c r="O1072" s="2">
        <v>38</v>
      </c>
      <c r="P1072" s="1" t="s">
        <v>6055</v>
      </c>
    </row>
    <row r="1073" spans="1:16" x14ac:dyDescent="0.35">
      <c r="A1073" s="2">
        <v>2189</v>
      </c>
      <c r="B1073" s="2">
        <v>2188</v>
      </c>
      <c r="C1073" s="2">
        <v>13800</v>
      </c>
      <c r="D1073" s="1" t="s">
        <v>136</v>
      </c>
      <c r="E1073" s="1" t="s">
        <v>353</v>
      </c>
      <c r="F1073" s="2">
        <v>2019</v>
      </c>
      <c r="G1073" s="1" t="s">
        <v>138</v>
      </c>
      <c r="H1073" s="2">
        <v>29266</v>
      </c>
      <c r="I1073" s="1" t="s">
        <v>150</v>
      </c>
      <c r="J1073" s="1" t="s">
        <v>624</v>
      </c>
      <c r="K1073" s="2">
        <v>167802371</v>
      </c>
      <c r="L1073" s="1" t="s">
        <v>430</v>
      </c>
      <c r="M1073" s="1" t="s">
        <v>142</v>
      </c>
      <c r="N1073" s="1" t="s">
        <v>143</v>
      </c>
      <c r="O1073" s="2">
        <v>38</v>
      </c>
      <c r="P1073" s="1" t="s">
        <v>6055</v>
      </c>
    </row>
    <row r="1074" spans="1:16" x14ac:dyDescent="0.35">
      <c r="A1074" s="2">
        <v>2191</v>
      </c>
      <c r="B1074" s="2">
        <v>2190</v>
      </c>
      <c r="C1074" s="2">
        <v>13700</v>
      </c>
      <c r="D1074" s="1" t="s">
        <v>136</v>
      </c>
      <c r="E1074" s="1" t="s">
        <v>353</v>
      </c>
      <c r="F1074" s="2">
        <v>2019</v>
      </c>
      <c r="G1074" s="1" t="s">
        <v>138</v>
      </c>
      <c r="H1074" s="2">
        <v>30875</v>
      </c>
      <c r="I1074" s="1" t="s">
        <v>166</v>
      </c>
      <c r="J1074" s="1" t="s">
        <v>625</v>
      </c>
      <c r="K1074" s="2">
        <v>167802372</v>
      </c>
      <c r="L1074" s="1" t="s">
        <v>430</v>
      </c>
      <c r="M1074" s="1" t="s">
        <v>142</v>
      </c>
      <c r="N1074" s="1" t="s">
        <v>143</v>
      </c>
      <c r="O1074" s="2">
        <v>38</v>
      </c>
      <c r="P1074" s="1" t="s">
        <v>6055</v>
      </c>
    </row>
    <row r="1075" spans="1:16" x14ac:dyDescent="0.35">
      <c r="A1075" s="2">
        <v>2192</v>
      </c>
      <c r="B1075" s="2">
        <v>2191</v>
      </c>
      <c r="C1075" s="2">
        <v>13700</v>
      </c>
      <c r="D1075" s="1" t="s">
        <v>136</v>
      </c>
      <c r="E1075" s="1" t="s">
        <v>353</v>
      </c>
      <c r="F1075" s="2">
        <v>2019</v>
      </c>
      <c r="G1075" s="1" t="s">
        <v>138</v>
      </c>
      <c r="H1075" s="2">
        <v>30609</v>
      </c>
      <c r="I1075" s="1" t="s">
        <v>144</v>
      </c>
      <c r="J1075" s="1" t="s">
        <v>626</v>
      </c>
      <c r="K1075" s="2">
        <v>167802373</v>
      </c>
      <c r="L1075" s="1" t="s">
        <v>430</v>
      </c>
      <c r="M1075" s="1" t="s">
        <v>142</v>
      </c>
      <c r="N1075" s="1" t="s">
        <v>143</v>
      </c>
      <c r="O1075" s="2">
        <v>38</v>
      </c>
      <c r="P1075" s="1" t="s">
        <v>6055</v>
      </c>
    </row>
    <row r="1076" spans="1:16" x14ac:dyDescent="0.35">
      <c r="A1076" s="2">
        <v>2193</v>
      </c>
      <c r="B1076" s="2">
        <v>2192</v>
      </c>
      <c r="C1076" s="2">
        <v>13800</v>
      </c>
      <c r="D1076" s="1" t="s">
        <v>136</v>
      </c>
      <c r="E1076" s="1" t="s">
        <v>353</v>
      </c>
      <c r="F1076" s="2">
        <v>2019</v>
      </c>
      <c r="G1076" s="1" t="s">
        <v>138</v>
      </c>
      <c r="H1076" s="2">
        <v>29508</v>
      </c>
      <c r="I1076" s="1" t="s">
        <v>144</v>
      </c>
      <c r="J1076" s="1" t="s">
        <v>627</v>
      </c>
      <c r="K1076" s="2">
        <v>167802374</v>
      </c>
      <c r="L1076" s="1" t="s">
        <v>430</v>
      </c>
      <c r="M1076" s="1" t="s">
        <v>142</v>
      </c>
      <c r="N1076" s="1" t="s">
        <v>143</v>
      </c>
      <c r="O1076" s="2">
        <v>38</v>
      </c>
      <c r="P1076" s="1" t="s">
        <v>6055</v>
      </c>
    </row>
    <row r="1077" spans="1:16" x14ac:dyDescent="0.35">
      <c r="A1077" s="2">
        <v>2195</v>
      </c>
      <c r="B1077" s="2">
        <v>2194</v>
      </c>
      <c r="C1077" s="2">
        <v>13900</v>
      </c>
      <c r="D1077" s="1" t="s">
        <v>136</v>
      </c>
      <c r="E1077" s="1" t="s">
        <v>353</v>
      </c>
      <c r="F1077" s="2">
        <v>2019</v>
      </c>
      <c r="G1077" s="1" t="s">
        <v>138</v>
      </c>
      <c r="H1077" s="2">
        <v>29633</v>
      </c>
      <c r="I1077" s="1" t="s">
        <v>150</v>
      </c>
      <c r="J1077" s="1" t="s">
        <v>628</v>
      </c>
      <c r="K1077" s="2">
        <v>167802376</v>
      </c>
      <c r="L1077" s="1" t="s">
        <v>430</v>
      </c>
      <c r="M1077" s="1" t="s">
        <v>142</v>
      </c>
      <c r="N1077" s="1" t="s">
        <v>143</v>
      </c>
      <c r="O1077" s="2">
        <v>38</v>
      </c>
      <c r="P1077" s="1" t="s">
        <v>6055</v>
      </c>
    </row>
    <row r="1078" spans="1:16" x14ac:dyDescent="0.35">
      <c r="A1078" s="2">
        <v>2196</v>
      </c>
      <c r="B1078" s="2">
        <v>2195</v>
      </c>
      <c r="C1078" s="2">
        <v>13900</v>
      </c>
      <c r="D1078" s="1" t="s">
        <v>136</v>
      </c>
      <c r="E1078" s="1" t="s">
        <v>353</v>
      </c>
      <c r="F1078" s="2">
        <v>2019</v>
      </c>
      <c r="G1078" s="1" t="s">
        <v>138</v>
      </c>
      <c r="H1078" s="2">
        <v>27461</v>
      </c>
      <c r="I1078" s="1" t="s">
        <v>224</v>
      </c>
      <c r="J1078" s="1" t="s">
        <v>629</v>
      </c>
      <c r="K1078" s="2">
        <v>167802377</v>
      </c>
      <c r="L1078" s="1" t="s">
        <v>430</v>
      </c>
      <c r="M1078" s="1" t="s">
        <v>142</v>
      </c>
      <c r="N1078" s="1" t="s">
        <v>143</v>
      </c>
      <c r="O1078" s="2">
        <v>38</v>
      </c>
      <c r="P1078" s="1" t="s">
        <v>6055</v>
      </c>
    </row>
    <row r="1079" spans="1:16" x14ac:dyDescent="0.35">
      <c r="A1079" s="2">
        <v>2198</v>
      </c>
      <c r="B1079" s="2">
        <v>2197</v>
      </c>
      <c r="C1079" s="2">
        <v>13600</v>
      </c>
      <c r="D1079" s="1" t="s">
        <v>136</v>
      </c>
      <c r="E1079" s="1" t="s">
        <v>353</v>
      </c>
      <c r="F1079" s="2">
        <v>2019</v>
      </c>
      <c r="G1079" s="1" t="s">
        <v>138</v>
      </c>
      <c r="H1079" s="2">
        <v>32154</v>
      </c>
      <c r="I1079" s="1" t="s">
        <v>171</v>
      </c>
      <c r="J1079" s="1" t="s">
        <v>630</v>
      </c>
      <c r="K1079" s="2">
        <v>167802378</v>
      </c>
      <c r="L1079" s="1" t="s">
        <v>430</v>
      </c>
      <c r="M1079" s="1" t="s">
        <v>142</v>
      </c>
      <c r="N1079" s="1" t="s">
        <v>143</v>
      </c>
      <c r="O1079" s="2">
        <v>38</v>
      </c>
      <c r="P1079" s="1" t="s">
        <v>6055</v>
      </c>
    </row>
    <row r="1080" spans="1:16" x14ac:dyDescent="0.35">
      <c r="A1080" s="2">
        <v>2200</v>
      </c>
      <c r="B1080" s="2">
        <v>2199</v>
      </c>
      <c r="C1080" s="2">
        <v>13800</v>
      </c>
      <c r="D1080" s="1" t="s">
        <v>136</v>
      </c>
      <c r="E1080" s="1" t="s">
        <v>353</v>
      </c>
      <c r="F1080" s="2">
        <v>2019</v>
      </c>
      <c r="G1080" s="1" t="s">
        <v>138</v>
      </c>
      <c r="H1080" s="2">
        <v>29345</v>
      </c>
      <c r="I1080" s="1" t="s">
        <v>150</v>
      </c>
      <c r="J1080" s="1" t="s">
        <v>631</v>
      </c>
      <c r="K1080" s="2">
        <v>167802379</v>
      </c>
      <c r="L1080" s="1" t="s">
        <v>430</v>
      </c>
      <c r="M1080" s="1" t="s">
        <v>142</v>
      </c>
      <c r="N1080" s="1" t="s">
        <v>143</v>
      </c>
      <c r="O1080" s="2">
        <v>38</v>
      </c>
      <c r="P1080" s="1" t="s">
        <v>6055</v>
      </c>
    </row>
    <row r="1081" spans="1:16" x14ac:dyDescent="0.35">
      <c r="A1081" s="2">
        <v>2202</v>
      </c>
      <c r="B1081" s="2">
        <v>2201</v>
      </c>
      <c r="C1081" s="2">
        <v>13800</v>
      </c>
      <c r="D1081" s="1" t="s">
        <v>136</v>
      </c>
      <c r="E1081" s="1" t="s">
        <v>353</v>
      </c>
      <c r="F1081" s="2">
        <v>2019</v>
      </c>
      <c r="G1081" s="1" t="s">
        <v>138</v>
      </c>
      <c r="H1081" s="2">
        <v>30054</v>
      </c>
      <c r="I1081" s="1" t="s">
        <v>144</v>
      </c>
      <c r="J1081" s="1" t="s">
        <v>632</v>
      </c>
      <c r="K1081" s="2">
        <v>167802380</v>
      </c>
      <c r="L1081" s="1" t="s">
        <v>430</v>
      </c>
      <c r="M1081" s="1" t="s">
        <v>142</v>
      </c>
      <c r="N1081" s="1" t="s">
        <v>143</v>
      </c>
      <c r="O1081" s="2">
        <v>38</v>
      </c>
      <c r="P1081" s="1" t="s">
        <v>6055</v>
      </c>
    </row>
    <row r="1082" spans="1:16" x14ac:dyDescent="0.35">
      <c r="A1082" s="2">
        <v>2204</v>
      </c>
      <c r="B1082" s="2">
        <v>2203</v>
      </c>
      <c r="C1082" s="2">
        <v>13800</v>
      </c>
      <c r="D1082" s="1" t="s">
        <v>136</v>
      </c>
      <c r="E1082" s="1" t="s">
        <v>353</v>
      </c>
      <c r="F1082" s="2">
        <v>2019</v>
      </c>
      <c r="G1082" s="1" t="s">
        <v>138</v>
      </c>
      <c r="H1082" s="2">
        <v>30902</v>
      </c>
      <c r="I1082" s="1" t="s">
        <v>224</v>
      </c>
      <c r="J1082" s="1" t="s">
        <v>633</v>
      </c>
      <c r="K1082" s="2">
        <v>167802381</v>
      </c>
      <c r="L1082" s="1" t="s">
        <v>430</v>
      </c>
      <c r="M1082" s="1" t="s">
        <v>142</v>
      </c>
      <c r="N1082" s="1" t="s">
        <v>143</v>
      </c>
      <c r="O1082" s="2">
        <v>38</v>
      </c>
      <c r="P1082" s="1" t="s">
        <v>6055</v>
      </c>
    </row>
    <row r="1083" spans="1:16" x14ac:dyDescent="0.35">
      <c r="A1083" s="2">
        <v>1519</v>
      </c>
      <c r="B1083" s="2">
        <v>1518</v>
      </c>
      <c r="C1083" s="2">
        <v>16000</v>
      </c>
      <c r="D1083" s="1" t="s">
        <v>136</v>
      </c>
      <c r="E1083" s="1" t="s">
        <v>353</v>
      </c>
      <c r="F1083" s="2">
        <v>2018</v>
      </c>
      <c r="G1083" s="1" t="s">
        <v>138</v>
      </c>
      <c r="H1083" s="2">
        <v>24480</v>
      </c>
      <c r="I1083" s="1" t="s">
        <v>144</v>
      </c>
      <c r="J1083" s="1" t="s">
        <v>674</v>
      </c>
      <c r="K1083" s="2">
        <v>167787271</v>
      </c>
      <c r="L1083" s="1" t="s">
        <v>251</v>
      </c>
      <c r="M1083" s="1" t="s">
        <v>142</v>
      </c>
      <c r="N1083" s="1" t="s">
        <v>675</v>
      </c>
      <c r="O1083" s="2">
        <v>45</v>
      </c>
      <c r="P1083" s="1" t="s">
        <v>6055</v>
      </c>
    </row>
    <row r="1084" spans="1:16" x14ac:dyDescent="0.35">
      <c r="A1084" s="2">
        <v>1956</v>
      </c>
      <c r="B1084" s="2">
        <v>1955</v>
      </c>
      <c r="C1084" s="2">
        <v>15000</v>
      </c>
      <c r="D1084" s="1" t="s">
        <v>136</v>
      </c>
      <c r="E1084" s="1" t="s">
        <v>353</v>
      </c>
      <c r="F1084" s="2">
        <v>2018</v>
      </c>
      <c r="G1084" s="1" t="s">
        <v>138</v>
      </c>
      <c r="H1084" s="2">
        <v>38744</v>
      </c>
      <c r="I1084" s="1" t="s">
        <v>150</v>
      </c>
      <c r="J1084" s="1" t="s">
        <v>694</v>
      </c>
      <c r="K1084" s="2">
        <v>167555170</v>
      </c>
      <c r="L1084" s="1" t="s">
        <v>240</v>
      </c>
      <c r="M1084" s="1" t="s">
        <v>142</v>
      </c>
      <c r="N1084" s="1" t="s">
        <v>695</v>
      </c>
      <c r="O1084" s="2">
        <v>2</v>
      </c>
      <c r="P1084" s="1" t="s">
        <v>6055</v>
      </c>
    </row>
    <row r="1085" spans="1:16" x14ac:dyDescent="0.35">
      <c r="A1085" s="2">
        <v>1221</v>
      </c>
      <c r="B1085" s="2">
        <v>1220</v>
      </c>
      <c r="C1085" s="2">
        <v>18300</v>
      </c>
      <c r="D1085" s="1" t="s">
        <v>136</v>
      </c>
      <c r="E1085" s="1" t="s">
        <v>353</v>
      </c>
      <c r="F1085" s="2">
        <v>2020</v>
      </c>
      <c r="G1085" s="1" t="s">
        <v>138</v>
      </c>
      <c r="H1085" s="2">
        <v>10882</v>
      </c>
      <c r="I1085" s="1" t="s">
        <v>150</v>
      </c>
      <c r="J1085" s="1" t="s">
        <v>788</v>
      </c>
      <c r="K1085" s="2">
        <v>167722427</v>
      </c>
      <c r="L1085" s="1" t="s">
        <v>240</v>
      </c>
      <c r="M1085" s="1" t="s">
        <v>142</v>
      </c>
      <c r="N1085" s="1" t="s">
        <v>649</v>
      </c>
      <c r="O1085" s="2">
        <v>2</v>
      </c>
      <c r="P1085" s="1" t="s">
        <v>6055</v>
      </c>
    </row>
    <row r="1086" spans="1:16" x14ac:dyDescent="0.35">
      <c r="A1086" s="2">
        <v>1230</v>
      </c>
      <c r="B1086" s="2">
        <v>1229</v>
      </c>
      <c r="C1086" s="2">
        <v>14300</v>
      </c>
      <c r="D1086" s="1" t="s">
        <v>136</v>
      </c>
      <c r="E1086" s="1" t="s">
        <v>353</v>
      </c>
      <c r="F1086" s="2">
        <v>2020</v>
      </c>
      <c r="G1086" s="1" t="s">
        <v>138</v>
      </c>
      <c r="H1086" s="2">
        <v>6975</v>
      </c>
      <c r="I1086" s="1" t="s">
        <v>144</v>
      </c>
      <c r="J1086" s="1" t="s">
        <v>789</v>
      </c>
      <c r="K1086" s="2">
        <v>167722616</v>
      </c>
      <c r="L1086" s="1" t="s">
        <v>240</v>
      </c>
      <c r="M1086" s="1" t="s">
        <v>142</v>
      </c>
      <c r="N1086" s="1" t="s">
        <v>649</v>
      </c>
      <c r="O1086" s="2">
        <v>2</v>
      </c>
      <c r="P1086" s="1" t="s">
        <v>6055</v>
      </c>
    </row>
    <row r="1087" spans="1:16" x14ac:dyDescent="0.35">
      <c r="A1087" s="2">
        <v>1491</v>
      </c>
      <c r="B1087" s="2">
        <v>1490</v>
      </c>
      <c r="C1087" s="2">
        <v>18000</v>
      </c>
      <c r="D1087" s="1" t="s">
        <v>136</v>
      </c>
      <c r="E1087" s="1" t="s">
        <v>353</v>
      </c>
      <c r="F1087" s="2">
        <v>2017</v>
      </c>
      <c r="G1087" s="1" t="s">
        <v>138</v>
      </c>
      <c r="H1087" s="2">
        <v>31657</v>
      </c>
      <c r="I1087" s="1" t="s">
        <v>166</v>
      </c>
      <c r="J1087" s="1" t="s">
        <v>809</v>
      </c>
      <c r="K1087" s="2">
        <v>167552380</v>
      </c>
      <c r="L1087" s="1" t="s">
        <v>419</v>
      </c>
      <c r="M1087" s="1" t="s">
        <v>142</v>
      </c>
      <c r="N1087" s="1" t="s">
        <v>690</v>
      </c>
      <c r="O1087" s="2">
        <v>26</v>
      </c>
      <c r="P1087" s="1" t="s">
        <v>6055</v>
      </c>
    </row>
    <row r="1088" spans="1:16" x14ac:dyDescent="0.35">
      <c r="A1088" s="2">
        <v>1677</v>
      </c>
      <c r="B1088" s="2">
        <v>1676</v>
      </c>
      <c r="C1088" s="2">
        <v>23400</v>
      </c>
      <c r="D1088" s="1" t="s">
        <v>136</v>
      </c>
      <c r="E1088" s="1" t="s">
        <v>353</v>
      </c>
      <c r="F1088" s="2">
        <v>2020</v>
      </c>
      <c r="G1088" s="1" t="s">
        <v>138</v>
      </c>
      <c r="H1088" s="2">
        <v>2452</v>
      </c>
      <c r="I1088" s="1" t="s">
        <v>171</v>
      </c>
      <c r="J1088" s="1" t="s">
        <v>825</v>
      </c>
      <c r="K1088" s="2">
        <v>167749593</v>
      </c>
      <c r="L1088" s="1" t="s">
        <v>186</v>
      </c>
      <c r="M1088" s="1" t="s">
        <v>142</v>
      </c>
      <c r="N1088" s="1" t="s">
        <v>635</v>
      </c>
      <c r="O1088" s="2">
        <v>14</v>
      </c>
      <c r="P1088" s="1" t="s">
        <v>6055</v>
      </c>
    </row>
    <row r="1089" spans="1:16" x14ac:dyDescent="0.35">
      <c r="A1089" s="2">
        <v>2027</v>
      </c>
      <c r="B1089" s="2">
        <v>2026</v>
      </c>
      <c r="C1089" s="2">
        <v>15000</v>
      </c>
      <c r="D1089" s="1" t="s">
        <v>136</v>
      </c>
      <c r="E1089" s="1" t="s">
        <v>353</v>
      </c>
      <c r="F1089" s="2">
        <v>2020</v>
      </c>
      <c r="G1089" s="1" t="s">
        <v>138</v>
      </c>
      <c r="H1089" s="2">
        <v>11729</v>
      </c>
      <c r="I1089" s="1" t="s">
        <v>150</v>
      </c>
      <c r="J1089" s="1" t="s">
        <v>866</v>
      </c>
      <c r="K1089" s="2">
        <v>167625047</v>
      </c>
      <c r="L1089" s="1" t="s">
        <v>228</v>
      </c>
      <c r="M1089" s="1" t="s">
        <v>142</v>
      </c>
      <c r="N1089" s="1" t="s">
        <v>774</v>
      </c>
      <c r="O1089" s="2">
        <v>53</v>
      </c>
      <c r="P1089" s="1" t="s">
        <v>6055</v>
      </c>
    </row>
    <row r="1090" spans="1:16" x14ac:dyDescent="0.35">
      <c r="A1090" s="2">
        <v>623</v>
      </c>
      <c r="B1090" s="2">
        <v>622</v>
      </c>
      <c r="C1090" s="2">
        <v>18511</v>
      </c>
      <c r="D1090" s="1" t="s">
        <v>136</v>
      </c>
      <c r="E1090" s="1" t="s">
        <v>353</v>
      </c>
      <c r="F1090" s="2">
        <v>2019</v>
      </c>
      <c r="G1090" s="1" t="s">
        <v>138</v>
      </c>
      <c r="H1090" s="2">
        <v>12735</v>
      </c>
      <c r="I1090" s="1" t="s">
        <v>171</v>
      </c>
      <c r="J1090" s="1" t="s">
        <v>881</v>
      </c>
      <c r="K1090" s="2">
        <v>167763730</v>
      </c>
      <c r="L1090" s="1" t="s">
        <v>186</v>
      </c>
      <c r="M1090" s="1" t="s">
        <v>142</v>
      </c>
      <c r="N1090" s="1" t="s">
        <v>772</v>
      </c>
      <c r="O1090" s="2">
        <v>14</v>
      </c>
      <c r="P1090" s="1" t="s">
        <v>6055</v>
      </c>
    </row>
    <row r="1091" spans="1:16" x14ac:dyDescent="0.35">
      <c r="A1091" s="2">
        <v>631</v>
      </c>
      <c r="B1091" s="2">
        <v>630</v>
      </c>
      <c r="C1091" s="2">
        <v>18111</v>
      </c>
      <c r="D1091" s="1" t="s">
        <v>136</v>
      </c>
      <c r="E1091" s="1" t="s">
        <v>353</v>
      </c>
      <c r="F1091" s="2">
        <v>2019</v>
      </c>
      <c r="G1091" s="1" t="s">
        <v>138</v>
      </c>
      <c r="H1091" s="2">
        <v>15805</v>
      </c>
      <c r="I1091" s="1" t="s">
        <v>139</v>
      </c>
      <c r="J1091" s="1" t="s">
        <v>882</v>
      </c>
      <c r="K1091" s="2">
        <v>167763743</v>
      </c>
      <c r="L1091" s="1" t="s">
        <v>186</v>
      </c>
      <c r="M1091" s="1" t="s">
        <v>142</v>
      </c>
      <c r="N1091" s="1" t="s">
        <v>772</v>
      </c>
      <c r="O1091" s="2">
        <v>14</v>
      </c>
      <c r="P1091" s="1" t="s">
        <v>6055</v>
      </c>
    </row>
    <row r="1092" spans="1:16" x14ac:dyDescent="0.35">
      <c r="A1092" s="2">
        <v>1227</v>
      </c>
      <c r="B1092" s="2">
        <v>1226</v>
      </c>
      <c r="C1092" s="2">
        <v>12300</v>
      </c>
      <c r="D1092" s="1" t="s">
        <v>136</v>
      </c>
      <c r="E1092" s="1" t="s">
        <v>353</v>
      </c>
      <c r="F1092" s="2">
        <v>2019</v>
      </c>
      <c r="G1092" s="1" t="s">
        <v>138</v>
      </c>
      <c r="H1092" s="2">
        <v>24520</v>
      </c>
      <c r="I1092" s="1" t="s">
        <v>171</v>
      </c>
      <c r="J1092" s="1" t="s">
        <v>885</v>
      </c>
      <c r="K1092" s="2">
        <v>167722610</v>
      </c>
      <c r="L1092" s="1" t="s">
        <v>240</v>
      </c>
      <c r="M1092" s="1" t="s">
        <v>142</v>
      </c>
      <c r="N1092" s="1" t="s">
        <v>649</v>
      </c>
      <c r="O1092" s="2">
        <v>2</v>
      </c>
      <c r="P1092" s="1" t="s">
        <v>6055</v>
      </c>
    </row>
    <row r="1093" spans="1:16" x14ac:dyDescent="0.35">
      <c r="A1093" s="2">
        <v>1410</v>
      </c>
      <c r="B1093" s="2">
        <v>1409</v>
      </c>
      <c r="C1093" s="2">
        <v>17300</v>
      </c>
      <c r="D1093" s="1" t="s">
        <v>136</v>
      </c>
      <c r="E1093" s="1" t="s">
        <v>353</v>
      </c>
      <c r="F1093" s="2">
        <v>2019</v>
      </c>
      <c r="G1093" s="1" t="s">
        <v>138</v>
      </c>
      <c r="H1093" s="2">
        <v>28070</v>
      </c>
      <c r="I1093" s="1" t="s">
        <v>150</v>
      </c>
      <c r="J1093" s="1" t="s">
        <v>892</v>
      </c>
      <c r="K1093" s="2">
        <v>167744186</v>
      </c>
      <c r="L1093" s="1" t="s">
        <v>430</v>
      </c>
      <c r="M1093" s="1" t="s">
        <v>142</v>
      </c>
      <c r="N1093" s="1" t="s">
        <v>681</v>
      </c>
      <c r="O1093" s="2">
        <v>38</v>
      </c>
      <c r="P1093" s="1" t="s">
        <v>6055</v>
      </c>
    </row>
    <row r="1094" spans="1:16" x14ac:dyDescent="0.35">
      <c r="A1094" s="2">
        <v>1488</v>
      </c>
      <c r="B1094" s="2">
        <v>1487</v>
      </c>
      <c r="C1094" s="2">
        <v>14500</v>
      </c>
      <c r="D1094" s="1" t="s">
        <v>136</v>
      </c>
      <c r="E1094" s="1" t="s">
        <v>353</v>
      </c>
      <c r="F1094" s="2">
        <v>2019</v>
      </c>
      <c r="G1094" s="1" t="s">
        <v>138</v>
      </c>
      <c r="H1094" s="2">
        <v>20590</v>
      </c>
      <c r="I1094" s="1" t="s">
        <v>171</v>
      </c>
      <c r="J1094" s="1" t="s">
        <v>924</v>
      </c>
      <c r="K1094" s="2">
        <v>167551221</v>
      </c>
      <c r="L1094" s="1" t="s">
        <v>419</v>
      </c>
      <c r="M1094" s="1" t="s">
        <v>142</v>
      </c>
      <c r="N1094" s="1" t="s">
        <v>690</v>
      </c>
      <c r="O1094" s="2">
        <v>26</v>
      </c>
      <c r="P1094" s="1" t="s">
        <v>6055</v>
      </c>
    </row>
    <row r="1095" spans="1:16" x14ac:dyDescent="0.35">
      <c r="A1095" s="2">
        <v>1552</v>
      </c>
      <c r="B1095" s="2">
        <v>1551</v>
      </c>
      <c r="C1095" s="2">
        <v>13500</v>
      </c>
      <c r="D1095" s="1" t="s">
        <v>136</v>
      </c>
      <c r="E1095" s="1" t="s">
        <v>353</v>
      </c>
      <c r="F1095" s="2">
        <v>2019</v>
      </c>
      <c r="G1095" s="1" t="s">
        <v>138</v>
      </c>
      <c r="H1095" s="2">
        <v>39013</v>
      </c>
      <c r="I1095" s="1" t="s">
        <v>139</v>
      </c>
      <c r="J1095" s="1" t="s">
        <v>926</v>
      </c>
      <c r="K1095" s="2">
        <v>167553757</v>
      </c>
      <c r="L1095" s="1" t="s">
        <v>240</v>
      </c>
      <c r="M1095" s="1" t="s">
        <v>142</v>
      </c>
      <c r="N1095" s="1" t="s">
        <v>695</v>
      </c>
      <c r="O1095" s="2">
        <v>2</v>
      </c>
      <c r="P1095" s="1" t="s">
        <v>6055</v>
      </c>
    </row>
    <row r="1096" spans="1:16" x14ac:dyDescent="0.35">
      <c r="A1096" s="2">
        <v>1558</v>
      </c>
      <c r="B1096" s="2">
        <v>1557</v>
      </c>
      <c r="C1096" s="2">
        <v>16900</v>
      </c>
      <c r="D1096" s="1" t="s">
        <v>136</v>
      </c>
      <c r="E1096" s="1" t="s">
        <v>353</v>
      </c>
      <c r="F1096" s="2">
        <v>2019</v>
      </c>
      <c r="G1096" s="1" t="s">
        <v>138</v>
      </c>
      <c r="H1096" s="2">
        <v>31261</v>
      </c>
      <c r="I1096" s="1" t="s">
        <v>171</v>
      </c>
      <c r="J1096" s="1" t="s">
        <v>928</v>
      </c>
      <c r="K1096" s="2">
        <v>167553768</v>
      </c>
      <c r="L1096" s="1" t="s">
        <v>240</v>
      </c>
      <c r="M1096" s="1" t="s">
        <v>142</v>
      </c>
      <c r="N1096" s="1" t="s">
        <v>695</v>
      </c>
      <c r="O1096" s="2">
        <v>2</v>
      </c>
      <c r="P1096" s="1" t="s">
        <v>6055</v>
      </c>
    </row>
    <row r="1097" spans="1:16" x14ac:dyDescent="0.35">
      <c r="A1097" s="2">
        <v>1561</v>
      </c>
      <c r="B1097" s="2">
        <v>1560</v>
      </c>
      <c r="C1097" s="2">
        <v>16200</v>
      </c>
      <c r="D1097" s="1" t="s">
        <v>136</v>
      </c>
      <c r="E1097" s="1" t="s">
        <v>353</v>
      </c>
      <c r="F1097" s="2">
        <v>2019</v>
      </c>
      <c r="G1097" s="1" t="s">
        <v>138</v>
      </c>
      <c r="H1097" s="2">
        <v>41672</v>
      </c>
      <c r="I1097" s="1" t="s">
        <v>144</v>
      </c>
      <c r="J1097" s="1" t="s">
        <v>929</v>
      </c>
      <c r="K1097" s="2">
        <v>167553991</v>
      </c>
      <c r="L1097" s="1" t="s">
        <v>240</v>
      </c>
      <c r="M1097" s="1" t="s">
        <v>142</v>
      </c>
      <c r="N1097" s="1" t="s">
        <v>695</v>
      </c>
      <c r="O1097" s="2">
        <v>2</v>
      </c>
      <c r="P1097" s="1" t="s">
        <v>6055</v>
      </c>
    </row>
    <row r="1098" spans="1:16" x14ac:dyDescent="0.35">
      <c r="A1098" s="2">
        <v>1564</v>
      </c>
      <c r="B1098" s="2">
        <v>1563</v>
      </c>
      <c r="C1098" s="2">
        <v>16500</v>
      </c>
      <c r="D1098" s="1" t="s">
        <v>136</v>
      </c>
      <c r="E1098" s="1" t="s">
        <v>353</v>
      </c>
      <c r="F1098" s="2">
        <v>2019</v>
      </c>
      <c r="G1098" s="1" t="s">
        <v>138</v>
      </c>
      <c r="H1098" s="2">
        <v>36956</v>
      </c>
      <c r="I1098" s="1" t="s">
        <v>139</v>
      </c>
      <c r="J1098" s="1" t="s">
        <v>931</v>
      </c>
      <c r="K1098" s="2">
        <v>167553992</v>
      </c>
      <c r="L1098" s="1" t="s">
        <v>240</v>
      </c>
      <c r="M1098" s="1" t="s">
        <v>142</v>
      </c>
      <c r="N1098" s="1" t="s">
        <v>695</v>
      </c>
      <c r="O1098" s="2">
        <v>2</v>
      </c>
      <c r="P1098" s="1" t="s">
        <v>6055</v>
      </c>
    </row>
    <row r="1099" spans="1:16" x14ac:dyDescent="0.35">
      <c r="A1099" s="2">
        <v>1895</v>
      </c>
      <c r="B1099" s="2">
        <v>1894</v>
      </c>
      <c r="C1099" s="2">
        <v>13800</v>
      </c>
      <c r="D1099" s="1" t="s">
        <v>136</v>
      </c>
      <c r="E1099" s="1" t="s">
        <v>353</v>
      </c>
      <c r="F1099" s="2">
        <v>2019</v>
      </c>
      <c r="G1099" s="1" t="s">
        <v>138</v>
      </c>
      <c r="H1099" s="2">
        <v>38964</v>
      </c>
      <c r="I1099" s="1" t="s">
        <v>148</v>
      </c>
      <c r="J1099" s="1" t="s">
        <v>955</v>
      </c>
      <c r="K1099" s="2">
        <v>167615280</v>
      </c>
      <c r="L1099" s="1" t="s">
        <v>666</v>
      </c>
      <c r="M1099" s="1" t="s">
        <v>142</v>
      </c>
      <c r="N1099" s="1" t="s">
        <v>667</v>
      </c>
      <c r="O1099" s="2">
        <v>18</v>
      </c>
      <c r="P1099" s="1" t="s">
        <v>6055</v>
      </c>
    </row>
    <row r="1100" spans="1:16" x14ac:dyDescent="0.35">
      <c r="A1100" s="2">
        <v>1905</v>
      </c>
      <c r="B1100" s="2">
        <v>1904</v>
      </c>
      <c r="C1100" s="2">
        <v>16700</v>
      </c>
      <c r="D1100" s="1" t="s">
        <v>136</v>
      </c>
      <c r="E1100" s="1" t="s">
        <v>353</v>
      </c>
      <c r="F1100" s="2">
        <v>2019</v>
      </c>
      <c r="G1100" s="1" t="s">
        <v>138</v>
      </c>
      <c r="H1100" s="2">
        <v>36896</v>
      </c>
      <c r="I1100" s="1" t="s">
        <v>139</v>
      </c>
      <c r="J1100" s="1" t="s">
        <v>957</v>
      </c>
      <c r="K1100" s="2">
        <v>167615282</v>
      </c>
      <c r="L1100" s="1" t="s">
        <v>666</v>
      </c>
      <c r="M1100" s="1" t="s">
        <v>142</v>
      </c>
      <c r="N1100" s="1" t="s">
        <v>667</v>
      </c>
      <c r="O1100" s="2">
        <v>18</v>
      </c>
      <c r="P1100" s="1" t="s">
        <v>6055</v>
      </c>
    </row>
    <row r="1101" spans="1:16" x14ac:dyDescent="0.35">
      <c r="A1101" s="2">
        <v>1948</v>
      </c>
      <c r="B1101" s="2">
        <v>1947</v>
      </c>
      <c r="C1101" s="2">
        <v>14900</v>
      </c>
      <c r="D1101" s="1" t="s">
        <v>136</v>
      </c>
      <c r="E1101" s="1" t="s">
        <v>353</v>
      </c>
      <c r="F1101" s="2">
        <v>2019</v>
      </c>
      <c r="G1101" s="1" t="s">
        <v>138</v>
      </c>
      <c r="H1101" s="2">
        <v>40505</v>
      </c>
      <c r="I1101" s="1" t="s">
        <v>171</v>
      </c>
      <c r="J1101" s="1" t="s">
        <v>962</v>
      </c>
      <c r="K1101" s="2">
        <v>167615300</v>
      </c>
      <c r="L1101" s="1" t="s">
        <v>666</v>
      </c>
      <c r="M1101" s="1" t="s">
        <v>142</v>
      </c>
      <c r="N1101" s="1" t="s">
        <v>667</v>
      </c>
      <c r="O1101" s="2">
        <v>18</v>
      </c>
      <c r="P1101" s="1" t="s">
        <v>6055</v>
      </c>
    </row>
    <row r="1102" spans="1:16" x14ac:dyDescent="0.35">
      <c r="A1102" s="2">
        <v>1953</v>
      </c>
      <c r="B1102" s="2">
        <v>1952</v>
      </c>
      <c r="C1102" s="2">
        <v>14900</v>
      </c>
      <c r="D1102" s="1" t="s">
        <v>136</v>
      </c>
      <c r="E1102" s="1" t="s">
        <v>353</v>
      </c>
      <c r="F1102" s="2">
        <v>2019</v>
      </c>
      <c r="G1102" s="1" t="s">
        <v>138</v>
      </c>
      <c r="H1102" s="2">
        <v>40670</v>
      </c>
      <c r="I1102" s="1" t="s">
        <v>144</v>
      </c>
      <c r="J1102" s="1" t="s">
        <v>963</v>
      </c>
      <c r="K1102" s="2">
        <v>167615301</v>
      </c>
      <c r="L1102" s="1" t="s">
        <v>666</v>
      </c>
      <c r="M1102" s="1" t="s">
        <v>142</v>
      </c>
      <c r="N1102" s="1" t="s">
        <v>667</v>
      </c>
      <c r="O1102" s="2">
        <v>18</v>
      </c>
      <c r="P1102" s="1" t="s">
        <v>6055</v>
      </c>
    </row>
    <row r="1103" spans="1:16" x14ac:dyDescent="0.35">
      <c r="A1103" s="2">
        <v>1960</v>
      </c>
      <c r="B1103" s="2">
        <v>1959</v>
      </c>
      <c r="C1103" s="2">
        <v>16800</v>
      </c>
      <c r="D1103" s="1" t="s">
        <v>136</v>
      </c>
      <c r="E1103" s="1" t="s">
        <v>353</v>
      </c>
      <c r="F1103" s="2">
        <v>2019</v>
      </c>
      <c r="G1103" s="1" t="s">
        <v>138</v>
      </c>
      <c r="H1103" s="2">
        <v>37786</v>
      </c>
      <c r="I1103" s="1" t="s">
        <v>171</v>
      </c>
      <c r="J1103" s="1" t="s">
        <v>965</v>
      </c>
      <c r="K1103" s="2">
        <v>167801791</v>
      </c>
      <c r="L1103" s="1" t="s">
        <v>255</v>
      </c>
      <c r="M1103" s="1" t="s">
        <v>142</v>
      </c>
      <c r="N1103" s="1" t="s">
        <v>649</v>
      </c>
      <c r="O1103" s="2">
        <v>60</v>
      </c>
      <c r="P1103" s="1" t="s">
        <v>6055</v>
      </c>
    </row>
    <row r="1104" spans="1:16" x14ac:dyDescent="0.35">
      <c r="A1104" s="2">
        <v>1965</v>
      </c>
      <c r="B1104" s="2">
        <v>1964</v>
      </c>
      <c r="C1104" s="2">
        <v>16800</v>
      </c>
      <c r="D1104" s="1" t="s">
        <v>136</v>
      </c>
      <c r="E1104" s="1" t="s">
        <v>353</v>
      </c>
      <c r="F1104" s="2">
        <v>2019</v>
      </c>
      <c r="G1104" s="1" t="s">
        <v>138</v>
      </c>
      <c r="H1104" s="2">
        <v>38001</v>
      </c>
      <c r="I1104" s="1" t="s">
        <v>139</v>
      </c>
      <c r="J1104" s="1" t="s">
        <v>967</v>
      </c>
      <c r="K1104" s="2">
        <v>167801792</v>
      </c>
      <c r="L1104" s="1" t="s">
        <v>255</v>
      </c>
      <c r="M1104" s="1" t="s">
        <v>142</v>
      </c>
      <c r="N1104" s="1" t="s">
        <v>649</v>
      </c>
      <c r="O1104" s="2">
        <v>60</v>
      </c>
      <c r="P1104" s="1" t="s">
        <v>6055</v>
      </c>
    </row>
    <row r="1105" spans="1:16" x14ac:dyDescent="0.35">
      <c r="A1105" s="2">
        <v>1968</v>
      </c>
      <c r="B1105" s="2">
        <v>1967</v>
      </c>
      <c r="C1105" s="2">
        <v>16700</v>
      </c>
      <c r="D1105" s="1" t="s">
        <v>136</v>
      </c>
      <c r="E1105" s="1" t="s">
        <v>353</v>
      </c>
      <c r="F1105" s="2">
        <v>2019</v>
      </c>
      <c r="G1105" s="1" t="s">
        <v>138</v>
      </c>
      <c r="H1105" s="2">
        <v>36989</v>
      </c>
      <c r="I1105" s="1" t="s">
        <v>144</v>
      </c>
      <c r="J1105" s="1" t="s">
        <v>968</v>
      </c>
      <c r="K1105" s="2">
        <v>167615310</v>
      </c>
      <c r="L1105" s="1" t="s">
        <v>666</v>
      </c>
      <c r="M1105" s="1" t="s">
        <v>142</v>
      </c>
      <c r="N1105" s="1" t="s">
        <v>667</v>
      </c>
      <c r="O1105" s="2">
        <v>18</v>
      </c>
      <c r="P1105" s="1" t="s">
        <v>6055</v>
      </c>
    </row>
    <row r="1106" spans="1:16" x14ac:dyDescent="0.35">
      <c r="A1106" s="2">
        <v>1994</v>
      </c>
      <c r="B1106" s="2">
        <v>1993</v>
      </c>
      <c r="C1106" s="2">
        <v>15400</v>
      </c>
      <c r="D1106" s="1" t="s">
        <v>136</v>
      </c>
      <c r="E1106" s="1" t="s">
        <v>353</v>
      </c>
      <c r="F1106" s="2">
        <v>2019</v>
      </c>
      <c r="G1106" s="1" t="s">
        <v>138</v>
      </c>
      <c r="H1106" s="2">
        <v>31124</v>
      </c>
      <c r="I1106" s="1" t="s">
        <v>150</v>
      </c>
      <c r="J1106" s="1" t="s">
        <v>972</v>
      </c>
      <c r="K1106" s="2">
        <v>167801803</v>
      </c>
      <c r="L1106" s="1" t="s">
        <v>255</v>
      </c>
      <c r="M1106" s="1" t="s">
        <v>142</v>
      </c>
      <c r="N1106" s="1" t="s">
        <v>649</v>
      </c>
      <c r="O1106" s="2">
        <v>60</v>
      </c>
      <c r="P1106" s="1" t="s">
        <v>6055</v>
      </c>
    </row>
    <row r="1107" spans="1:16" x14ac:dyDescent="0.35">
      <c r="A1107" s="2">
        <v>1255</v>
      </c>
      <c r="B1107" s="2">
        <v>1254</v>
      </c>
      <c r="C1107" s="2">
        <v>16200</v>
      </c>
      <c r="D1107" s="1" t="s">
        <v>136</v>
      </c>
      <c r="E1107" s="1" t="s">
        <v>353</v>
      </c>
      <c r="F1107" s="2">
        <v>2019</v>
      </c>
      <c r="G1107" s="1" t="s">
        <v>138</v>
      </c>
      <c r="H1107" s="2">
        <v>41662</v>
      </c>
      <c r="I1107" s="1" t="s">
        <v>150</v>
      </c>
      <c r="J1107" s="1" t="s">
        <v>1004</v>
      </c>
      <c r="K1107" s="2">
        <v>167725769</v>
      </c>
      <c r="L1107" s="1" t="s">
        <v>190</v>
      </c>
      <c r="M1107" s="1" t="s">
        <v>142</v>
      </c>
      <c r="N1107" s="1" t="s">
        <v>635</v>
      </c>
      <c r="O1107" s="2">
        <v>58</v>
      </c>
      <c r="P1107" s="1" t="s">
        <v>6055</v>
      </c>
    </row>
    <row r="1108" spans="1:16" x14ac:dyDescent="0.35">
      <c r="A1108" s="2">
        <v>1349</v>
      </c>
      <c r="B1108" s="2">
        <v>1348</v>
      </c>
      <c r="C1108" s="2">
        <v>19300</v>
      </c>
      <c r="D1108" s="1" t="s">
        <v>136</v>
      </c>
      <c r="E1108" s="1" t="s">
        <v>353</v>
      </c>
      <c r="F1108" s="2">
        <v>2019</v>
      </c>
      <c r="G1108" s="1" t="s">
        <v>138</v>
      </c>
      <c r="H1108" s="2">
        <v>23740</v>
      </c>
      <c r="I1108" s="1" t="s">
        <v>139</v>
      </c>
      <c r="J1108" s="1" t="s">
        <v>1023</v>
      </c>
      <c r="K1108" s="2">
        <v>167740399</v>
      </c>
      <c r="L1108" s="1" t="s">
        <v>692</v>
      </c>
      <c r="M1108" s="1" t="s">
        <v>142</v>
      </c>
      <c r="N1108" s="1" t="s">
        <v>635</v>
      </c>
      <c r="O1108" s="2">
        <v>52</v>
      </c>
      <c r="P1108" s="1" t="s">
        <v>6055</v>
      </c>
    </row>
    <row r="1109" spans="1:16" x14ac:dyDescent="0.35">
      <c r="A1109" s="2">
        <v>1350</v>
      </c>
      <c r="B1109" s="2">
        <v>1349</v>
      </c>
      <c r="C1109" s="2">
        <v>16400</v>
      </c>
      <c r="D1109" s="1" t="s">
        <v>136</v>
      </c>
      <c r="E1109" s="1" t="s">
        <v>353</v>
      </c>
      <c r="F1109" s="2">
        <v>2019</v>
      </c>
      <c r="G1109" s="1" t="s">
        <v>138</v>
      </c>
      <c r="H1109" s="2">
        <v>36064</v>
      </c>
      <c r="I1109" s="1" t="s">
        <v>171</v>
      </c>
      <c r="J1109" s="1" t="s">
        <v>1024</v>
      </c>
      <c r="K1109" s="2">
        <v>167740400</v>
      </c>
      <c r="L1109" s="1" t="s">
        <v>862</v>
      </c>
      <c r="M1109" s="1" t="s">
        <v>142</v>
      </c>
      <c r="N1109" s="1" t="s">
        <v>635</v>
      </c>
      <c r="O1109" s="2">
        <v>19</v>
      </c>
      <c r="P1109" s="1" t="s">
        <v>6055</v>
      </c>
    </row>
    <row r="1110" spans="1:16" x14ac:dyDescent="0.35">
      <c r="A1110" s="2">
        <v>1685</v>
      </c>
      <c r="B1110" s="2">
        <v>1684</v>
      </c>
      <c r="C1110" s="2">
        <v>14100</v>
      </c>
      <c r="D1110" s="1" t="s">
        <v>136</v>
      </c>
      <c r="E1110" s="1" t="s">
        <v>353</v>
      </c>
      <c r="F1110" s="2">
        <v>2019</v>
      </c>
      <c r="G1110" s="1" t="s">
        <v>138</v>
      </c>
      <c r="H1110" s="2">
        <v>24272</v>
      </c>
      <c r="I1110" s="1" t="s">
        <v>150</v>
      </c>
      <c r="J1110" s="1" t="s">
        <v>1045</v>
      </c>
      <c r="K1110" s="2">
        <v>167749844</v>
      </c>
      <c r="L1110" s="1" t="s">
        <v>186</v>
      </c>
      <c r="M1110" s="1" t="s">
        <v>142</v>
      </c>
      <c r="N1110" s="1" t="s">
        <v>635</v>
      </c>
      <c r="O1110" s="2">
        <v>14</v>
      </c>
      <c r="P1110" s="1" t="s">
        <v>6055</v>
      </c>
    </row>
    <row r="1111" spans="1:16" x14ac:dyDescent="0.35">
      <c r="A1111" s="2">
        <v>1687</v>
      </c>
      <c r="B1111" s="2">
        <v>1686</v>
      </c>
      <c r="C1111" s="2">
        <v>16500</v>
      </c>
      <c r="D1111" s="1" t="s">
        <v>136</v>
      </c>
      <c r="E1111" s="1" t="s">
        <v>353</v>
      </c>
      <c r="F1111" s="2">
        <v>2019</v>
      </c>
      <c r="G1111" s="1" t="s">
        <v>138</v>
      </c>
      <c r="H1111" s="2">
        <v>34822</v>
      </c>
      <c r="I1111" s="1" t="s">
        <v>166</v>
      </c>
      <c r="J1111" s="1" t="s">
        <v>1046</v>
      </c>
      <c r="K1111" s="2">
        <v>167749846</v>
      </c>
      <c r="L1111" s="1" t="s">
        <v>186</v>
      </c>
      <c r="M1111" s="1" t="s">
        <v>142</v>
      </c>
      <c r="N1111" s="1" t="s">
        <v>635</v>
      </c>
      <c r="O1111" s="2">
        <v>14</v>
      </c>
      <c r="P1111" s="1" t="s">
        <v>6055</v>
      </c>
    </row>
    <row r="1112" spans="1:16" x14ac:dyDescent="0.35">
      <c r="A1112" s="2">
        <v>1942</v>
      </c>
      <c r="B1112" s="2">
        <v>1941</v>
      </c>
      <c r="C1112" s="2">
        <v>10800</v>
      </c>
      <c r="D1112" s="1" t="s">
        <v>136</v>
      </c>
      <c r="E1112" s="1" t="s">
        <v>857</v>
      </c>
      <c r="F1112" s="2">
        <v>2016</v>
      </c>
      <c r="G1112" s="1" t="s">
        <v>138</v>
      </c>
      <c r="H1112" s="2">
        <v>26654</v>
      </c>
      <c r="I1112" s="1" t="s">
        <v>148</v>
      </c>
      <c r="J1112" s="1" t="s">
        <v>858</v>
      </c>
      <c r="K1112" s="2">
        <v>167801493</v>
      </c>
      <c r="L1112" s="1" t="s">
        <v>686</v>
      </c>
      <c r="M1112" s="1" t="s">
        <v>142</v>
      </c>
      <c r="N1112" s="1" t="s">
        <v>684</v>
      </c>
      <c r="O1112" s="2">
        <v>20</v>
      </c>
      <c r="P1112" s="1" t="s">
        <v>6055</v>
      </c>
    </row>
    <row r="1113" spans="1:16" x14ac:dyDescent="0.35">
      <c r="A1113" s="2">
        <v>1970</v>
      </c>
      <c r="B1113" s="2">
        <v>1969</v>
      </c>
      <c r="C1113" s="2">
        <v>16100</v>
      </c>
      <c r="D1113" s="1" t="s">
        <v>136</v>
      </c>
      <c r="E1113" s="1" t="s">
        <v>857</v>
      </c>
      <c r="F1113" s="2">
        <v>2019</v>
      </c>
      <c r="G1113" s="1" t="s">
        <v>138</v>
      </c>
      <c r="H1113" s="2">
        <v>34244</v>
      </c>
      <c r="I1113" s="1" t="s">
        <v>150</v>
      </c>
      <c r="J1113" s="1" t="s">
        <v>969</v>
      </c>
      <c r="K1113" s="2">
        <v>167801793</v>
      </c>
      <c r="L1113" s="1" t="s">
        <v>255</v>
      </c>
      <c r="M1113" s="1" t="s">
        <v>142</v>
      </c>
      <c r="N1113" s="1" t="s">
        <v>649</v>
      </c>
      <c r="O1113" s="2">
        <v>60</v>
      </c>
      <c r="P1113" s="1" t="s">
        <v>6055</v>
      </c>
    </row>
    <row r="1114" spans="1:16" x14ac:dyDescent="0.35">
      <c r="A1114" s="2">
        <v>1999</v>
      </c>
      <c r="B1114" s="2">
        <v>1998</v>
      </c>
      <c r="C1114" s="2">
        <v>13500</v>
      </c>
      <c r="D1114" s="1" t="s">
        <v>136</v>
      </c>
      <c r="E1114" s="1" t="s">
        <v>857</v>
      </c>
      <c r="F1114" s="2">
        <v>2019</v>
      </c>
      <c r="G1114" s="1" t="s">
        <v>138</v>
      </c>
      <c r="H1114" s="2">
        <v>35023</v>
      </c>
      <c r="I1114" s="1" t="s">
        <v>171</v>
      </c>
      <c r="J1114" s="1" t="s">
        <v>974</v>
      </c>
      <c r="K1114" s="2">
        <v>167801804</v>
      </c>
      <c r="L1114" s="1" t="s">
        <v>255</v>
      </c>
      <c r="M1114" s="1" t="s">
        <v>142</v>
      </c>
      <c r="N1114" s="1" t="s">
        <v>649</v>
      </c>
      <c r="O1114" s="2">
        <v>60</v>
      </c>
      <c r="P1114" s="1" t="s">
        <v>6055</v>
      </c>
    </row>
    <row r="1115" spans="1:16" x14ac:dyDescent="0.35">
      <c r="A1115" s="2">
        <v>2169</v>
      </c>
      <c r="B1115" s="2">
        <v>2168</v>
      </c>
      <c r="C1115" s="2">
        <v>12800</v>
      </c>
      <c r="D1115" s="1" t="s">
        <v>136</v>
      </c>
      <c r="E1115" s="1" t="s">
        <v>857</v>
      </c>
      <c r="F1115" s="2">
        <v>2019</v>
      </c>
      <c r="G1115" s="1" t="s">
        <v>138</v>
      </c>
      <c r="H1115" s="2">
        <v>37716</v>
      </c>
      <c r="I1115" s="1" t="s">
        <v>171</v>
      </c>
      <c r="J1115" s="1" t="s">
        <v>985</v>
      </c>
      <c r="K1115" s="2">
        <v>167802336</v>
      </c>
      <c r="L1115" s="1" t="s">
        <v>430</v>
      </c>
      <c r="M1115" s="1" t="s">
        <v>142</v>
      </c>
      <c r="N1115" s="1" t="s">
        <v>688</v>
      </c>
      <c r="O1115" s="2">
        <v>38</v>
      </c>
      <c r="P1115" s="1" t="s">
        <v>6055</v>
      </c>
    </row>
    <row r="1116" spans="1:16" x14ac:dyDescent="0.35">
      <c r="A1116" s="2">
        <v>2194</v>
      </c>
      <c r="B1116" s="2">
        <v>2193</v>
      </c>
      <c r="C1116" s="2">
        <v>17700</v>
      </c>
      <c r="D1116" s="1" t="s">
        <v>136</v>
      </c>
      <c r="E1116" s="1" t="s">
        <v>857</v>
      </c>
      <c r="F1116" s="2">
        <v>2019</v>
      </c>
      <c r="G1116" s="1" t="s">
        <v>138</v>
      </c>
      <c r="H1116" s="2">
        <v>12837</v>
      </c>
      <c r="I1116" s="1" t="s">
        <v>171</v>
      </c>
      <c r="J1116" s="1" t="s">
        <v>987</v>
      </c>
      <c r="K1116" s="2">
        <v>167802375</v>
      </c>
      <c r="L1116" s="1" t="s">
        <v>430</v>
      </c>
      <c r="M1116" s="1" t="s">
        <v>142</v>
      </c>
      <c r="N1116" s="1" t="s">
        <v>688</v>
      </c>
      <c r="O1116" s="2">
        <v>38</v>
      </c>
      <c r="P1116" s="1" t="s">
        <v>6055</v>
      </c>
    </row>
    <row r="1117" spans="1:16" x14ac:dyDescent="0.35">
      <c r="A1117" s="2">
        <v>1470</v>
      </c>
      <c r="B1117" s="2">
        <v>1469</v>
      </c>
      <c r="C1117" s="2">
        <v>18800</v>
      </c>
      <c r="D1117" s="1" t="s">
        <v>136</v>
      </c>
      <c r="E1117" s="1" t="s">
        <v>482</v>
      </c>
      <c r="F1117" s="2">
        <v>2019</v>
      </c>
      <c r="G1117" s="1" t="s">
        <v>138</v>
      </c>
      <c r="H1117" s="2">
        <v>25698</v>
      </c>
      <c r="I1117" s="1" t="s">
        <v>139</v>
      </c>
      <c r="J1117" s="1" t="s">
        <v>483</v>
      </c>
      <c r="K1117" s="2">
        <v>167745001</v>
      </c>
      <c r="L1117" s="1" t="s">
        <v>153</v>
      </c>
      <c r="M1117" s="1" t="s">
        <v>142</v>
      </c>
      <c r="N1117" s="1" t="s">
        <v>143</v>
      </c>
      <c r="O1117" s="2">
        <v>56</v>
      </c>
      <c r="P1117" s="1" t="s">
        <v>6055</v>
      </c>
    </row>
    <row r="1118" spans="1:16" x14ac:dyDescent="0.35">
      <c r="A1118" s="2">
        <v>1650</v>
      </c>
      <c r="B1118" s="2">
        <v>1649</v>
      </c>
      <c r="C1118" s="2">
        <v>48400</v>
      </c>
      <c r="D1118" s="1" t="s">
        <v>136</v>
      </c>
      <c r="E1118" s="1" t="s">
        <v>482</v>
      </c>
      <c r="F1118" s="2">
        <v>2019</v>
      </c>
      <c r="G1118" s="1" t="s">
        <v>138</v>
      </c>
      <c r="H1118" s="2">
        <v>24783</v>
      </c>
      <c r="I1118" s="1" t="s">
        <v>139</v>
      </c>
      <c r="J1118" s="1" t="s">
        <v>507</v>
      </c>
      <c r="K1118" s="2">
        <v>167570519</v>
      </c>
      <c r="L1118" s="1" t="s">
        <v>184</v>
      </c>
      <c r="M1118" s="1" t="s">
        <v>142</v>
      </c>
      <c r="N1118" s="1" t="s">
        <v>143</v>
      </c>
      <c r="O1118" s="2">
        <v>22</v>
      </c>
      <c r="P1118" s="1" t="s">
        <v>6055</v>
      </c>
    </row>
    <row r="1119" spans="1:16" x14ac:dyDescent="0.35">
      <c r="A1119" s="2">
        <v>1652</v>
      </c>
      <c r="B1119" s="2">
        <v>1651</v>
      </c>
      <c r="C1119" s="2">
        <v>46200</v>
      </c>
      <c r="D1119" s="1" t="s">
        <v>136</v>
      </c>
      <c r="E1119" s="1" t="s">
        <v>482</v>
      </c>
      <c r="F1119" s="2">
        <v>2019</v>
      </c>
      <c r="G1119" s="1" t="s">
        <v>138</v>
      </c>
      <c r="H1119" s="2">
        <v>34191</v>
      </c>
      <c r="I1119" s="1" t="s">
        <v>150</v>
      </c>
      <c r="J1119" s="1" t="s">
        <v>508</v>
      </c>
      <c r="K1119" s="2">
        <v>167570520</v>
      </c>
      <c r="L1119" s="1" t="s">
        <v>184</v>
      </c>
      <c r="M1119" s="1" t="s">
        <v>142</v>
      </c>
      <c r="N1119" s="1" t="s">
        <v>143</v>
      </c>
      <c r="O1119" s="2">
        <v>22</v>
      </c>
      <c r="P1119" s="1" t="s">
        <v>6055</v>
      </c>
    </row>
    <row r="1120" spans="1:16" x14ac:dyDescent="0.35">
      <c r="A1120" s="2">
        <v>1706</v>
      </c>
      <c r="B1120" s="2">
        <v>1705</v>
      </c>
      <c r="C1120" s="2">
        <v>34800</v>
      </c>
      <c r="D1120" s="1" t="s">
        <v>136</v>
      </c>
      <c r="E1120" s="1" t="s">
        <v>482</v>
      </c>
      <c r="F1120" s="2">
        <v>2019</v>
      </c>
      <c r="G1120" s="1" t="s">
        <v>138</v>
      </c>
      <c r="H1120" s="2">
        <v>34277</v>
      </c>
      <c r="I1120" s="1" t="s">
        <v>144</v>
      </c>
      <c r="J1120" s="1" t="s">
        <v>536</v>
      </c>
      <c r="K1120" s="2">
        <v>167796741</v>
      </c>
      <c r="L1120" s="1" t="s">
        <v>421</v>
      </c>
      <c r="M1120" s="1" t="s">
        <v>142</v>
      </c>
      <c r="N1120" s="1" t="s">
        <v>143</v>
      </c>
      <c r="O1120" s="2">
        <v>21</v>
      </c>
      <c r="P1120" s="1" t="s">
        <v>6055</v>
      </c>
    </row>
    <row r="1121" spans="1:16" x14ac:dyDescent="0.35">
      <c r="A1121" s="2">
        <v>1712</v>
      </c>
      <c r="B1121" s="2">
        <v>1711</v>
      </c>
      <c r="C1121" s="2">
        <v>36400</v>
      </c>
      <c r="D1121" s="1" t="s">
        <v>136</v>
      </c>
      <c r="E1121" s="1" t="s">
        <v>482</v>
      </c>
      <c r="F1121" s="2">
        <v>2019</v>
      </c>
      <c r="G1121" s="1" t="s">
        <v>138</v>
      </c>
      <c r="H1121" s="2">
        <v>36616</v>
      </c>
      <c r="I1121" s="1" t="s">
        <v>139</v>
      </c>
      <c r="J1121" s="1" t="s">
        <v>538</v>
      </c>
      <c r="K1121" s="2">
        <v>167796748</v>
      </c>
      <c r="L1121" s="1" t="s">
        <v>421</v>
      </c>
      <c r="M1121" s="1" t="s">
        <v>142</v>
      </c>
      <c r="N1121" s="1" t="s">
        <v>143</v>
      </c>
      <c r="O1121" s="2">
        <v>21</v>
      </c>
      <c r="P1121" s="1" t="s">
        <v>6055</v>
      </c>
    </row>
    <row r="1122" spans="1:16" x14ac:dyDescent="0.35">
      <c r="A1122" s="2">
        <v>1721</v>
      </c>
      <c r="B1122" s="2">
        <v>1720</v>
      </c>
      <c r="C1122" s="2">
        <v>34800</v>
      </c>
      <c r="D1122" s="1" t="s">
        <v>136</v>
      </c>
      <c r="E1122" s="1" t="s">
        <v>482</v>
      </c>
      <c r="F1122" s="2">
        <v>2019</v>
      </c>
      <c r="G1122" s="1" t="s">
        <v>138</v>
      </c>
      <c r="H1122" s="2">
        <v>35233</v>
      </c>
      <c r="I1122" s="1" t="s">
        <v>150</v>
      </c>
      <c r="J1122" s="1" t="s">
        <v>542</v>
      </c>
      <c r="K1122" s="2">
        <v>167796756</v>
      </c>
      <c r="L1122" s="1" t="s">
        <v>421</v>
      </c>
      <c r="M1122" s="1" t="s">
        <v>142</v>
      </c>
      <c r="N1122" s="1" t="s">
        <v>143</v>
      </c>
      <c r="O1122" s="2">
        <v>21</v>
      </c>
      <c r="P1122" s="1" t="s">
        <v>6055</v>
      </c>
    </row>
    <row r="1123" spans="1:16" x14ac:dyDescent="0.35">
      <c r="A1123" s="2">
        <v>1726</v>
      </c>
      <c r="B1123" s="2">
        <v>1725</v>
      </c>
      <c r="C1123" s="2">
        <v>40900</v>
      </c>
      <c r="D1123" s="1" t="s">
        <v>136</v>
      </c>
      <c r="E1123" s="1" t="s">
        <v>482</v>
      </c>
      <c r="F1123" s="2">
        <v>2019</v>
      </c>
      <c r="G1123" s="1" t="s">
        <v>138</v>
      </c>
      <c r="H1123" s="2">
        <v>41928</v>
      </c>
      <c r="I1123" s="1" t="s">
        <v>139</v>
      </c>
      <c r="J1123" s="1" t="s">
        <v>543</v>
      </c>
      <c r="K1123" s="2">
        <v>167796763</v>
      </c>
      <c r="L1123" s="1" t="s">
        <v>421</v>
      </c>
      <c r="M1123" s="1" t="s">
        <v>142</v>
      </c>
      <c r="N1123" s="1" t="s">
        <v>143</v>
      </c>
      <c r="O1123" s="2">
        <v>21</v>
      </c>
      <c r="P1123" s="1" t="s">
        <v>6055</v>
      </c>
    </row>
    <row r="1124" spans="1:16" x14ac:dyDescent="0.35">
      <c r="A1124" s="2">
        <v>1792</v>
      </c>
      <c r="B1124" s="2">
        <v>1791</v>
      </c>
      <c r="C1124" s="2">
        <v>44000</v>
      </c>
      <c r="D1124" s="1" t="s">
        <v>136</v>
      </c>
      <c r="E1124" s="1" t="s">
        <v>482</v>
      </c>
      <c r="F1124" s="2">
        <v>2019</v>
      </c>
      <c r="G1124" s="1" t="s">
        <v>138</v>
      </c>
      <c r="H1124" s="2">
        <v>16934</v>
      </c>
      <c r="I1124" s="1" t="s">
        <v>171</v>
      </c>
      <c r="J1124" s="1" t="s">
        <v>559</v>
      </c>
      <c r="K1124" s="2">
        <v>167724764</v>
      </c>
      <c r="L1124" s="1" t="s">
        <v>421</v>
      </c>
      <c r="M1124" s="1" t="s">
        <v>142</v>
      </c>
      <c r="N1124" s="1" t="s">
        <v>143</v>
      </c>
      <c r="O1124" s="2">
        <v>21</v>
      </c>
      <c r="P1124" s="1" t="s">
        <v>6055</v>
      </c>
    </row>
    <row r="1125" spans="1:16" x14ac:dyDescent="0.35">
      <c r="A1125" s="2">
        <v>1851</v>
      </c>
      <c r="B1125" s="2">
        <v>1850</v>
      </c>
      <c r="C1125" s="2">
        <v>42300</v>
      </c>
      <c r="D1125" s="1" t="s">
        <v>136</v>
      </c>
      <c r="E1125" s="1" t="s">
        <v>482</v>
      </c>
      <c r="F1125" s="2">
        <v>2019</v>
      </c>
      <c r="G1125" s="1" t="s">
        <v>138</v>
      </c>
      <c r="H1125" s="2">
        <v>34874</v>
      </c>
      <c r="I1125" s="1" t="s">
        <v>171</v>
      </c>
      <c r="J1125" s="1" t="s">
        <v>572</v>
      </c>
      <c r="K1125" s="2">
        <v>167801381</v>
      </c>
      <c r="L1125" s="1" t="s">
        <v>255</v>
      </c>
      <c r="M1125" s="1" t="s">
        <v>142</v>
      </c>
      <c r="N1125" s="1" t="s">
        <v>143</v>
      </c>
      <c r="O1125" s="2">
        <v>60</v>
      </c>
      <c r="P1125" s="1" t="s">
        <v>6055</v>
      </c>
    </row>
    <row r="1126" spans="1:16" x14ac:dyDescent="0.35">
      <c r="A1126" s="2">
        <v>1853</v>
      </c>
      <c r="B1126" s="2">
        <v>1852</v>
      </c>
      <c r="C1126" s="2">
        <v>43400</v>
      </c>
      <c r="D1126" s="1" t="s">
        <v>136</v>
      </c>
      <c r="E1126" s="1" t="s">
        <v>482</v>
      </c>
      <c r="F1126" s="2">
        <v>2019</v>
      </c>
      <c r="G1126" s="1" t="s">
        <v>138</v>
      </c>
      <c r="H1126" s="2">
        <v>37355</v>
      </c>
      <c r="I1126" s="1" t="s">
        <v>171</v>
      </c>
      <c r="J1126" s="1" t="s">
        <v>573</v>
      </c>
      <c r="K1126" s="2">
        <v>167801382</v>
      </c>
      <c r="L1126" s="1" t="s">
        <v>255</v>
      </c>
      <c r="M1126" s="1" t="s">
        <v>142</v>
      </c>
      <c r="N1126" s="1" t="s">
        <v>143</v>
      </c>
      <c r="O1126" s="2">
        <v>60</v>
      </c>
      <c r="P1126" s="1" t="s">
        <v>6055</v>
      </c>
    </row>
    <row r="1127" spans="1:16" x14ac:dyDescent="0.35">
      <c r="A1127" s="2">
        <v>1856</v>
      </c>
      <c r="B1127" s="2">
        <v>1855</v>
      </c>
      <c r="C1127" s="2">
        <v>42500</v>
      </c>
      <c r="D1127" s="1" t="s">
        <v>136</v>
      </c>
      <c r="E1127" s="1" t="s">
        <v>482</v>
      </c>
      <c r="F1127" s="2">
        <v>2019</v>
      </c>
      <c r="G1127" s="1" t="s">
        <v>138</v>
      </c>
      <c r="H1127" s="2">
        <v>36638</v>
      </c>
      <c r="I1127" s="1" t="s">
        <v>150</v>
      </c>
      <c r="J1127" s="1" t="s">
        <v>574</v>
      </c>
      <c r="K1127" s="2">
        <v>167801383</v>
      </c>
      <c r="L1127" s="1" t="s">
        <v>255</v>
      </c>
      <c r="M1127" s="1" t="s">
        <v>142</v>
      </c>
      <c r="N1127" s="1" t="s">
        <v>143</v>
      </c>
      <c r="O1127" s="2">
        <v>60</v>
      </c>
      <c r="P1127" s="1" t="s">
        <v>6055</v>
      </c>
    </row>
    <row r="1128" spans="1:16" x14ac:dyDescent="0.35">
      <c r="A1128" s="2">
        <v>1869</v>
      </c>
      <c r="B1128" s="2">
        <v>1868</v>
      </c>
      <c r="C1128" s="2">
        <v>45600</v>
      </c>
      <c r="D1128" s="1" t="s">
        <v>136</v>
      </c>
      <c r="E1128" s="1" t="s">
        <v>482</v>
      </c>
      <c r="F1128" s="2">
        <v>2019</v>
      </c>
      <c r="G1128" s="1" t="s">
        <v>138</v>
      </c>
      <c r="H1128" s="2">
        <v>35646</v>
      </c>
      <c r="I1128" s="1" t="s">
        <v>171</v>
      </c>
      <c r="J1128" s="1" t="s">
        <v>578</v>
      </c>
      <c r="K1128" s="2">
        <v>167801392</v>
      </c>
      <c r="L1128" s="1" t="s">
        <v>255</v>
      </c>
      <c r="M1128" s="1" t="s">
        <v>142</v>
      </c>
      <c r="N1128" s="1" t="s">
        <v>143</v>
      </c>
      <c r="O1128" s="2">
        <v>60</v>
      </c>
      <c r="P1128" s="1" t="s">
        <v>6055</v>
      </c>
    </row>
    <row r="1129" spans="1:16" x14ac:dyDescent="0.35">
      <c r="A1129" s="2">
        <v>1876</v>
      </c>
      <c r="B1129" s="2">
        <v>1875</v>
      </c>
      <c r="C1129" s="2">
        <v>34400</v>
      </c>
      <c r="D1129" s="1" t="s">
        <v>136</v>
      </c>
      <c r="E1129" s="1" t="s">
        <v>482</v>
      </c>
      <c r="F1129" s="2">
        <v>2019</v>
      </c>
      <c r="G1129" s="1" t="s">
        <v>138</v>
      </c>
      <c r="H1129" s="2">
        <v>42506</v>
      </c>
      <c r="I1129" s="1" t="s">
        <v>171</v>
      </c>
      <c r="J1129" s="1" t="s">
        <v>581</v>
      </c>
      <c r="K1129" s="2">
        <v>167801395</v>
      </c>
      <c r="L1129" s="1" t="s">
        <v>255</v>
      </c>
      <c r="M1129" s="1" t="s">
        <v>142</v>
      </c>
      <c r="N1129" s="1" t="s">
        <v>143</v>
      </c>
      <c r="O1129" s="2">
        <v>60</v>
      </c>
      <c r="P1129" s="1" t="s">
        <v>6055</v>
      </c>
    </row>
    <row r="1130" spans="1:16" x14ac:dyDescent="0.35">
      <c r="A1130" s="2">
        <v>1886</v>
      </c>
      <c r="B1130" s="2">
        <v>1885</v>
      </c>
      <c r="C1130" s="2">
        <v>35400</v>
      </c>
      <c r="D1130" s="1" t="s">
        <v>136</v>
      </c>
      <c r="E1130" s="1" t="s">
        <v>482</v>
      </c>
      <c r="F1130" s="2">
        <v>2019</v>
      </c>
      <c r="G1130" s="1" t="s">
        <v>138</v>
      </c>
      <c r="H1130" s="2">
        <v>36167</v>
      </c>
      <c r="I1130" s="1" t="s">
        <v>150</v>
      </c>
      <c r="J1130" s="1" t="s">
        <v>584</v>
      </c>
      <c r="K1130" s="2">
        <v>167801400</v>
      </c>
      <c r="L1130" s="1" t="s">
        <v>255</v>
      </c>
      <c r="M1130" s="1" t="s">
        <v>142</v>
      </c>
      <c r="N1130" s="1" t="s">
        <v>143</v>
      </c>
      <c r="O1130" s="2">
        <v>60</v>
      </c>
      <c r="P1130" s="1" t="s">
        <v>6055</v>
      </c>
    </row>
    <row r="1131" spans="1:16" x14ac:dyDescent="0.35">
      <c r="A1131" s="2">
        <v>2048</v>
      </c>
      <c r="B1131" s="2">
        <v>2047</v>
      </c>
      <c r="C1131" s="2">
        <v>50000</v>
      </c>
      <c r="D1131" s="1" t="s">
        <v>136</v>
      </c>
      <c r="E1131" s="1" t="s">
        <v>482</v>
      </c>
      <c r="F1131" s="2">
        <v>2019</v>
      </c>
      <c r="G1131" s="1" t="s">
        <v>138</v>
      </c>
      <c r="H1131" s="2">
        <v>16505</v>
      </c>
      <c r="I1131" s="1" t="s">
        <v>150</v>
      </c>
      <c r="J1131" s="1" t="s">
        <v>596</v>
      </c>
      <c r="K1131" s="2">
        <v>167625631</v>
      </c>
      <c r="L1131" s="1" t="s">
        <v>228</v>
      </c>
      <c r="M1131" s="1" t="s">
        <v>142</v>
      </c>
      <c r="N1131" s="1" t="s">
        <v>143</v>
      </c>
      <c r="O1131" s="2">
        <v>53</v>
      </c>
      <c r="P1131" s="1" t="s">
        <v>6055</v>
      </c>
    </row>
    <row r="1132" spans="1:16" x14ac:dyDescent="0.35">
      <c r="A1132" s="2">
        <v>2050</v>
      </c>
      <c r="B1132" s="2">
        <v>2049</v>
      </c>
      <c r="C1132" s="2">
        <v>47500</v>
      </c>
      <c r="D1132" s="1" t="s">
        <v>136</v>
      </c>
      <c r="E1132" s="1" t="s">
        <v>482</v>
      </c>
      <c r="F1132" s="2">
        <v>2019</v>
      </c>
      <c r="G1132" s="1" t="s">
        <v>138</v>
      </c>
      <c r="H1132" s="2">
        <v>27868</v>
      </c>
      <c r="I1132" s="1" t="s">
        <v>139</v>
      </c>
      <c r="J1132" s="1" t="s">
        <v>597</v>
      </c>
      <c r="K1132" s="2">
        <v>167625634</v>
      </c>
      <c r="L1132" s="1" t="s">
        <v>228</v>
      </c>
      <c r="M1132" s="1" t="s">
        <v>142</v>
      </c>
      <c r="N1132" s="1" t="s">
        <v>143</v>
      </c>
      <c r="O1132" s="2">
        <v>53</v>
      </c>
      <c r="P1132" s="1" t="s">
        <v>6055</v>
      </c>
    </row>
    <row r="1133" spans="1:16" x14ac:dyDescent="0.35">
      <c r="A1133" s="2">
        <v>2054</v>
      </c>
      <c r="B1133" s="2">
        <v>2053</v>
      </c>
      <c r="C1133" s="2">
        <v>49000</v>
      </c>
      <c r="D1133" s="1" t="s">
        <v>136</v>
      </c>
      <c r="E1133" s="1" t="s">
        <v>482</v>
      </c>
      <c r="F1133" s="2">
        <v>2019</v>
      </c>
      <c r="G1133" s="1" t="s">
        <v>138</v>
      </c>
      <c r="H1133" s="2">
        <v>22543</v>
      </c>
      <c r="I1133" s="1" t="s">
        <v>150</v>
      </c>
      <c r="J1133" s="1" t="s">
        <v>598</v>
      </c>
      <c r="K1133" s="2">
        <v>167625636</v>
      </c>
      <c r="L1133" s="1" t="s">
        <v>228</v>
      </c>
      <c r="M1133" s="1" t="s">
        <v>142</v>
      </c>
      <c r="N1133" s="1" t="s">
        <v>143</v>
      </c>
      <c r="O1133" s="2">
        <v>53</v>
      </c>
      <c r="P1133" s="1" t="s">
        <v>6055</v>
      </c>
    </row>
    <row r="1134" spans="1:16" x14ac:dyDescent="0.35">
      <c r="A1134" s="2">
        <v>2058</v>
      </c>
      <c r="B1134" s="2">
        <v>2057</v>
      </c>
      <c r="C1134" s="2">
        <v>49000</v>
      </c>
      <c r="D1134" s="1" t="s">
        <v>136</v>
      </c>
      <c r="E1134" s="1" t="s">
        <v>482</v>
      </c>
      <c r="F1134" s="2">
        <v>2019</v>
      </c>
      <c r="G1134" s="1" t="s">
        <v>138</v>
      </c>
      <c r="H1134" s="2">
        <v>18449</v>
      </c>
      <c r="I1134" s="1" t="s">
        <v>139</v>
      </c>
      <c r="J1134" s="1" t="s">
        <v>600</v>
      </c>
      <c r="K1134" s="2">
        <v>167625639</v>
      </c>
      <c r="L1134" s="1" t="s">
        <v>228</v>
      </c>
      <c r="M1134" s="1" t="s">
        <v>142</v>
      </c>
      <c r="N1134" s="1" t="s">
        <v>143</v>
      </c>
      <c r="O1134" s="2">
        <v>53</v>
      </c>
      <c r="P1134" s="1" t="s">
        <v>6055</v>
      </c>
    </row>
    <row r="1135" spans="1:16" x14ac:dyDescent="0.35">
      <c r="A1135" s="2">
        <v>1373</v>
      </c>
      <c r="B1135" s="2">
        <v>1372</v>
      </c>
      <c r="C1135" s="2">
        <v>36000</v>
      </c>
      <c r="D1135" s="1" t="s">
        <v>136</v>
      </c>
      <c r="E1135" s="1" t="s">
        <v>482</v>
      </c>
      <c r="F1135" s="2">
        <v>2018</v>
      </c>
      <c r="G1135" s="1" t="s">
        <v>138</v>
      </c>
      <c r="H1135" s="2">
        <v>58576</v>
      </c>
      <c r="I1135" s="1" t="s">
        <v>171</v>
      </c>
      <c r="J1135" s="1" t="s">
        <v>656</v>
      </c>
      <c r="K1135" s="2">
        <v>167472824</v>
      </c>
      <c r="L1135" s="1" t="s">
        <v>199</v>
      </c>
      <c r="M1135" s="1" t="s">
        <v>142</v>
      </c>
      <c r="N1135" s="1" t="s">
        <v>657</v>
      </c>
      <c r="O1135" s="2">
        <v>3</v>
      </c>
      <c r="P1135" s="1" t="s">
        <v>6055</v>
      </c>
    </row>
    <row r="1136" spans="1:16" x14ac:dyDescent="0.35">
      <c r="A1136" s="2">
        <v>2073</v>
      </c>
      <c r="B1136" s="2">
        <v>2072</v>
      </c>
      <c r="C1136" s="2">
        <v>38200</v>
      </c>
      <c r="D1136" s="1" t="s">
        <v>136</v>
      </c>
      <c r="E1136" s="1" t="s">
        <v>482</v>
      </c>
      <c r="F1136" s="2">
        <v>2018</v>
      </c>
      <c r="G1136" s="1" t="s">
        <v>138</v>
      </c>
      <c r="H1136" s="2">
        <v>46710</v>
      </c>
      <c r="I1136" s="1" t="s">
        <v>150</v>
      </c>
      <c r="J1136" s="1" t="s">
        <v>700</v>
      </c>
      <c r="K1136" s="2">
        <v>167745579</v>
      </c>
      <c r="L1136" s="1" t="s">
        <v>430</v>
      </c>
      <c r="M1136" s="1" t="s">
        <v>142</v>
      </c>
      <c r="N1136" s="1" t="s">
        <v>681</v>
      </c>
      <c r="O1136" s="2">
        <v>38</v>
      </c>
      <c r="P1136" s="1" t="s">
        <v>6055</v>
      </c>
    </row>
    <row r="1137" spans="1:16" x14ac:dyDescent="0.35">
      <c r="A1137" s="2">
        <v>2089</v>
      </c>
      <c r="B1137" s="2">
        <v>2088</v>
      </c>
      <c r="C1137" s="2">
        <v>59900</v>
      </c>
      <c r="D1137" s="1" t="s">
        <v>136</v>
      </c>
      <c r="E1137" s="1" t="s">
        <v>482</v>
      </c>
      <c r="F1137" s="2">
        <v>2020</v>
      </c>
      <c r="G1137" s="1" t="s">
        <v>138</v>
      </c>
      <c r="H1137" s="2">
        <v>2162</v>
      </c>
      <c r="I1137" s="1" t="s">
        <v>224</v>
      </c>
      <c r="J1137" s="1" t="s">
        <v>872</v>
      </c>
      <c r="K1137" s="2">
        <v>167762991</v>
      </c>
      <c r="L1137" s="1" t="s">
        <v>405</v>
      </c>
      <c r="M1137" s="1" t="s">
        <v>142</v>
      </c>
      <c r="N1137" s="1" t="s">
        <v>635</v>
      </c>
      <c r="O1137" s="2">
        <v>51</v>
      </c>
      <c r="P1137" s="1" t="s">
        <v>6055</v>
      </c>
    </row>
    <row r="1138" spans="1:16" x14ac:dyDescent="0.35">
      <c r="A1138" s="2">
        <v>1427</v>
      </c>
      <c r="B1138" s="2">
        <v>1426</v>
      </c>
      <c r="C1138" s="2">
        <v>47000</v>
      </c>
      <c r="D1138" s="1" t="s">
        <v>136</v>
      </c>
      <c r="E1138" s="1" t="s">
        <v>482</v>
      </c>
      <c r="F1138" s="2">
        <v>2019</v>
      </c>
      <c r="G1138" s="1" t="s">
        <v>138</v>
      </c>
      <c r="H1138" s="2">
        <v>17263</v>
      </c>
      <c r="I1138" s="1" t="s">
        <v>148</v>
      </c>
      <c r="J1138" s="1" t="s">
        <v>897</v>
      </c>
      <c r="K1138" s="2">
        <v>167744939</v>
      </c>
      <c r="L1138" s="1" t="s">
        <v>153</v>
      </c>
      <c r="M1138" s="1" t="s">
        <v>142</v>
      </c>
      <c r="N1138" s="1" t="s">
        <v>706</v>
      </c>
      <c r="O1138" s="2">
        <v>56</v>
      </c>
      <c r="P1138" s="1" t="s">
        <v>6055</v>
      </c>
    </row>
    <row r="1139" spans="1:16" x14ac:dyDescent="0.35">
      <c r="A1139" s="2">
        <v>1433</v>
      </c>
      <c r="B1139" s="2">
        <v>1432</v>
      </c>
      <c r="C1139" s="2">
        <v>45500</v>
      </c>
      <c r="D1139" s="1" t="s">
        <v>136</v>
      </c>
      <c r="E1139" s="1" t="s">
        <v>482</v>
      </c>
      <c r="F1139" s="2">
        <v>2019</v>
      </c>
      <c r="G1139" s="1" t="s">
        <v>138</v>
      </c>
      <c r="H1139" s="2">
        <v>19121</v>
      </c>
      <c r="I1139" s="1" t="s">
        <v>144</v>
      </c>
      <c r="J1139" s="1" t="s">
        <v>901</v>
      </c>
      <c r="K1139" s="2">
        <v>167744943</v>
      </c>
      <c r="L1139" s="1" t="s">
        <v>153</v>
      </c>
      <c r="M1139" s="1" t="s">
        <v>142</v>
      </c>
      <c r="N1139" s="1" t="s">
        <v>706</v>
      </c>
      <c r="O1139" s="2">
        <v>56</v>
      </c>
      <c r="P1139" s="1" t="s">
        <v>6055</v>
      </c>
    </row>
    <row r="1140" spans="1:16" x14ac:dyDescent="0.35">
      <c r="A1140" s="2">
        <v>1436</v>
      </c>
      <c r="B1140" s="2">
        <v>1435</v>
      </c>
      <c r="C1140" s="2">
        <v>46500</v>
      </c>
      <c r="D1140" s="1" t="s">
        <v>136</v>
      </c>
      <c r="E1140" s="1" t="s">
        <v>482</v>
      </c>
      <c r="F1140" s="2">
        <v>2019</v>
      </c>
      <c r="G1140" s="1" t="s">
        <v>138</v>
      </c>
      <c r="H1140" s="2">
        <v>19555</v>
      </c>
      <c r="I1140" s="1" t="s">
        <v>150</v>
      </c>
      <c r="J1140" s="1" t="s">
        <v>903</v>
      </c>
      <c r="K1140" s="2">
        <v>167744946</v>
      </c>
      <c r="L1140" s="1" t="s">
        <v>153</v>
      </c>
      <c r="M1140" s="1" t="s">
        <v>142</v>
      </c>
      <c r="N1140" s="1" t="s">
        <v>706</v>
      </c>
      <c r="O1140" s="2">
        <v>56</v>
      </c>
      <c r="P1140" s="1" t="s">
        <v>6055</v>
      </c>
    </row>
    <row r="1141" spans="1:16" x14ac:dyDescent="0.35">
      <c r="A1141" s="2">
        <v>1443</v>
      </c>
      <c r="B1141" s="2">
        <v>1442</v>
      </c>
      <c r="C1141" s="2">
        <v>46000</v>
      </c>
      <c r="D1141" s="1" t="s">
        <v>136</v>
      </c>
      <c r="E1141" s="1" t="s">
        <v>482</v>
      </c>
      <c r="F1141" s="2">
        <v>2019</v>
      </c>
      <c r="G1141" s="1" t="s">
        <v>138</v>
      </c>
      <c r="H1141" s="2">
        <v>19227</v>
      </c>
      <c r="I1141" s="1" t="s">
        <v>150</v>
      </c>
      <c r="J1141" s="1" t="s">
        <v>906</v>
      </c>
      <c r="K1141" s="2">
        <v>167744948</v>
      </c>
      <c r="L1141" s="1" t="s">
        <v>153</v>
      </c>
      <c r="M1141" s="1" t="s">
        <v>142</v>
      </c>
      <c r="N1141" s="1" t="s">
        <v>706</v>
      </c>
      <c r="O1141" s="2">
        <v>56</v>
      </c>
      <c r="P1141" s="1" t="s">
        <v>6055</v>
      </c>
    </row>
    <row r="1142" spans="1:16" x14ac:dyDescent="0.35">
      <c r="A1142" s="2">
        <v>1454</v>
      </c>
      <c r="B1142" s="2">
        <v>1453</v>
      </c>
      <c r="C1142" s="2">
        <v>48000</v>
      </c>
      <c r="D1142" s="1" t="s">
        <v>136</v>
      </c>
      <c r="E1142" s="1" t="s">
        <v>482</v>
      </c>
      <c r="F1142" s="2">
        <v>2019</v>
      </c>
      <c r="G1142" s="1" t="s">
        <v>138</v>
      </c>
      <c r="H1142" s="2">
        <v>16143</v>
      </c>
      <c r="I1142" s="1" t="s">
        <v>139</v>
      </c>
      <c r="J1142" s="1" t="s">
        <v>912</v>
      </c>
      <c r="K1142" s="2">
        <v>167744953</v>
      </c>
      <c r="L1142" s="1" t="s">
        <v>153</v>
      </c>
      <c r="M1142" s="1" t="s">
        <v>142</v>
      </c>
      <c r="N1142" s="1" t="s">
        <v>706</v>
      </c>
      <c r="O1142" s="2">
        <v>56</v>
      </c>
      <c r="P1142" s="1" t="s">
        <v>6055</v>
      </c>
    </row>
    <row r="1143" spans="1:16" x14ac:dyDescent="0.35">
      <c r="A1143" s="2">
        <v>1455</v>
      </c>
      <c r="B1143" s="2">
        <v>1454</v>
      </c>
      <c r="C1143" s="2">
        <v>50000</v>
      </c>
      <c r="D1143" s="1" t="s">
        <v>136</v>
      </c>
      <c r="E1143" s="1" t="s">
        <v>482</v>
      </c>
      <c r="F1143" s="2">
        <v>2019</v>
      </c>
      <c r="G1143" s="1" t="s">
        <v>138</v>
      </c>
      <c r="H1143" s="2">
        <v>17995</v>
      </c>
      <c r="I1143" s="1" t="s">
        <v>139</v>
      </c>
      <c r="J1143" s="1" t="s">
        <v>913</v>
      </c>
      <c r="K1143" s="2">
        <v>167744954</v>
      </c>
      <c r="L1143" s="1" t="s">
        <v>153</v>
      </c>
      <c r="M1143" s="1" t="s">
        <v>142</v>
      </c>
      <c r="N1143" s="1" t="s">
        <v>706</v>
      </c>
      <c r="O1143" s="2">
        <v>56</v>
      </c>
      <c r="P1143" s="1" t="s">
        <v>6055</v>
      </c>
    </row>
    <row r="1144" spans="1:16" x14ac:dyDescent="0.35">
      <c r="A1144" s="2">
        <v>1458</v>
      </c>
      <c r="B1144" s="2">
        <v>1457</v>
      </c>
      <c r="C1144" s="2">
        <v>49000</v>
      </c>
      <c r="D1144" s="1" t="s">
        <v>136</v>
      </c>
      <c r="E1144" s="1" t="s">
        <v>482</v>
      </c>
      <c r="F1144" s="2">
        <v>2019</v>
      </c>
      <c r="G1144" s="1" t="s">
        <v>138</v>
      </c>
      <c r="H1144" s="2">
        <v>20758</v>
      </c>
      <c r="I1144" s="1" t="s">
        <v>144</v>
      </c>
      <c r="J1144" s="1" t="s">
        <v>914</v>
      </c>
      <c r="K1144" s="2">
        <v>167744992</v>
      </c>
      <c r="L1144" s="1" t="s">
        <v>153</v>
      </c>
      <c r="M1144" s="1" t="s">
        <v>142</v>
      </c>
      <c r="N1144" s="1" t="s">
        <v>706</v>
      </c>
      <c r="O1144" s="2">
        <v>56</v>
      </c>
      <c r="P1144" s="1" t="s">
        <v>6055</v>
      </c>
    </row>
    <row r="1145" spans="1:16" x14ac:dyDescent="0.35">
      <c r="A1145" s="2">
        <v>1460</v>
      </c>
      <c r="B1145" s="2">
        <v>1459</v>
      </c>
      <c r="C1145" s="2">
        <v>48000</v>
      </c>
      <c r="D1145" s="1" t="s">
        <v>136</v>
      </c>
      <c r="E1145" s="1" t="s">
        <v>482</v>
      </c>
      <c r="F1145" s="2">
        <v>2019</v>
      </c>
      <c r="G1145" s="1" t="s">
        <v>138</v>
      </c>
      <c r="H1145" s="2">
        <v>21051</v>
      </c>
      <c r="I1145" s="1" t="s">
        <v>139</v>
      </c>
      <c r="J1145" s="1" t="s">
        <v>915</v>
      </c>
      <c r="K1145" s="2">
        <v>167744993</v>
      </c>
      <c r="L1145" s="1" t="s">
        <v>153</v>
      </c>
      <c r="M1145" s="1" t="s">
        <v>142</v>
      </c>
      <c r="N1145" s="1" t="s">
        <v>706</v>
      </c>
      <c r="O1145" s="2">
        <v>56</v>
      </c>
      <c r="P1145" s="1" t="s">
        <v>6055</v>
      </c>
    </row>
    <row r="1146" spans="1:16" x14ac:dyDescent="0.35">
      <c r="A1146" s="2">
        <v>1463</v>
      </c>
      <c r="B1146" s="2">
        <v>1462</v>
      </c>
      <c r="C1146" s="2">
        <v>49000</v>
      </c>
      <c r="D1146" s="1" t="s">
        <v>136</v>
      </c>
      <c r="E1146" s="1" t="s">
        <v>482</v>
      </c>
      <c r="F1146" s="2">
        <v>2019</v>
      </c>
      <c r="G1146" s="1" t="s">
        <v>138</v>
      </c>
      <c r="H1146" s="2">
        <v>19985</v>
      </c>
      <c r="I1146" s="1" t="s">
        <v>150</v>
      </c>
      <c r="J1146" s="1" t="s">
        <v>916</v>
      </c>
      <c r="K1146" s="2">
        <v>167744997</v>
      </c>
      <c r="L1146" s="1" t="s">
        <v>153</v>
      </c>
      <c r="M1146" s="1" t="s">
        <v>142</v>
      </c>
      <c r="N1146" s="1" t="s">
        <v>706</v>
      </c>
      <c r="O1146" s="2">
        <v>56</v>
      </c>
      <c r="P1146" s="1" t="s">
        <v>6055</v>
      </c>
    </row>
    <row r="1147" spans="1:16" x14ac:dyDescent="0.35">
      <c r="A1147" s="2">
        <v>1467</v>
      </c>
      <c r="B1147" s="2">
        <v>1466</v>
      </c>
      <c r="C1147" s="2">
        <v>46500</v>
      </c>
      <c r="D1147" s="1" t="s">
        <v>136</v>
      </c>
      <c r="E1147" s="1" t="s">
        <v>482</v>
      </c>
      <c r="F1147" s="2">
        <v>2019</v>
      </c>
      <c r="G1147" s="1" t="s">
        <v>138</v>
      </c>
      <c r="H1147" s="2">
        <v>19936</v>
      </c>
      <c r="I1147" s="1" t="s">
        <v>144</v>
      </c>
      <c r="J1147" s="1" t="s">
        <v>918</v>
      </c>
      <c r="K1147" s="2">
        <v>167745000</v>
      </c>
      <c r="L1147" s="1" t="s">
        <v>153</v>
      </c>
      <c r="M1147" s="1" t="s">
        <v>142</v>
      </c>
      <c r="N1147" s="1" t="s">
        <v>706</v>
      </c>
      <c r="O1147" s="2">
        <v>56</v>
      </c>
      <c r="P1147" s="1" t="s">
        <v>6055</v>
      </c>
    </row>
    <row r="1148" spans="1:16" x14ac:dyDescent="0.35">
      <c r="A1148" s="2">
        <v>1474</v>
      </c>
      <c r="B1148" s="2">
        <v>1473</v>
      </c>
      <c r="C1148" s="2">
        <v>42500</v>
      </c>
      <c r="D1148" s="1" t="s">
        <v>136</v>
      </c>
      <c r="E1148" s="1" t="s">
        <v>482</v>
      </c>
      <c r="F1148" s="2">
        <v>2019</v>
      </c>
      <c r="G1148" s="1" t="s">
        <v>138</v>
      </c>
      <c r="H1148" s="2">
        <v>31236</v>
      </c>
      <c r="I1148" s="1" t="s">
        <v>150</v>
      </c>
      <c r="J1148" s="1" t="s">
        <v>920</v>
      </c>
      <c r="K1148" s="2">
        <v>167745009</v>
      </c>
      <c r="L1148" s="1" t="s">
        <v>153</v>
      </c>
      <c r="M1148" s="1" t="s">
        <v>142</v>
      </c>
      <c r="N1148" s="1" t="s">
        <v>706</v>
      </c>
      <c r="O1148" s="2">
        <v>56</v>
      </c>
      <c r="P1148" s="1" t="s">
        <v>6055</v>
      </c>
    </row>
    <row r="1149" spans="1:16" x14ac:dyDescent="0.35">
      <c r="A1149" s="2">
        <v>1477</v>
      </c>
      <c r="B1149" s="2">
        <v>1476</v>
      </c>
      <c r="C1149" s="2">
        <v>49500</v>
      </c>
      <c r="D1149" s="1" t="s">
        <v>136</v>
      </c>
      <c r="E1149" s="1" t="s">
        <v>482</v>
      </c>
      <c r="F1149" s="2">
        <v>2019</v>
      </c>
      <c r="G1149" s="1" t="s">
        <v>138</v>
      </c>
      <c r="H1149" s="2">
        <v>20749</v>
      </c>
      <c r="I1149" s="1" t="s">
        <v>150</v>
      </c>
      <c r="J1149" s="1" t="s">
        <v>922</v>
      </c>
      <c r="K1149" s="2">
        <v>167745011</v>
      </c>
      <c r="L1149" s="1" t="s">
        <v>153</v>
      </c>
      <c r="M1149" s="1" t="s">
        <v>142</v>
      </c>
      <c r="N1149" s="1" t="s">
        <v>706</v>
      </c>
      <c r="O1149" s="2">
        <v>56</v>
      </c>
      <c r="P1149" s="1" t="s">
        <v>6055</v>
      </c>
    </row>
    <row r="1150" spans="1:16" x14ac:dyDescent="0.35">
      <c r="A1150" s="2">
        <v>1863</v>
      </c>
      <c r="B1150" s="2">
        <v>1862</v>
      </c>
      <c r="C1150" s="2">
        <v>51000</v>
      </c>
      <c r="D1150" s="1" t="s">
        <v>136</v>
      </c>
      <c r="E1150" s="1" t="s">
        <v>482</v>
      </c>
      <c r="F1150" s="2">
        <v>2019</v>
      </c>
      <c r="G1150" s="1" t="s">
        <v>138</v>
      </c>
      <c r="H1150" s="2">
        <v>24869</v>
      </c>
      <c r="I1150" s="1" t="s">
        <v>166</v>
      </c>
      <c r="J1150" s="1" t="s">
        <v>949</v>
      </c>
      <c r="K1150" s="2">
        <v>167615142</v>
      </c>
      <c r="L1150" s="1" t="s">
        <v>666</v>
      </c>
      <c r="M1150" s="1" t="s">
        <v>142</v>
      </c>
      <c r="N1150" s="1" t="s">
        <v>667</v>
      </c>
      <c r="O1150" s="2">
        <v>18</v>
      </c>
      <c r="P1150" s="1" t="s">
        <v>6055</v>
      </c>
    </row>
    <row r="1151" spans="1:16" x14ac:dyDescent="0.35">
      <c r="A1151" s="2">
        <v>1900</v>
      </c>
      <c r="B1151" s="2">
        <v>1899</v>
      </c>
      <c r="C1151" s="2">
        <v>50000</v>
      </c>
      <c r="D1151" s="1" t="s">
        <v>136</v>
      </c>
      <c r="E1151" s="1" t="s">
        <v>482</v>
      </c>
      <c r="F1151" s="2">
        <v>2019</v>
      </c>
      <c r="G1151" s="1" t="s">
        <v>138</v>
      </c>
      <c r="H1151" s="2">
        <v>29499</v>
      </c>
      <c r="I1151" s="1" t="s">
        <v>148</v>
      </c>
      <c r="J1151" s="1" t="s">
        <v>956</v>
      </c>
      <c r="K1151" s="2">
        <v>167615281</v>
      </c>
      <c r="L1151" s="1" t="s">
        <v>666</v>
      </c>
      <c r="M1151" s="1" t="s">
        <v>142</v>
      </c>
      <c r="N1151" s="1" t="s">
        <v>667</v>
      </c>
      <c r="O1151" s="2">
        <v>18</v>
      </c>
      <c r="P1151" s="1" t="s">
        <v>6055</v>
      </c>
    </row>
    <row r="1152" spans="1:16" x14ac:dyDescent="0.35">
      <c r="A1152" s="2">
        <v>1332</v>
      </c>
      <c r="B1152" s="2">
        <v>1331</v>
      </c>
      <c r="C1152" s="2">
        <v>65200</v>
      </c>
      <c r="D1152" s="1" t="s">
        <v>136</v>
      </c>
      <c r="E1152" s="1" t="s">
        <v>482</v>
      </c>
      <c r="F1152" s="2">
        <v>2019</v>
      </c>
      <c r="G1152" s="1" t="s">
        <v>138</v>
      </c>
      <c r="H1152" s="2">
        <v>18138</v>
      </c>
      <c r="I1152" s="1" t="s">
        <v>150</v>
      </c>
      <c r="J1152" s="1" t="s">
        <v>1016</v>
      </c>
      <c r="K1152" s="2">
        <v>167737619</v>
      </c>
      <c r="L1152" s="1" t="s">
        <v>1017</v>
      </c>
      <c r="M1152" s="1" t="s">
        <v>142</v>
      </c>
      <c r="N1152" s="1" t="s">
        <v>635</v>
      </c>
      <c r="O1152" s="2">
        <v>37</v>
      </c>
      <c r="P1152" s="1" t="s">
        <v>6055</v>
      </c>
    </row>
    <row r="1153" spans="1:16" x14ac:dyDescent="0.35">
      <c r="A1153" s="2">
        <v>1456</v>
      </c>
      <c r="B1153" s="2">
        <v>1455</v>
      </c>
      <c r="C1153" s="2">
        <v>47300</v>
      </c>
      <c r="D1153" s="1" t="s">
        <v>136</v>
      </c>
      <c r="E1153" s="1" t="s">
        <v>482</v>
      </c>
      <c r="F1153" s="2">
        <v>2019</v>
      </c>
      <c r="G1153" s="1" t="s">
        <v>138</v>
      </c>
      <c r="H1153" s="2">
        <v>23926</v>
      </c>
      <c r="I1153" s="1" t="s">
        <v>139</v>
      </c>
      <c r="J1153" s="1" t="s">
        <v>1035</v>
      </c>
      <c r="K1153" s="2">
        <v>167744991</v>
      </c>
      <c r="L1153" s="1" t="s">
        <v>153</v>
      </c>
      <c r="M1153" s="1" t="s">
        <v>142</v>
      </c>
      <c r="N1153" s="1" t="s">
        <v>635</v>
      </c>
      <c r="O1153" s="2">
        <v>56</v>
      </c>
      <c r="P1153" s="1" t="s">
        <v>6055</v>
      </c>
    </row>
    <row r="1154" spans="1:16" x14ac:dyDescent="0.35">
      <c r="A1154" s="2">
        <v>1495</v>
      </c>
      <c r="B1154" s="2">
        <v>1494</v>
      </c>
      <c r="C1154" s="2">
        <v>40400</v>
      </c>
      <c r="D1154" s="1" t="s">
        <v>136</v>
      </c>
      <c r="E1154" s="1" t="s">
        <v>482</v>
      </c>
      <c r="F1154" s="2">
        <v>2019</v>
      </c>
      <c r="G1154" s="1" t="s">
        <v>138</v>
      </c>
      <c r="H1154" s="2">
        <v>30770</v>
      </c>
      <c r="I1154" s="1" t="s">
        <v>150</v>
      </c>
      <c r="J1154" s="1" t="s">
        <v>1037</v>
      </c>
      <c r="K1154" s="2">
        <v>167787213</v>
      </c>
      <c r="L1154" s="1" t="s">
        <v>269</v>
      </c>
      <c r="M1154" s="1" t="s">
        <v>142</v>
      </c>
      <c r="N1154" s="1" t="s">
        <v>635</v>
      </c>
      <c r="O1154" s="2">
        <v>24</v>
      </c>
      <c r="P1154" s="1" t="s">
        <v>6055</v>
      </c>
    </row>
    <row r="1155" spans="1:16" x14ac:dyDescent="0.35">
      <c r="A1155" s="2">
        <v>1691</v>
      </c>
      <c r="B1155" s="2">
        <v>1690</v>
      </c>
      <c r="C1155" s="2">
        <v>46000</v>
      </c>
      <c r="D1155" s="1" t="s">
        <v>136</v>
      </c>
      <c r="E1155" s="1" t="s">
        <v>482</v>
      </c>
      <c r="F1155" s="2">
        <v>2019</v>
      </c>
      <c r="G1155" s="1" t="s">
        <v>138</v>
      </c>
      <c r="H1155" s="2">
        <v>38243</v>
      </c>
      <c r="I1155" s="1" t="s">
        <v>139</v>
      </c>
      <c r="J1155" s="1" t="s">
        <v>1047</v>
      </c>
      <c r="K1155" s="2">
        <v>167750651</v>
      </c>
      <c r="L1155" s="1" t="s">
        <v>141</v>
      </c>
      <c r="M1155" s="1" t="s">
        <v>142</v>
      </c>
      <c r="N1155" s="1" t="s">
        <v>635</v>
      </c>
      <c r="O1155" s="2">
        <v>46</v>
      </c>
      <c r="P1155" s="1" t="s">
        <v>6055</v>
      </c>
    </row>
    <row r="1156" spans="1:16" x14ac:dyDescent="0.35">
      <c r="A1156" s="2">
        <v>1735</v>
      </c>
      <c r="B1156" s="2">
        <v>1734</v>
      </c>
      <c r="C1156" s="2">
        <v>39200</v>
      </c>
      <c r="D1156" s="1" t="s">
        <v>136</v>
      </c>
      <c r="E1156" s="1" t="s">
        <v>482</v>
      </c>
      <c r="F1156" s="2">
        <v>2019</v>
      </c>
      <c r="G1156" s="1" t="s">
        <v>138</v>
      </c>
      <c r="H1156" s="2">
        <v>43617</v>
      </c>
      <c r="I1156" s="1" t="s">
        <v>139</v>
      </c>
      <c r="J1156" s="1" t="s">
        <v>1058</v>
      </c>
      <c r="K1156" s="2">
        <v>167751588</v>
      </c>
      <c r="L1156" s="1" t="s">
        <v>347</v>
      </c>
      <c r="M1156" s="1" t="s">
        <v>142</v>
      </c>
      <c r="N1156" s="1" t="s">
        <v>635</v>
      </c>
      <c r="O1156" s="2">
        <v>7</v>
      </c>
      <c r="P1156" s="1" t="s">
        <v>6055</v>
      </c>
    </row>
    <row r="1157" spans="1:16" x14ac:dyDescent="0.35">
      <c r="A1157" s="2">
        <v>1738</v>
      </c>
      <c r="B1157" s="2">
        <v>1737</v>
      </c>
      <c r="C1157" s="2">
        <v>46900</v>
      </c>
      <c r="D1157" s="1" t="s">
        <v>136</v>
      </c>
      <c r="E1157" s="1" t="s">
        <v>482</v>
      </c>
      <c r="F1157" s="2">
        <v>2019</v>
      </c>
      <c r="G1157" s="1" t="s">
        <v>138</v>
      </c>
      <c r="H1157" s="2">
        <v>41399</v>
      </c>
      <c r="I1157" s="1" t="s">
        <v>171</v>
      </c>
      <c r="J1157" s="1" t="s">
        <v>1059</v>
      </c>
      <c r="K1157" s="2">
        <v>167751592</v>
      </c>
      <c r="L1157" s="1" t="s">
        <v>184</v>
      </c>
      <c r="M1157" s="1" t="s">
        <v>142</v>
      </c>
      <c r="N1157" s="1" t="s">
        <v>635</v>
      </c>
      <c r="O1157" s="2">
        <v>22</v>
      </c>
      <c r="P1157" s="1" t="s">
        <v>6055</v>
      </c>
    </row>
    <row r="1158" spans="1:16" x14ac:dyDescent="0.35">
      <c r="A1158" s="2">
        <v>10</v>
      </c>
      <c r="B1158" s="2">
        <v>9</v>
      </c>
      <c r="C1158" s="2">
        <v>5250</v>
      </c>
      <c r="D1158" s="1" t="s">
        <v>136</v>
      </c>
      <c r="E1158" s="1" t="s">
        <v>307</v>
      </c>
      <c r="F1158" s="2">
        <v>2017</v>
      </c>
      <c r="G1158" s="1" t="s">
        <v>138</v>
      </c>
      <c r="H1158" s="2">
        <v>63418</v>
      </c>
      <c r="I1158" s="1" t="s">
        <v>139</v>
      </c>
      <c r="J1158" s="1" t="s">
        <v>308</v>
      </c>
      <c r="K1158" s="2">
        <v>167656121</v>
      </c>
      <c r="L1158" s="1" t="s">
        <v>141</v>
      </c>
      <c r="M1158" s="1" t="s">
        <v>142</v>
      </c>
      <c r="N1158" s="1" t="s">
        <v>143</v>
      </c>
      <c r="O1158" s="2">
        <v>46</v>
      </c>
      <c r="P1158" s="1" t="s">
        <v>6055</v>
      </c>
    </row>
    <row r="1159" spans="1:16" x14ac:dyDescent="0.35">
      <c r="A1159" s="2">
        <v>19</v>
      </c>
      <c r="B1159" s="2">
        <v>18</v>
      </c>
      <c r="C1159" s="2">
        <v>5210</v>
      </c>
      <c r="D1159" s="1" t="s">
        <v>136</v>
      </c>
      <c r="E1159" s="1" t="s">
        <v>307</v>
      </c>
      <c r="F1159" s="2">
        <v>2017</v>
      </c>
      <c r="G1159" s="1" t="s">
        <v>138</v>
      </c>
      <c r="H1159" s="2">
        <v>35714</v>
      </c>
      <c r="I1159" s="1" t="s">
        <v>150</v>
      </c>
      <c r="J1159" s="1" t="s">
        <v>309</v>
      </c>
      <c r="K1159" s="2">
        <v>167656124</v>
      </c>
      <c r="L1159" s="1" t="s">
        <v>141</v>
      </c>
      <c r="M1159" s="1" t="s">
        <v>142</v>
      </c>
      <c r="N1159" s="1" t="s">
        <v>143</v>
      </c>
      <c r="O1159" s="2">
        <v>46</v>
      </c>
      <c r="P1159" s="1" t="s">
        <v>6055</v>
      </c>
    </row>
    <row r="1160" spans="1:16" x14ac:dyDescent="0.35">
      <c r="A1160" s="2">
        <v>24</v>
      </c>
      <c r="B1160" s="2">
        <v>23</v>
      </c>
      <c r="C1160" s="2">
        <v>6180</v>
      </c>
      <c r="D1160" s="1" t="s">
        <v>136</v>
      </c>
      <c r="E1160" s="1" t="s">
        <v>307</v>
      </c>
      <c r="F1160" s="2">
        <v>2017</v>
      </c>
      <c r="G1160" s="1" t="s">
        <v>138</v>
      </c>
      <c r="H1160" s="2">
        <v>46010</v>
      </c>
      <c r="I1160" s="1" t="s">
        <v>148</v>
      </c>
      <c r="J1160" s="1" t="s">
        <v>310</v>
      </c>
      <c r="K1160" s="2">
        <v>167656125</v>
      </c>
      <c r="L1160" s="1" t="s">
        <v>141</v>
      </c>
      <c r="M1160" s="1" t="s">
        <v>142</v>
      </c>
      <c r="N1160" s="1" t="s">
        <v>143</v>
      </c>
      <c r="O1160" s="2">
        <v>46</v>
      </c>
      <c r="P1160" s="1" t="s">
        <v>6055</v>
      </c>
    </row>
    <row r="1161" spans="1:16" x14ac:dyDescent="0.35">
      <c r="A1161" s="2">
        <v>34</v>
      </c>
      <c r="B1161" s="2">
        <v>33</v>
      </c>
      <c r="C1161" s="2">
        <v>5330</v>
      </c>
      <c r="D1161" s="1" t="s">
        <v>136</v>
      </c>
      <c r="E1161" s="1" t="s">
        <v>307</v>
      </c>
      <c r="F1161" s="2">
        <v>2017</v>
      </c>
      <c r="G1161" s="1" t="s">
        <v>138</v>
      </c>
      <c r="H1161" s="2">
        <v>37792</v>
      </c>
      <c r="I1161" s="1" t="s">
        <v>224</v>
      </c>
      <c r="J1161" s="1" t="s">
        <v>313</v>
      </c>
      <c r="K1161" s="2">
        <v>167656127</v>
      </c>
      <c r="L1161" s="1" t="s">
        <v>141</v>
      </c>
      <c r="M1161" s="1" t="s">
        <v>142</v>
      </c>
      <c r="N1161" s="1" t="s">
        <v>143</v>
      </c>
      <c r="O1161" s="2">
        <v>46</v>
      </c>
      <c r="P1161" s="1" t="s">
        <v>6055</v>
      </c>
    </row>
    <row r="1162" spans="1:16" x14ac:dyDescent="0.35">
      <c r="A1162" s="2">
        <v>39</v>
      </c>
      <c r="B1162" s="2">
        <v>38</v>
      </c>
      <c r="C1162" s="2">
        <v>7320</v>
      </c>
      <c r="D1162" s="1" t="s">
        <v>136</v>
      </c>
      <c r="E1162" s="1" t="s">
        <v>307</v>
      </c>
      <c r="F1162" s="2">
        <v>2017</v>
      </c>
      <c r="G1162" s="1" t="s">
        <v>138</v>
      </c>
      <c r="H1162" s="2">
        <v>32366</v>
      </c>
      <c r="I1162" s="1" t="s">
        <v>200</v>
      </c>
      <c r="J1162" s="1" t="s">
        <v>314</v>
      </c>
      <c r="K1162" s="2">
        <v>167656128</v>
      </c>
      <c r="L1162" s="1" t="s">
        <v>141</v>
      </c>
      <c r="M1162" s="1" t="s">
        <v>142</v>
      </c>
      <c r="N1162" s="1" t="s">
        <v>143</v>
      </c>
      <c r="O1162" s="2">
        <v>46</v>
      </c>
      <c r="P1162" s="1" t="s">
        <v>6055</v>
      </c>
    </row>
    <row r="1163" spans="1:16" x14ac:dyDescent="0.35">
      <c r="A1163" s="2">
        <v>44</v>
      </c>
      <c r="B1163" s="2">
        <v>43</v>
      </c>
      <c r="C1163" s="2">
        <v>6330</v>
      </c>
      <c r="D1163" s="1" t="s">
        <v>136</v>
      </c>
      <c r="E1163" s="1" t="s">
        <v>307</v>
      </c>
      <c r="F1163" s="2">
        <v>2017</v>
      </c>
      <c r="G1163" s="1" t="s">
        <v>138</v>
      </c>
      <c r="H1163" s="2">
        <v>38123</v>
      </c>
      <c r="I1163" s="1" t="s">
        <v>166</v>
      </c>
      <c r="J1163" s="1" t="s">
        <v>315</v>
      </c>
      <c r="K1163" s="2">
        <v>167656129</v>
      </c>
      <c r="L1163" s="1" t="s">
        <v>141</v>
      </c>
      <c r="M1163" s="1" t="s">
        <v>142</v>
      </c>
      <c r="N1163" s="1" t="s">
        <v>143</v>
      </c>
      <c r="O1163" s="2">
        <v>46</v>
      </c>
      <c r="P1163" s="1" t="s">
        <v>6055</v>
      </c>
    </row>
    <row r="1164" spans="1:16" x14ac:dyDescent="0.35">
      <c r="A1164" s="2">
        <v>54</v>
      </c>
      <c r="B1164" s="2">
        <v>53</v>
      </c>
      <c r="C1164" s="2">
        <v>7760</v>
      </c>
      <c r="D1164" s="1" t="s">
        <v>136</v>
      </c>
      <c r="E1164" s="1" t="s">
        <v>307</v>
      </c>
      <c r="F1164" s="2">
        <v>2017</v>
      </c>
      <c r="G1164" s="1" t="s">
        <v>138</v>
      </c>
      <c r="H1164" s="2">
        <v>44794</v>
      </c>
      <c r="I1164" s="1" t="s">
        <v>171</v>
      </c>
      <c r="J1164" s="1" t="s">
        <v>316</v>
      </c>
      <c r="K1164" s="2">
        <v>167656131</v>
      </c>
      <c r="L1164" s="1" t="s">
        <v>141</v>
      </c>
      <c r="M1164" s="1" t="s">
        <v>142</v>
      </c>
      <c r="N1164" s="1" t="s">
        <v>143</v>
      </c>
      <c r="O1164" s="2">
        <v>46</v>
      </c>
      <c r="P1164" s="1" t="s">
        <v>6055</v>
      </c>
    </row>
    <row r="1165" spans="1:16" x14ac:dyDescent="0.35">
      <c r="A1165" s="2">
        <v>100</v>
      </c>
      <c r="B1165" s="2">
        <v>99</v>
      </c>
      <c r="C1165" s="2">
        <v>5990</v>
      </c>
      <c r="D1165" s="1" t="s">
        <v>136</v>
      </c>
      <c r="E1165" s="1" t="s">
        <v>307</v>
      </c>
      <c r="F1165" s="2">
        <v>2017</v>
      </c>
      <c r="G1165" s="1" t="s">
        <v>138</v>
      </c>
      <c r="H1165" s="2">
        <v>44929</v>
      </c>
      <c r="I1165" s="1" t="s">
        <v>139</v>
      </c>
      <c r="J1165" s="1" t="s">
        <v>317</v>
      </c>
      <c r="K1165" s="2">
        <v>167656359</v>
      </c>
      <c r="L1165" s="1" t="s">
        <v>141</v>
      </c>
      <c r="M1165" s="1" t="s">
        <v>142</v>
      </c>
      <c r="N1165" s="1" t="s">
        <v>143</v>
      </c>
      <c r="O1165" s="2">
        <v>46</v>
      </c>
      <c r="P1165" s="1" t="s">
        <v>6055</v>
      </c>
    </row>
    <row r="1166" spans="1:16" x14ac:dyDescent="0.35">
      <c r="A1166" s="2">
        <v>103</v>
      </c>
      <c r="B1166" s="2">
        <v>102</v>
      </c>
      <c r="C1166" s="2">
        <v>10780</v>
      </c>
      <c r="D1166" s="1" t="s">
        <v>136</v>
      </c>
      <c r="E1166" s="1" t="s">
        <v>307</v>
      </c>
      <c r="F1166" s="2">
        <v>2017</v>
      </c>
      <c r="G1166" s="1" t="s">
        <v>138</v>
      </c>
      <c r="H1166" s="2">
        <v>40455</v>
      </c>
      <c r="I1166" s="1" t="s">
        <v>150</v>
      </c>
      <c r="J1166" s="1" t="s">
        <v>318</v>
      </c>
      <c r="K1166" s="2">
        <v>167656360</v>
      </c>
      <c r="L1166" s="1" t="s">
        <v>141</v>
      </c>
      <c r="M1166" s="1" t="s">
        <v>142</v>
      </c>
      <c r="N1166" s="1" t="s">
        <v>143</v>
      </c>
      <c r="O1166" s="2">
        <v>46</v>
      </c>
      <c r="P1166" s="1" t="s">
        <v>6055</v>
      </c>
    </row>
    <row r="1167" spans="1:16" x14ac:dyDescent="0.35">
      <c r="A1167" s="2">
        <v>106</v>
      </c>
      <c r="B1167" s="2">
        <v>105</v>
      </c>
      <c r="C1167" s="2">
        <v>7070</v>
      </c>
      <c r="D1167" s="1" t="s">
        <v>136</v>
      </c>
      <c r="E1167" s="1" t="s">
        <v>307</v>
      </c>
      <c r="F1167" s="2">
        <v>2017</v>
      </c>
      <c r="G1167" s="1" t="s">
        <v>138</v>
      </c>
      <c r="H1167" s="2">
        <v>45191</v>
      </c>
      <c r="I1167" s="1" t="s">
        <v>150</v>
      </c>
      <c r="J1167" s="1" t="s">
        <v>319</v>
      </c>
      <c r="K1167" s="2">
        <v>167656361</v>
      </c>
      <c r="L1167" s="1" t="s">
        <v>141</v>
      </c>
      <c r="M1167" s="1" t="s">
        <v>142</v>
      </c>
      <c r="N1167" s="1" t="s">
        <v>143</v>
      </c>
      <c r="O1167" s="2">
        <v>46</v>
      </c>
      <c r="P1167" s="1" t="s">
        <v>6055</v>
      </c>
    </row>
    <row r="1168" spans="1:16" x14ac:dyDescent="0.35">
      <c r="A1168" s="2">
        <v>112</v>
      </c>
      <c r="B1168" s="2">
        <v>111</v>
      </c>
      <c r="C1168" s="2">
        <v>7000</v>
      </c>
      <c r="D1168" s="1" t="s">
        <v>136</v>
      </c>
      <c r="E1168" s="1" t="s">
        <v>307</v>
      </c>
      <c r="F1168" s="2">
        <v>2017</v>
      </c>
      <c r="G1168" s="1" t="s">
        <v>138</v>
      </c>
      <c r="H1168" s="2">
        <v>29882</v>
      </c>
      <c r="I1168" s="1" t="s">
        <v>150</v>
      </c>
      <c r="J1168" s="1" t="s">
        <v>320</v>
      </c>
      <c r="K1168" s="2">
        <v>167656363</v>
      </c>
      <c r="L1168" s="1" t="s">
        <v>141</v>
      </c>
      <c r="M1168" s="1" t="s">
        <v>142</v>
      </c>
      <c r="N1168" s="1" t="s">
        <v>143</v>
      </c>
      <c r="O1168" s="2">
        <v>46</v>
      </c>
      <c r="P1168" s="1" t="s">
        <v>6055</v>
      </c>
    </row>
    <row r="1169" spans="1:16" x14ac:dyDescent="0.35">
      <c r="A1169" s="2">
        <v>115</v>
      </c>
      <c r="B1169" s="2">
        <v>114</v>
      </c>
      <c r="C1169" s="2">
        <v>6980</v>
      </c>
      <c r="D1169" s="1" t="s">
        <v>136</v>
      </c>
      <c r="E1169" s="1" t="s">
        <v>307</v>
      </c>
      <c r="F1169" s="2">
        <v>2017</v>
      </c>
      <c r="G1169" s="1" t="s">
        <v>138</v>
      </c>
      <c r="H1169" s="2">
        <v>29168</v>
      </c>
      <c r="I1169" s="1" t="s">
        <v>171</v>
      </c>
      <c r="J1169" s="1" t="s">
        <v>321</v>
      </c>
      <c r="K1169" s="2">
        <v>167656364</v>
      </c>
      <c r="L1169" s="1" t="s">
        <v>141</v>
      </c>
      <c r="M1169" s="1" t="s">
        <v>142</v>
      </c>
      <c r="N1169" s="1" t="s">
        <v>143</v>
      </c>
      <c r="O1169" s="2">
        <v>46</v>
      </c>
      <c r="P1169" s="1" t="s">
        <v>6055</v>
      </c>
    </row>
    <row r="1170" spans="1:16" x14ac:dyDescent="0.35">
      <c r="A1170" s="2">
        <v>121</v>
      </c>
      <c r="B1170" s="2">
        <v>120</v>
      </c>
      <c r="C1170" s="2">
        <v>7070</v>
      </c>
      <c r="D1170" s="1" t="s">
        <v>136</v>
      </c>
      <c r="E1170" s="1" t="s">
        <v>307</v>
      </c>
      <c r="F1170" s="2">
        <v>2017</v>
      </c>
      <c r="G1170" s="1" t="s">
        <v>138</v>
      </c>
      <c r="H1170" s="2">
        <v>30318</v>
      </c>
      <c r="I1170" s="1" t="s">
        <v>139</v>
      </c>
      <c r="J1170" s="1" t="s">
        <v>322</v>
      </c>
      <c r="K1170" s="2">
        <v>167656366</v>
      </c>
      <c r="L1170" s="1" t="s">
        <v>141</v>
      </c>
      <c r="M1170" s="1" t="s">
        <v>142</v>
      </c>
      <c r="N1170" s="1" t="s">
        <v>143</v>
      </c>
      <c r="O1170" s="2">
        <v>46</v>
      </c>
      <c r="P1170" s="1" t="s">
        <v>6055</v>
      </c>
    </row>
    <row r="1171" spans="1:16" x14ac:dyDescent="0.35">
      <c r="A1171" s="2">
        <v>129</v>
      </c>
      <c r="B1171" s="2">
        <v>128</v>
      </c>
      <c r="C1171" s="2">
        <v>6830</v>
      </c>
      <c r="D1171" s="1" t="s">
        <v>136</v>
      </c>
      <c r="E1171" s="1" t="s">
        <v>307</v>
      </c>
      <c r="F1171" s="2">
        <v>2017</v>
      </c>
      <c r="G1171" s="1" t="s">
        <v>138</v>
      </c>
      <c r="H1171" s="2">
        <v>35888</v>
      </c>
      <c r="I1171" s="1" t="s">
        <v>200</v>
      </c>
      <c r="J1171" s="1" t="s">
        <v>323</v>
      </c>
      <c r="K1171" s="2">
        <v>167656369</v>
      </c>
      <c r="L1171" s="1" t="s">
        <v>141</v>
      </c>
      <c r="M1171" s="1" t="s">
        <v>142</v>
      </c>
      <c r="N1171" s="1" t="s">
        <v>143</v>
      </c>
      <c r="O1171" s="2">
        <v>46</v>
      </c>
      <c r="P1171" s="1" t="s">
        <v>6055</v>
      </c>
    </row>
    <row r="1172" spans="1:16" x14ac:dyDescent="0.35">
      <c r="A1172" s="2">
        <v>182</v>
      </c>
      <c r="B1172" s="2">
        <v>181</v>
      </c>
      <c r="C1172" s="2">
        <v>7320</v>
      </c>
      <c r="D1172" s="1" t="s">
        <v>136</v>
      </c>
      <c r="E1172" s="1" t="s">
        <v>307</v>
      </c>
      <c r="F1172" s="2">
        <v>2017</v>
      </c>
      <c r="G1172" s="1" t="s">
        <v>138</v>
      </c>
      <c r="H1172" s="2">
        <v>55618</v>
      </c>
      <c r="I1172" s="1" t="s">
        <v>150</v>
      </c>
      <c r="J1172" s="1" t="s">
        <v>324</v>
      </c>
      <c r="K1172" s="2">
        <v>167656518</v>
      </c>
      <c r="L1172" s="1" t="s">
        <v>141</v>
      </c>
      <c r="M1172" s="1" t="s">
        <v>142</v>
      </c>
      <c r="N1172" s="1" t="s">
        <v>143</v>
      </c>
      <c r="O1172" s="2">
        <v>46</v>
      </c>
      <c r="P1172" s="1" t="s">
        <v>6055</v>
      </c>
    </row>
    <row r="1173" spans="1:16" x14ac:dyDescent="0.35">
      <c r="A1173" s="2">
        <v>197</v>
      </c>
      <c r="B1173" s="2">
        <v>196</v>
      </c>
      <c r="C1173" s="2">
        <v>0</v>
      </c>
      <c r="D1173" s="1" t="s">
        <v>136</v>
      </c>
      <c r="E1173" s="1" t="s">
        <v>307</v>
      </c>
      <c r="F1173" s="2">
        <v>2017</v>
      </c>
      <c r="G1173" s="1" t="s">
        <v>138</v>
      </c>
      <c r="H1173" s="2">
        <v>76858</v>
      </c>
      <c r="I1173" s="1" t="s">
        <v>150</v>
      </c>
      <c r="J1173" s="1" t="s">
        <v>325</v>
      </c>
      <c r="K1173" s="2">
        <v>167656523</v>
      </c>
      <c r="L1173" s="1" t="s">
        <v>141</v>
      </c>
      <c r="M1173" s="1" t="s">
        <v>142</v>
      </c>
      <c r="N1173" s="1" t="s">
        <v>143</v>
      </c>
      <c r="O1173" s="2">
        <v>46</v>
      </c>
      <c r="P1173" s="1" t="s">
        <v>6055</v>
      </c>
    </row>
    <row r="1174" spans="1:16" x14ac:dyDescent="0.35">
      <c r="A1174" s="2">
        <v>212</v>
      </c>
      <c r="B1174" s="2">
        <v>211</v>
      </c>
      <c r="C1174" s="2">
        <v>7420</v>
      </c>
      <c r="D1174" s="1" t="s">
        <v>136</v>
      </c>
      <c r="E1174" s="1" t="s">
        <v>307</v>
      </c>
      <c r="F1174" s="2">
        <v>2017</v>
      </c>
      <c r="G1174" s="1" t="s">
        <v>138</v>
      </c>
      <c r="H1174" s="2">
        <v>55854</v>
      </c>
      <c r="I1174" s="1" t="s">
        <v>150</v>
      </c>
      <c r="J1174" s="1" t="s">
        <v>330</v>
      </c>
      <c r="K1174" s="2">
        <v>167656529</v>
      </c>
      <c r="L1174" s="1" t="s">
        <v>141</v>
      </c>
      <c r="M1174" s="1" t="s">
        <v>142</v>
      </c>
      <c r="N1174" s="1" t="s">
        <v>143</v>
      </c>
      <c r="O1174" s="2">
        <v>46</v>
      </c>
      <c r="P1174" s="1" t="s">
        <v>6055</v>
      </c>
    </row>
    <row r="1175" spans="1:16" x14ac:dyDescent="0.35">
      <c r="A1175" s="2">
        <v>224</v>
      </c>
      <c r="B1175" s="2">
        <v>223</v>
      </c>
      <c r="C1175" s="2">
        <v>4530</v>
      </c>
      <c r="D1175" s="1" t="s">
        <v>136</v>
      </c>
      <c r="E1175" s="1" t="s">
        <v>307</v>
      </c>
      <c r="F1175" s="2">
        <v>2017</v>
      </c>
      <c r="G1175" s="1" t="s">
        <v>138</v>
      </c>
      <c r="H1175" s="2">
        <v>41455</v>
      </c>
      <c r="I1175" s="1" t="s">
        <v>150</v>
      </c>
      <c r="J1175" s="1" t="s">
        <v>332</v>
      </c>
      <c r="K1175" s="2">
        <v>167656533</v>
      </c>
      <c r="L1175" s="1" t="s">
        <v>141</v>
      </c>
      <c r="M1175" s="1" t="s">
        <v>142</v>
      </c>
      <c r="N1175" s="1" t="s">
        <v>143</v>
      </c>
      <c r="O1175" s="2">
        <v>46</v>
      </c>
      <c r="P1175" s="1" t="s">
        <v>6055</v>
      </c>
    </row>
    <row r="1176" spans="1:16" x14ac:dyDescent="0.35">
      <c r="A1176" s="2">
        <v>242</v>
      </c>
      <c r="B1176" s="2">
        <v>241</v>
      </c>
      <c r="C1176" s="2">
        <v>6810</v>
      </c>
      <c r="D1176" s="1" t="s">
        <v>136</v>
      </c>
      <c r="E1176" s="1" t="s">
        <v>307</v>
      </c>
      <c r="F1176" s="2">
        <v>2016</v>
      </c>
      <c r="G1176" s="1" t="s">
        <v>138</v>
      </c>
      <c r="H1176" s="2">
        <v>66781</v>
      </c>
      <c r="I1176" s="1" t="s">
        <v>144</v>
      </c>
      <c r="J1176" s="1" t="s">
        <v>334</v>
      </c>
      <c r="K1176" s="2">
        <v>167656730</v>
      </c>
      <c r="L1176" s="1" t="s">
        <v>141</v>
      </c>
      <c r="M1176" s="1" t="s">
        <v>142</v>
      </c>
      <c r="N1176" s="1" t="s">
        <v>143</v>
      </c>
      <c r="O1176" s="2">
        <v>46</v>
      </c>
      <c r="P1176" s="1" t="s">
        <v>6055</v>
      </c>
    </row>
    <row r="1177" spans="1:16" x14ac:dyDescent="0.35">
      <c r="A1177" s="2">
        <v>245</v>
      </c>
      <c r="B1177" s="2">
        <v>244</v>
      </c>
      <c r="C1177" s="2">
        <v>4450</v>
      </c>
      <c r="D1177" s="1" t="s">
        <v>136</v>
      </c>
      <c r="E1177" s="1" t="s">
        <v>307</v>
      </c>
      <c r="F1177" s="2">
        <v>2016</v>
      </c>
      <c r="G1177" s="1" t="s">
        <v>138</v>
      </c>
      <c r="H1177" s="2">
        <v>32486</v>
      </c>
      <c r="I1177" s="1" t="s">
        <v>150</v>
      </c>
      <c r="J1177" s="1" t="s">
        <v>335</v>
      </c>
      <c r="K1177" s="2">
        <v>167656731</v>
      </c>
      <c r="L1177" s="1" t="s">
        <v>141</v>
      </c>
      <c r="M1177" s="1" t="s">
        <v>142</v>
      </c>
      <c r="N1177" s="1" t="s">
        <v>143</v>
      </c>
      <c r="O1177" s="2">
        <v>46</v>
      </c>
      <c r="P1177" s="1" t="s">
        <v>6055</v>
      </c>
    </row>
    <row r="1178" spans="1:16" x14ac:dyDescent="0.35">
      <c r="A1178" s="2">
        <v>254</v>
      </c>
      <c r="B1178" s="2">
        <v>253</v>
      </c>
      <c r="C1178" s="2">
        <v>7040</v>
      </c>
      <c r="D1178" s="1" t="s">
        <v>136</v>
      </c>
      <c r="E1178" s="1" t="s">
        <v>307</v>
      </c>
      <c r="F1178" s="2">
        <v>2016</v>
      </c>
      <c r="G1178" s="1" t="s">
        <v>138</v>
      </c>
      <c r="H1178" s="2">
        <v>33291</v>
      </c>
      <c r="I1178" s="1" t="s">
        <v>144</v>
      </c>
      <c r="J1178" s="1" t="s">
        <v>338</v>
      </c>
      <c r="K1178" s="2">
        <v>167656736</v>
      </c>
      <c r="L1178" s="1" t="s">
        <v>141</v>
      </c>
      <c r="M1178" s="1" t="s">
        <v>142</v>
      </c>
      <c r="N1178" s="1" t="s">
        <v>143</v>
      </c>
      <c r="O1178" s="2">
        <v>46</v>
      </c>
      <c r="P1178" s="1" t="s">
        <v>6055</v>
      </c>
    </row>
    <row r="1179" spans="1:16" x14ac:dyDescent="0.35">
      <c r="A1179" s="2">
        <v>257</v>
      </c>
      <c r="B1179" s="2">
        <v>256</v>
      </c>
      <c r="C1179" s="2">
        <v>4880</v>
      </c>
      <c r="D1179" s="1" t="s">
        <v>136</v>
      </c>
      <c r="E1179" s="1" t="s">
        <v>307</v>
      </c>
      <c r="F1179" s="2">
        <v>2016</v>
      </c>
      <c r="G1179" s="1" t="s">
        <v>138</v>
      </c>
      <c r="H1179" s="2">
        <v>36876</v>
      </c>
      <c r="I1179" s="1" t="s">
        <v>144</v>
      </c>
      <c r="J1179" s="1" t="s">
        <v>339</v>
      </c>
      <c r="K1179" s="2">
        <v>167656738</v>
      </c>
      <c r="L1179" s="1" t="s">
        <v>141</v>
      </c>
      <c r="M1179" s="1" t="s">
        <v>142</v>
      </c>
      <c r="N1179" s="1" t="s">
        <v>143</v>
      </c>
      <c r="O1179" s="2">
        <v>46</v>
      </c>
      <c r="P1179" s="1" t="s">
        <v>6055</v>
      </c>
    </row>
    <row r="1180" spans="1:16" x14ac:dyDescent="0.35">
      <c r="A1180" s="2">
        <v>1225</v>
      </c>
      <c r="B1180" s="2">
        <v>1224</v>
      </c>
      <c r="C1180" s="2">
        <v>21900</v>
      </c>
      <c r="D1180" s="1" t="s">
        <v>136</v>
      </c>
      <c r="E1180" s="1" t="s">
        <v>360</v>
      </c>
      <c r="F1180" s="2">
        <v>2018</v>
      </c>
      <c r="G1180" s="1" t="s">
        <v>138</v>
      </c>
      <c r="H1180" s="2">
        <v>29748</v>
      </c>
      <c r="I1180" s="1" t="s">
        <v>166</v>
      </c>
      <c r="J1180" s="1" t="s">
        <v>361</v>
      </c>
      <c r="K1180" s="2">
        <v>167773235</v>
      </c>
      <c r="L1180" s="1" t="s">
        <v>247</v>
      </c>
      <c r="M1180" s="1" t="s">
        <v>142</v>
      </c>
      <c r="N1180" s="1" t="s">
        <v>143</v>
      </c>
      <c r="O1180" s="2">
        <v>36</v>
      </c>
      <c r="P1180" s="1" t="s">
        <v>6055</v>
      </c>
    </row>
    <row r="1181" spans="1:16" x14ac:dyDescent="0.35">
      <c r="A1181" s="2">
        <v>1267</v>
      </c>
      <c r="B1181" s="2">
        <v>1266</v>
      </c>
      <c r="C1181" s="2">
        <v>22000</v>
      </c>
      <c r="D1181" s="1" t="s">
        <v>136</v>
      </c>
      <c r="E1181" s="1" t="s">
        <v>360</v>
      </c>
      <c r="F1181" s="2">
        <v>2018</v>
      </c>
      <c r="G1181" s="1" t="s">
        <v>138</v>
      </c>
      <c r="H1181" s="2">
        <v>6248</v>
      </c>
      <c r="I1181" s="1" t="s">
        <v>166</v>
      </c>
      <c r="J1181" s="1" t="s">
        <v>368</v>
      </c>
      <c r="K1181" s="2">
        <v>167778967</v>
      </c>
      <c r="L1181" s="1" t="s">
        <v>228</v>
      </c>
      <c r="M1181" s="1" t="s">
        <v>142</v>
      </c>
      <c r="N1181" s="1" t="s">
        <v>143</v>
      </c>
      <c r="O1181" s="2">
        <v>53</v>
      </c>
      <c r="P1181" s="1" t="s">
        <v>6055</v>
      </c>
    </row>
    <row r="1182" spans="1:16" x14ac:dyDescent="0.35">
      <c r="A1182" s="2">
        <v>1299</v>
      </c>
      <c r="B1182" s="2">
        <v>1298</v>
      </c>
      <c r="C1182" s="2">
        <v>49000</v>
      </c>
      <c r="D1182" s="1" t="s">
        <v>136</v>
      </c>
      <c r="E1182" s="1" t="s">
        <v>360</v>
      </c>
      <c r="F1182" s="2">
        <v>2017</v>
      </c>
      <c r="G1182" s="1" t="s">
        <v>138</v>
      </c>
      <c r="H1182" s="2">
        <v>2205</v>
      </c>
      <c r="I1182" s="1" t="s">
        <v>139</v>
      </c>
      <c r="J1182" s="1" t="s">
        <v>376</v>
      </c>
      <c r="K1182" s="2">
        <v>167779872</v>
      </c>
      <c r="L1182" s="1" t="s">
        <v>228</v>
      </c>
      <c r="M1182" s="1" t="s">
        <v>142</v>
      </c>
      <c r="N1182" s="1" t="s">
        <v>143</v>
      </c>
      <c r="O1182" s="2">
        <v>53</v>
      </c>
      <c r="P1182" s="1" t="s">
        <v>6055</v>
      </c>
    </row>
    <row r="1183" spans="1:16" x14ac:dyDescent="0.35">
      <c r="A1183" s="2">
        <v>1378</v>
      </c>
      <c r="B1183" s="2">
        <v>1377</v>
      </c>
      <c r="C1183" s="2">
        <v>18800</v>
      </c>
      <c r="D1183" s="1" t="s">
        <v>136</v>
      </c>
      <c r="E1183" s="1" t="s">
        <v>360</v>
      </c>
      <c r="F1183" s="2">
        <v>2018</v>
      </c>
      <c r="G1183" s="1" t="s">
        <v>138</v>
      </c>
      <c r="H1183" s="2">
        <v>41147</v>
      </c>
      <c r="I1183" s="1" t="s">
        <v>150</v>
      </c>
      <c r="J1183" s="1" t="s">
        <v>389</v>
      </c>
      <c r="K1183" s="2">
        <v>167782359</v>
      </c>
      <c r="L1183" s="1" t="s">
        <v>240</v>
      </c>
      <c r="M1183" s="1" t="s">
        <v>142</v>
      </c>
      <c r="N1183" s="1" t="s">
        <v>143</v>
      </c>
      <c r="O1183" s="2">
        <v>2</v>
      </c>
      <c r="P1183" s="1" t="s">
        <v>6055</v>
      </c>
    </row>
    <row r="1184" spans="1:16" x14ac:dyDescent="0.35">
      <c r="A1184" s="2">
        <v>1383</v>
      </c>
      <c r="B1184" s="2">
        <v>1382</v>
      </c>
      <c r="C1184" s="2">
        <v>19100</v>
      </c>
      <c r="D1184" s="1" t="s">
        <v>136</v>
      </c>
      <c r="E1184" s="1" t="s">
        <v>360</v>
      </c>
      <c r="F1184" s="2">
        <v>2018</v>
      </c>
      <c r="G1184" s="1" t="s">
        <v>138</v>
      </c>
      <c r="H1184" s="2">
        <v>30594</v>
      </c>
      <c r="I1184" s="1" t="s">
        <v>144</v>
      </c>
      <c r="J1184" s="1" t="s">
        <v>393</v>
      </c>
      <c r="K1184" s="2">
        <v>167782375</v>
      </c>
      <c r="L1184" s="1" t="s">
        <v>240</v>
      </c>
      <c r="M1184" s="1" t="s">
        <v>142</v>
      </c>
      <c r="N1184" s="1" t="s">
        <v>143</v>
      </c>
      <c r="O1184" s="2">
        <v>2</v>
      </c>
      <c r="P1184" s="1" t="s">
        <v>6055</v>
      </c>
    </row>
    <row r="1185" spans="1:16" x14ac:dyDescent="0.35">
      <c r="A1185" s="2">
        <v>1641</v>
      </c>
      <c r="B1185" s="2">
        <v>1640</v>
      </c>
      <c r="C1185" s="2">
        <v>27000</v>
      </c>
      <c r="D1185" s="1" t="s">
        <v>136</v>
      </c>
      <c r="E1185" s="1" t="s">
        <v>360</v>
      </c>
      <c r="F1185" s="2">
        <v>2020</v>
      </c>
      <c r="G1185" s="1" t="s">
        <v>138</v>
      </c>
      <c r="H1185" s="2">
        <v>12748</v>
      </c>
      <c r="I1185" s="1" t="s">
        <v>166</v>
      </c>
      <c r="J1185" s="1" t="s">
        <v>414</v>
      </c>
      <c r="K1185" s="2">
        <v>167569997</v>
      </c>
      <c r="L1185" s="1" t="s">
        <v>184</v>
      </c>
      <c r="M1185" s="1" t="s">
        <v>142</v>
      </c>
      <c r="N1185" s="1" t="s">
        <v>143</v>
      </c>
      <c r="O1185" s="2">
        <v>22</v>
      </c>
      <c r="P1185" s="1" t="s">
        <v>6055</v>
      </c>
    </row>
    <row r="1186" spans="1:16" x14ac:dyDescent="0.35">
      <c r="A1186" s="2">
        <v>1774</v>
      </c>
      <c r="B1186" s="2">
        <v>1773</v>
      </c>
      <c r="C1186" s="2">
        <v>17100</v>
      </c>
      <c r="D1186" s="1" t="s">
        <v>136</v>
      </c>
      <c r="E1186" s="1" t="s">
        <v>360</v>
      </c>
      <c r="F1186" s="2">
        <v>2018</v>
      </c>
      <c r="G1186" s="1" t="s">
        <v>138</v>
      </c>
      <c r="H1186" s="2">
        <v>31561</v>
      </c>
      <c r="I1186" s="1" t="s">
        <v>144</v>
      </c>
      <c r="J1186" s="1" t="s">
        <v>426</v>
      </c>
      <c r="K1186" s="2">
        <v>167798152</v>
      </c>
      <c r="L1186" s="1" t="s">
        <v>421</v>
      </c>
      <c r="M1186" s="1" t="s">
        <v>142</v>
      </c>
      <c r="N1186" s="1" t="s">
        <v>143</v>
      </c>
      <c r="O1186" s="2">
        <v>21</v>
      </c>
      <c r="P1186" s="1" t="s">
        <v>6055</v>
      </c>
    </row>
    <row r="1187" spans="1:16" x14ac:dyDescent="0.35">
      <c r="A1187" s="2">
        <v>1315</v>
      </c>
      <c r="B1187" s="2">
        <v>1314</v>
      </c>
      <c r="C1187" s="2">
        <v>21600</v>
      </c>
      <c r="D1187" s="1" t="s">
        <v>136</v>
      </c>
      <c r="E1187" s="1" t="s">
        <v>360</v>
      </c>
      <c r="F1187" s="2">
        <v>2019</v>
      </c>
      <c r="G1187" s="1" t="s">
        <v>138</v>
      </c>
      <c r="H1187" s="2">
        <v>29457</v>
      </c>
      <c r="I1187" s="1" t="s">
        <v>171</v>
      </c>
      <c r="J1187" s="1" t="s">
        <v>471</v>
      </c>
      <c r="K1187" s="2">
        <v>167735493</v>
      </c>
      <c r="L1187" s="1" t="s">
        <v>184</v>
      </c>
      <c r="M1187" s="1" t="s">
        <v>142</v>
      </c>
      <c r="N1187" s="1" t="s">
        <v>143</v>
      </c>
      <c r="O1187" s="2">
        <v>22</v>
      </c>
      <c r="P1187" s="1" t="s">
        <v>6055</v>
      </c>
    </row>
    <row r="1188" spans="1:16" x14ac:dyDescent="0.35">
      <c r="A1188" s="2">
        <v>1317</v>
      </c>
      <c r="B1188" s="2">
        <v>1316</v>
      </c>
      <c r="C1188" s="2">
        <v>21500</v>
      </c>
      <c r="D1188" s="1" t="s">
        <v>136</v>
      </c>
      <c r="E1188" s="1" t="s">
        <v>360</v>
      </c>
      <c r="F1188" s="2">
        <v>2019</v>
      </c>
      <c r="G1188" s="1" t="s">
        <v>138</v>
      </c>
      <c r="H1188" s="2">
        <v>29096</v>
      </c>
      <c r="I1188" s="1" t="s">
        <v>166</v>
      </c>
      <c r="J1188" s="1" t="s">
        <v>472</v>
      </c>
      <c r="K1188" s="2">
        <v>167735497</v>
      </c>
      <c r="L1188" s="1" t="s">
        <v>184</v>
      </c>
      <c r="M1188" s="1" t="s">
        <v>142</v>
      </c>
      <c r="N1188" s="1" t="s">
        <v>143</v>
      </c>
      <c r="O1188" s="2">
        <v>22</v>
      </c>
      <c r="P1188" s="1" t="s">
        <v>6055</v>
      </c>
    </row>
    <row r="1189" spans="1:16" x14ac:dyDescent="0.35">
      <c r="A1189" s="2">
        <v>1750</v>
      </c>
      <c r="B1189" s="2">
        <v>1749</v>
      </c>
      <c r="C1189" s="2">
        <v>19600</v>
      </c>
      <c r="D1189" s="1" t="s">
        <v>136</v>
      </c>
      <c r="E1189" s="1" t="s">
        <v>360</v>
      </c>
      <c r="F1189" s="2">
        <v>2019</v>
      </c>
      <c r="G1189" s="1" t="s">
        <v>138</v>
      </c>
      <c r="H1189" s="2">
        <v>33324</v>
      </c>
      <c r="I1189" s="1" t="s">
        <v>171</v>
      </c>
      <c r="J1189" s="1" t="s">
        <v>553</v>
      </c>
      <c r="K1189" s="2">
        <v>167796852</v>
      </c>
      <c r="L1189" s="1" t="s">
        <v>421</v>
      </c>
      <c r="M1189" s="1" t="s">
        <v>142</v>
      </c>
      <c r="N1189" s="1" t="s">
        <v>143</v>
      </c>
      <c r="O1189" s="2">
        <v>21</v>
      </c>
      <c r="P1189" s="1" t="s">
        <v>6055</v>
      </c>
    </row>
    <row r="1190" spans="1:16" x14ac:dyDescent="0.35">
      <c r="A1190" s="2">
        <v>1752</v>
      </c>
      <c r="B1190" s="2">
        <v>1751</v>
      </c>
      <c r="C1190" s="2">
        <v>27300</v>
      </c>
      <c r="D1190" s="1" t="s">
        <v>136</v>
      </c>
      <c r="E1190" s="1" t="s">
        <v>360</v>
      </c>
      <c r="F1190" s="2">
        <v>2019</v>
      </c>
      <c r="G1190" s="1" t="s">
        <v>138</v>
      </c>
      <c r="H1190" s="2">
        <v>31260</v>
      </c>
      <c r="I1190" s="1" t="s">
        <v>148</v>
      </c>
      <c r="J1190" s="1" t="s">
        <v>554</v>
      </c>
      <c r="K1190" s="2">
        <v>167796914</v>
      </c>
      <c r="L1190" s="1" t="s">
        <v>421</v>
      </c>
      <c r="M1190" s="1" t="s">
        <v>142</v>
      </c>
      <c r="N1190" s="1" t="s">
        <v>143</v>
      </c>
      <c r="O1190" s="2">
        <v>21</v>
      </c>
      <c r="P1190" s="1" t="s">
        <v>6055</v>
      </c>
    </row>
    <row r="1191" spans="1:16" x14ac:dyDescent="0.35">
      <c r="A1191" s="2">
        <v>1950</v>
      </c>
      <c r="B1191" s="2">
        <v>1949</v>
      </c>
      <c r="C1191" s="2">
        <v>20600</v>
      </c>
      <c r="D1191" s="1" t="s">
        <v>136</v>
      </c>
      <c r="E1191" s="1" t="s">
        <v>360</v>
      </c>
      <c r="F1191" s="2">
        <v>2019</v>
      </c>
      <c r="G1191" s="1" t="s">
        <v>138</v>
      </c>
      <c r="H1191" s="2">
        <v>33965</v>
      </c>
      <c r="I1191" s="1" t="s">
        <v>171</v>
      </c>
      <c r="J1191" s="1" t="s">
        <v>590</v>
      </c>
      <c r="K1191" s="2">
        <v>167801788</v>
      </c>
      <c r="L1191" s="1" t="s">
        <v>255</v>
      </c>
      <c r="M1191" s="1" t="s">
        <v>142</v>
      </c>
      <c r="N1191" s="1" t="s">
        <v>143</v>
      </c>
      <c r="O1191" s="2">
        <v>60</v>
      </c>
      <c r="P1191" s="1" t="s">
        <v>6055</v>
      </c>
    </row>
    <row r="1192" spans="1:16" x14ac:dyDescent="0.35">
      <c r="A1192" s="2">
        <v>1974</v>
      </c>
      <c r="B1192" s="2">
        <v>1973</v>
      </c>
      <c r="C1192" s="2">
        <v>29400</v>
      </c>
      <c r="D1192" s="1" t="s">
        <v>136</v>
      </c>
      <c r="E1192" s="1" t="s">
        <v>360</v>
      </c>
      <c r="F1192" s="2">
        <v>2019</v>
      </c>
      <c r="G1192" s="1" t="s">
        <v>138</v>
      </c>
      <c r="H1192" s="2">
        <v>25011</v>
      </c>
      <c r="I1192" s="1" t="s">
        <v>150</v>
      </c>
      <c r="J1192" s="1" t="s">
        <v>591</v>
      </c>
      <c r="K1192" s="2">
        <v>167801794</v>
      </c>
      <c r="L1192" s="1" t="s">
        <v>255</v>
      </c>
      <c r="M1192" s="1" t="s">
        <v>142</v>
      </c>
      <c r="N1192" s="1" t="s">
        <v>143</v>
      </c>
      <c r="O1192" s="2">
        <v>60</v>
      </c>
      <c r="P1192" s="1" t="s">
        <v>6055</v>
      </c>
    </row>
    <row r="1193" spans="1:16" x14ac:dyDescent="0.35">
      <c r="A1193" s="2">
        <v>1984</v>
      </c>
      <c r="B1193" s="2">
        <v>1983</v>
      </c>
      <c r="C1193" s="2">
        <v>20500</v>
      </c>
      <c r="D1193" s="1" t="s">
        <v>136</v>
      </c>
      <c r="E1193" s="1" t="s">
        <v>360</v>
      </c>
      <c r="F1193" s="2">
        <v>2019</v>
      </c>
      <c r="G1193" s="1" t="s">
        <v>138</v>
      </c>
      <c r="H1193" s="2">
        <v>35930</v>
      </c>
      <c r="I1193" s="1" t="s">
        <v>139</v>
      </c>
      <c r="J1193" s="1" t="s">
        <v>593</v>
      </c>
      <c r="K1193" s="2">
        <v>167801796</v>
      </c>
      <c r="L1193" s="1" t="s">
        <v>255</v>
      </c>
      <c r="M1193" s="1" t="s">
        <v>142</v>
      </c>
      <c r="N1193" s="1" t="s">
        <v>143</v>
      </c>
      <c r="O1193" s="2">
        <v>60</v>
      </c>
      <c r="P1193" s="1" t="s">
        <v>6055</v>
      </c>
    </row>
    <row r="1194" spans="1:16" x14ac:dyDescent="0.35">
      <c r="A1194" s="2">
        <v>1270</v>
      </c>
      <c r="B1194" s="2">
        <v>1269</v>
      </c>
      <c r="C1194" s="2">
        <v>35000</v>
      </c>
      <c r="D1194" s="1" t="s">
        <v>136</v>
      </c>
      <c r="E1194" s="1" t="s">
        <v>360</v>
      </c>
      <c r="F1194" s="2">
        <v>2018</v>
      </c>
      <c r="G1194" s="1" t="s">
        <v>138</v>
      </c>
      <c r="H1194" s="2">
        <v>2042</v>
      </c>
      <c r="I1194" s="1" t="s">
        <v>148</v>
      </c>
      <c r="J1194" s="1" t="s">
        <v>651</v>
      </c>
      <c r="K1194" s="2">
        <v>167778969</v>
      </c>
      <c r="L1194" s="1" t="s">
        <v>228</v>
      </c>
      <c r="M1194" s="1" t="s">
        <v>142</v>
      </c>
      <c r="N1194" s="1" t="s">
        <v>635</v>
      </c>
      <c r="O1194" s="2">
        <v>53</v>
      </c>
      <c r="P1194" s="1" t="s">
        <v>6055</v>
      </c>
    </row>
    <row r="1195" spans="1:16" x14ac:dyDescent="0.35">
      <c r="A1195" s="2">
        <v>1377</v>
      </c>
      <c r="B1195" s="2">
        <v>1376</v>
      </c>
      <c r="C1195" s="2">
        <v>21800</v>
      </c>
      <c r="D1195" s="1" t="s">
        <v>136</v>
      </c>
      <c r="E1195" s="1" t="s">
        <v>360</v>
      </c>
      <c r="F1195" s="2">
        <v>2018</v>
      </c>
      <c r="G1195" s="1" t="s">
        <v>138</v>
      </c>
      <c r="H1195" s="2">
        <v>16079</v>
      </c>
      <c r="I1195" s="1" t="s">
        <v>224</v>
      </c>
      <c r="J1195" s="1" t="s">
        <v>659</v>
      </c>
      <c r="K1195" s="2">
        <v>167782357</v>
      </c>
      <c r="L1195" s="1" t="s">
        <v>240</v>
      </c>
      <c r="M1195" s="1" t="s">
        <v>142</v>
      </c>
      <c r="N1195" s="1" t="s">
        <v>635</v>
      </c>
      <c r="O1195" s="2">
        <v>2</v>
      </c>
      <c r="P1195" s="1" t="s">
        <v>6055</v>
      </c>
    </row>
    <row r="1196" spans="1:16" x14ac:dyDescent="0.35">
      <c r="A1196" s="2">
        <v>1469</v>
      </c>
      <c r="B1196" s="2">
        <v>1468</v>
      </c>
      <c r="C1196" s="2">
        <v>22000</v>
      </c>
      <c r="D1196" s="1" t="s">
        <v>136</v>
      </c>
      <c r="E1196" s="1" t="s">
        <v>360</v>
      </c>
      <c r="F1196" s="2">
        <v>2018</v>
      </c>
      <c r="G1196" s="1" t="s">
        <v>138</v>
      </c>
      <c r="H1196" s="2">
        <v>39477</v>
      </c>
      <c r="I1196" s="1" t="s">
        <v>171</v>
      </c>
      <c r="J1196" s="1" t="s">
        <v>669</v>
      </c>
      <c r="K1196" s="2">
        <v>167786970</v>
      </c>
      <c r="L1196" s="1" t="s">
        <v>141</v>
      </c>
      <c r="M1196" s="1" t="s">
        <v>142</v>
      </c>
      <c r="N1196" s="1" t="s">
        <v>670</v>
      </c>
      <c r="O1196" s="2">
        <v>46</v>
      </c>
      <c r="P1196" s="1" t="s">
        <v>6055</v>
      </c>
    </row>
    <row r="1197" spans="1:16" x14ac:dyDescent="0.35">
      <c r="A1197" s="2">
        <v>1961</v>
      </c>
      <c r="B1197" s="2">
        <v>1960</v>
      </c>
      <c r="C1197" s="2">
        <v>17200</v>
      </c>
      <c r="D1197" s="1" t="s">
        <v>136</v>
      </c>
      <c r="E1197" s="1" t="s">
        <v>360</v>
      </c>
      <c r="F1197" s="2">
        <v>2018</v>
      </c>
      <c r="G1197" s="1" t="s">
        <v>138</v>
      </c>
      <c r="H1197" s="2">
        <v>32415</v>
      </c>
      <c r="I1197" s="1" t="s">
        <v>150</v>
      </c>
      <c r="J1197" s="1" t="s">
        <v>696</v>
      </c>
      <c r="K1197" s="2">
        <v>167555176</v>
      </c>
      <c r="L1197" s="1" t="s">
        <v>240</v>
      </c>
      <c r="M1197" s="1" t="s">
        <v>142</v>
      </c>
      <c r="N1197" s="1" t="s">
        <v>695</v>
      </c>
      <c r="O1197" s="2">
        <v>2</v>
      </c>
      <c r="P1197" s="1" t="s">
        <v>6055</v>
      </c>
    </row>
    <row r="1198" spans="1:16" x14ac:dyDescent="0.35">
      <c r="A1198" s="2">
        <v>1971</v>
      </c>
      <c r="B1198" s="2">
        <v>1970</v>
      </c>
      <c r="C1198" s="2">
        <v>17200</v>
      </c>
      <c r="D1198" s="1" t="s">
        <v>136</v>
      </c>
      <c r="E1198" s="1" t="s">
        <v>360</v>
      </c>
      <c r="F1198" s="2">
        <v>2018</v>
      </c>
      <c r="G1198" s="1" t="s">
        <v>138</v>
      </c>
      <c r="H1198" s="2">
        <v>32938</v>
      </c>
      <c r="I1198" s="1" t="s">
        <v>150</v>
      </c>
      <c r="J1198" s="1" t="s">
        <v>697</v>
      </c>
      <c r="K1198" s="2">
        <v>167555184</v>
      </c>
      <c r="L1198" s="1" t="s">
        <v>240</v>
      </c>
      <c r="M1198" s="1" t="s">
        <v>142</v>
      </c>
      <c r="N1198" s="1" t="s">
        <v>695</v>
      </c>
      <c r="O1198" s="2">
        <v>2</v>
      </c>
      <c r="P1198" s="1" t="s">
        <v>6055</v>
      </c>
    </row>
    <row r="1199" spans="1:16" x14ac:dyDescent="0.35">
      <c r="A1199" s="2">
        <v>1914</v>
      </c>
      <c r="B1199" s="2">
        <v>1913</v>
      </c>
      <c r="C1199" s="2">
        <v>29800</v>
      </c>
      <c r="D1199" s="1" t="s">
        <v>136</v>
      </c>
      <c r="E1199" s="1" t="s">
        <v>360</v>
      </c>
      <c r="F1199" s="2">
        <v>2016</v>
      </c>
      <c r="G1199" s="1" t="s">
        <v>138</v>
      </c>
      <c r="H1199" s="2">
        <v>18367</v>
      </c>
      <c r="I1199" s="1" t="s">
        <v>148</v>
      </c>
      <c r="J1199" s="1" t="s">
        <v>855</v>
      </c>
      <c r="K1199" s="2">
        <v>167738456</v>
      </c>
      <c r="L1199" s="1" t="s">
        <v>228</v>
      </c>
      <c r="M1199" s="1" t="s">
        <v>142</v>
      </c>
      <c r="N1199" s="1" t="s">
        <v>635</v>
      </c>
      <c r="O1199" s="2">
        <v>53</v>
      </c>
      <c r="P1199" s="1" t="s">
        <v>6055</v>
      </c>
    </row>
    <row r="1200" spans="1:16" x14ac:dyDescent="0.35">
      <c r="A1200" s="2">
        <v>633</v>
      </c>
      <c r="B1200" s="2">
        <v>632</v>
      </c>
      <c r="C1200" s="2">
        <v>25511</v>
      </c>
      <c r="D1200" s="1" t="s">
        <v>136</v>
      </c>
      <c r="E1200" s="1" t="s">
        <v>360</v>
      </c>
      <c r="F1200" s="2">
        <v>2019</v>
      </c>
      <c r="G1200" s="1" t="s">
        <v>138</v>
      </c>
      <c r="H1200" s="2">
        <v>11342</v>
      </c>
      <c r="I1200" s="1" t="s">
        <v>171</v>
      </c>
      <c r="J1200" s="1" t="s">
        <v>883</v>
      </c>
      <c r="K1200" s="2">
        <v>167763745</v>
      </c>
      <c r="L1200" s="1" t="s">
        <v>186</v>
      </c>
      <c r="M1200" s="1" t="s">
        <v>142</v>
      </c>
      <c r="N1200" s="1" t="s">
        <v>774</v>
      </c>
      <c r="O1200" s="2">
        <v>14</v>
      </c>
      <c r="P1200" s="1" t="s">
        <v>6055</v>
      </c>
    </row>
    <row r="1201" spans="1:16" x14ac:dyDescent="0.35">
      <c r="A1201" s="2">
        <v>1268</v>
      </c>
      <c r="B1201" s="2">
        <v>1267</v>
      </c>
      <c r="C1201" s="2">
        <v>38200</v>
      </c>
      <c r="D1201" s="1" t="s">
        <v>136</v>
      </c>
      <c r="E1201" s="1" t="s">
        <v>360</v>
      </c>
      <c r="F1201" s="2">
        <v>2019</v>
      </c>
      <c r="G1201" s="1" t="s">
        <v>138</v>
      </c>
      <c r="H1201" s="2">
        <v>878</v>
      </c>
      <c r="I1201" s="1" t="s">
        <v>197</v>
      </c>
      <c r="J1201" s="1" t="s">
        <v>889</v>
      </c>
      <c r="K1201" s="2">
        <v>167732976</v>
      </c>
      <c r="L1201" s="1" t="s">
        <v>255</v>
      </c>
      <c r="M1201" s="1" t="s">
        <v>142</v>
      </c>
      <c r="N1201" s="1" t="s">
        <v>649</v>
      </c>
      <c r="O1201" s="2">
        <v>60</v>
      </c>
      <c r="P1201" s="1" t="s">
        <v>6055</v>
      </c>
    </row>
    <row r="1202" spans="1:16" x14ac:dyDescent="0.35">
      <c r="A1202" s="2">
        <v>2069</v>
      </c>
      <c r="B1202" s="2">
        <v>2068</v>
      </c>
      <c r="C1202" s="2">
        <v>15500</v>
      </c>
      <c r="D1202" s="1" t="s">
        <v>136</v>
      </c>
      <c r="E1202" s="1" t="s">
        <v>360</v>
      </c>
      <c r="F1202" s="2">
        <v>2019</v>
      </c>
      <c r="G1202" s="1" t="s">
        <v>138</v>
      </c>
      <c r="H1202" s="2">
        <v>25810</v>
      </c>
      <c r="I1202" s="1" t="s">
        <v>166</v>
      </c>
      <c r="J1202" s="1" t="s">
        <v>977</v>
      </c>
      <c r="K1202" s="2">
        <v>167625718</v>
      </c>
      <c r="L1202" s="1" t="s">
        <v>228</v>
      </c>
      <c r="M1202" s="1" t="s">
        <v>142</v>
      </c>
      <c r="N1202" s="1" t="s">
        <v>774</v>
      </c>
      <c r="O1202" s="2">
        <v>53</v>
      </c>
      <c r="P1202" s="1" t="s">
        <v>6055</v>
      </c>
    </row>
    <row r="1203" spans="1:16" x14ac:dyDescent="0.35">
      <c r="A1203" s="2">
        <v>2129</v>
      </c>
      <c r="B1203" s="2">
        <v>2128</v>
      </c>
      <c r="C1203" s="2">
        <v>29000</v>
      </c>
      <c r="D1203" s="1" t="s">
        <v>136</v>
      </c>
      <c r="E1203" s="1" t="s">
        <v>360</v>
      </c>
      <c r="F1203" s="2">
        <v>2019</v>
      </c>
      <c r="G1203" s="1" t="s">
        <v>138</v>
      </c>
      <c r="H1203" s="2">
        <v>12764</v>
      </c>
      <c r="I1203" s="1" t="s">
        <v>139</v>
      </c>
      <c r="J1203" s="1" t="s">
        <v>980</v>
      </c>
      <c r="K1203" s="2">
        <v>167638863</v>
      </c>
      <c r="L1203" s="1" t="s">
        <v>141</v>
      </c>
      <c r="M1203" s="1" t="s">
        <v>142</v>
      </c>
      <c r="N1203" s="1" t="s">
        <v>672</v>
      </c>
      <c r="O1203" s="2">
        <v>46</v>
      </c>
      <c r="P1203" s="1" t="s">
        <v>6055</v>
      </c>
    </row>
    <row r="1204" spans="1:16" x14ac:dyDescent="0.35">
      <c r="A1204" s="2">
        <v>1353</v>
      </c>
      <c r="B1204" s="2">
        <v>1352</v>
      </c>
      <c r="C1204" s="2">
        <v>35100</v>
      </c>
      <c r="D1204" s="1" t="s">
        <v>136</v>
      </c>
      <c r="E1204" s="1" t="s">
        <v>360</v>
      </c>
      <c r="F1204" s="2">
        <v>2019</v>
      </c>
      <c r="G1204" s="1" t="s">
        <v>138</v>
      </c>
      <c r="H1204" s="2">
        <v>10099</v>
      </c>
      <c r="I1204" s="1" t="s">
        <v>166</v>
      </c>
      <c r="J1204" s="1" t="s">
        <v>1025</v>
      </c>
      <c r="K1204" s="2">
        <v>167740416</v>
      </c>
      <c r="L1204" s="1" t="s">
        <v>692</v>
      </c>
      <c r="M1204" s="1" t="s">
        <v>142</v>
      </c>
      <c r="N1204" s="1" t="s">
        <v>635</v>
      </c>
      <c r="O1204" s="2">
        <v>52</v>
      </c>
      <c r="P1204" s="1" t="s">
        <v>6055</v>
      </c>
    </row>
    <row r="1205" spans="1:16" x14ac:dyDescent="0.35">
      <c r="A1205" s="2">
        <v>1355</v>
      </c>
      <c r="B1205" s="2">
        <v>1354</v>
      </c>
      <c r="C1205" s="2">
        <v>34100</v>
      </c>
      <c r="D1205" s="1" t="s">
        <v>136</v>
      </c>
      <c r="E1205" s="1" t="s">
        <v>360</v>
      </c>
      <c r="F1205" s="2">
        <v>2019</v>
      </c>
      <c r="G1205" s="1" t="s">
        <v>138</v>
      </c>
      <c r="H1205" s="2">
        <v>10483</v>
      </c>
      <c r="I1205" s="1" t="s">
        <v>150</v>
      </c>
      <c r="J1205" s="1" t="s">
        <v>1026</v>
      </c>
      <c r="K1205" s="2">
        <v>167740622</v>
      </c>
      <c r="L1205" s="1" t="s">
        <v>692</v>
      </c>
      <c r="M1205" s="1" t="s">
        <v>142</v>
      </c>
      <c r="N1205" s="1" t="s">
        <v>635</v>
      </c>
      <c r="O1205" s="2">
        <v>52</v>
      </c>
      <c r="P1205" s="1" t="s">
        <v>6055</v>
      </c>
    </row>
    <row r="1206" spans="1:16" x14ac:dyDescent="0.35">
      <c r="A1206" s="2">
        <v>1357</v>
      </c>
      <c r="B1206" s="2">
        <v>1356</v>
      </c>
      <c r="C1206" s="2">
        <v>34100</v>
      </c>
      <c r="D1206" s="1" t="s">
        <v>136</v>
      </c>
      <c r="E1206" s="1" t="s">
        <v>360</v>
      </c>
      <c r="F1206" s="2">
        <v>2019</v>
      </c>
      <c r="G1206" s="1" t="s">
        <v>138</v>
      </c>
      <c r="H1206" s="2">
        <v>10167</v>
      </c>
      <c r="I1206" s="1" t="s">
        <v>166</v>
      </c>
      <c r="J1206" s="1" t="s">
        <v>1027</v>
      </c>
      <c r="K1206" s="2">
        <v>167740627</v>
      </c>
      <c r="L1206" s="1" t="s">
        <v>692</v>
      </c>
      <c r="M1206" s="1" t="s">
        <v>142</v>
      </c>
      <c r="N1206" s="1" t="s">
        <v>635</v>
      </c>
      <c r="O1206" s="2">
        <v>52</v>
      </c>
      <c r="P1206" s="1" t="s">
        <v>6055</v>
      </c>
    </row>
    <row r="1207" spans="1:16" x14ac:dyDescent="0.35">
      <c r="A1207" s="2">
        <v>1696</v>
      </c>
      <c r="B1207" s="2">
        <v>1695</v>
      </c>
      <c r="C1207" s="2">
        <v>27900</v>
      </c>
      <c r="D1207" s="1" t="s">
        <v>136</v>
      </c>
      <c r="E1207" s="1" t="s">
        <v>360</v>
      </c>
      <c r="F1207" s="2">
        <v>2019</v>
      </c>
      <c r="G1207" s="1" t="s">
        <v>138</v>
      </c>
      <c r="H1207" s="2">
        <v>13558</v>
      </c>
      <c r="I1207" s="1" t="s">
        <v>150</v>
      </c>
      <c r="J1207" s="1" t="s">
        <v>1049</v>
      </c>
      <c r="K1207" s="2">
        <v>167750818</v>
      </c>
      <c r="L1207" s="1" t="s">
        <v>1050</v>
      </c>
      <c r="M1207" s="1" t="s">
        <v>142</v>
      </c>
      <c r="N1207" s="1" t="s">
        <v>635</v>
      </c>
      <c r="O1207" s="2">
        <v>8</v>
      </c>
      <c r="P1207" s="1" t="s">
        <v>6055</v>
      </c>
    </row>
    <row r="1208" spans="1:16" x14ac:dyDescent="0.35">
      <c r="A1208" s="2">
        <v>1763</v>
      </c>
      <c r="B1208" s="2">
        <v>1762</v>
      </c>
      <c r="C1208" s="2">
        <v>31600</v>
      </c>
      <c r="D1208" s="1" t="s">
        <v>136</v>
      </c>
      <c r="E1208" s="1" t="s">
        <v>360</v>
      </c>
      <c r="F1208" s="2">
        <v>2019</v>
      </c>
      <c r="G1208" s="1" t="s">
        <v>138</v>
      </c>
      <c r="H1208" s="2">
        <v>16293</v>
      </c>
      <c r="I1208" s="1" t="s">
        <v>139</v>
      </c>
      <c r="J1208" s="1" t="s">
        <v>1060</v>
      </c>
      <c r="K1208" s="2">
        <v>167752777</v>
      </c>
      <c r="L1208" s="1" t="s">
        <v>192</v>
      </c>
      <c r="M1208" s="1" t="s">
        <v>142</v>
      </c>
      <c r="N1208" s="1" t="s">
        <v>635</v>
      </c>
      <c r="O1208" s="2">
        <v>55</v>
      </c>
      <c r="P1208" s="1" t="s">
        <v>6055</v>
      </c>
    </row>
    <row r="1209" spans="1:16" x14ac:dyDescent="0.35">
      <c r="A1209" s="2">
        <v>355</v>
      </c>
      <c r="B1209" s="2">
        <v>354</v>
      </c>
      <c r="C1209" s="2">
        <v>0</v>
      </c>
      <c r="D1209" s="1" t="s">
        <v>136</v>
      </c>
      <c r="E1209" s="1" t="s">
        <v>345</v>
      </c>
      <c r="F1209" s="2">
        <v>2009</v>
      </c>
      <c r="G1209" s="1" t="s">
        <v>182</v>
      </c>
      <c r="H1209" s="2">
        <v>180364</v>
      </c>
      <c r="I1209" s="1" t="s">
        <v>148</v>
      </c>
      <c r="J1209" s="1" t="s">
        <v>346</v>
      </c>
      <c r="K1209" s="2">
        <v>167360535</v>
      </c>
      <c r="L1209" s="1" t="s">
        <v>347</v>
      </c>
      <c r="M1209" s="1" t="s">
        <v>142</v>
      </c>
      <c r="N1209" s="1" t="s">
        <v>143</v>
      </c>
      <c r="O1209" s="2">
        <v>7</v>
      </c>
      <c r="P1209" s="1" t="s">
        <v>6055</v>
      </c>
    </row>
    <row r="1210" spans="1:16" x14ac:dyDescent="0.35">
      <c r="A1210" s="2">
        <v>363</v>
      </c>
      <c r="B1210" s="2">
        <v>362</v>
      </c>
      <c r="C1210" s="2">
        <v>25</v>
      </c>
      <c r="D1210" s="1" t="s">
        <v>136</v>
      </c>
      <c r="E1210" s="1" t="s">
        <v>345</v>
      </c>
      <c r="F1210" s="2">
        <v>1994</v>
      </c>
      <c r="G1210" s="1" t="s">
        <v>182</v>
      </c>
      <c r="H1210" s="2">
        <v>206162</v>
      </c>
      <c r="I1210" s="1" t="s">
        <v>150</v>
      </c>
      <c r="J1210" s="1" t="s">
        <v>348</v>
      </c>
      <c r="K1210" s="2">
        <v>167361489</v>
      </c>
      <c r="L1210" s="1" t="s">
        <v>192</v>
      </c>
      <c r="M1210" s="1" t="s">
        <v>142</v>
      </c>
      <c r="N1210" s="1" t="s">
        <v>143</v>
      </c>
      <c r="O1210" s="2">
        <v>55</v>
      </c>
      <c r="P1210" s="1" t="s">
        <v>6055</v>
      </c>
    </row>
    <row r="1211" spans="1:16" x14ac:dyDescent="0.35">
      <c r="A1211" s="2">
        <v>249</v>
      </c>
      <c r="B1211" s="2">
        <v>248</v>
      </c>
      <c r="C1211" s="2">
        <v>26500</v>
      </c>
      <c r="D1211" s="1" t="s">
        <v>136</v>
      </c>
      <c r="E1211" s="1" t="s">
        <v>345</v>
      </c>
      <c r="F1211" s="2">
        <v>2008</v>
      </c>
      <c r="G1211" s="1" t="s">
        <v>138</v>
      </c>
      <c r="H1211" s="2">
        <v>62015</v>
      </c>
      <c r="I1211" s="1" t="s">
        <v>150</v>
      </c>
      <c r="J1211" s="1" t="s">
        <v>767</v>
      </c>
      <c r="K1211" s="2">
        <v>167758527</v>
      </c>
      <c r="L1211" s="1" t="s">
        <v>153</v>
      </c>
      <c r="M1211" s="1" t="s">
        <v>142</v>
      </c>
      <c r="N1211" s="1" t="s">
        <v>649</v>
      </c>
      <c r="O1211" s="2">
        <v>56</v>
      </c>
      <c r="P1211" s="1" t="s">
        <v>6055</v>
      </c>
    </row>
    <row r="1212" spans="1:16" x14ac:dyDescent="0.35">
      <c r="A1212" s="2">
        <v>388</v>
      </c>
      <c r="B1212" s="2">
        <v>387</v>
      </c>
      <c r="C1212" s="2">
        <v>4600</v>
      </c>
      <c r="D1212" s="1" t="s">
        <v>136</v>
      </c>
      <c r="E1212" s="1" t="s">
        <v>345</v>
      </c>
      <c r="F1212" s="2">
        <v>2006</v>
      </c>
      <c r="G1212" s="1" t="s">
        <v>182</v>
      </c>
      <c r="H1212" s="2">
        <v>240740</v>
      </c>
      <c r="I1212" s="1" t="s">
        <v>237</v>
      </c>
      <c r="J1212" s="1" t="s">
        <v>779</v>
      </c>
      <c r="K1212" s="2">
        <v>167611554</v>
      </c>
      <c r="L1212" s="1" t="s">
        <v>692</v>
      </c>
      <c r="M1212" s="1" t="s">
        <v>142</v>
      </c>
      <c r="N1212" s="1" t="s">
        <v>695</v>
      </c>
      <c r="O1212" s="2">
        <v>52</v>
      </c>
      <c r="P1212" s="1" t="s">
        <v>6055</v>
      </c>
    </row>
    <row r="1213" spans="1:16" x14ac:dyDescent="0.35">
      <c r="A1213" s="2">
        <v>448</v>
      </c>
      <c r="B1213" s="2">
        <v>447</v>
      </c>
      <c r="C1213" s="2">
        <v>75</v>
      </c>
      <c r="D1213" s="1" t="s">
        <v>136</v>
      </c>
      <c r="E1213" s="1" t="s">
        <v>345</v>
      </c>
      <c r="F1213" s="2">
        <v>2001</v>
      </c>
      <c r="G1213" s="1" t="s">
        <v>182</v>
      </c>
      <c r="H1213" s="2">
        <v>295780</v>
      </c>
      <c r="I1213" s="1" t="s">
        <v>200</v>
      </c>
      <c r="J1213" s="1" t="s">
        <v>780</v>
      </c>
      <c r="K1213" s="2">
        <v>167357592</v>
      </c>
      <c r="L1213" s="1" t="s">
        <v>293</v>
      </c>
      <c r="M1213" s="1" t="s">
        <v>142</v>
      </c>
      <c r="N1213" s="1" t="s">
        <v>778</v>
      </c>
      <c r="O1213" s="2">
        <v>10</v>
      </c>
      <c r="P1213" s="1" t="s">
        <v>6055</v>
      </c>
    </row>
    <row r="1214" spans="1:16" x14ac:dyDescent="0.35">
      <c r="A1214" s="2">
        <v>497</v>
      </c>
      <c r="B1214" s="2">
        <v>496</v>
      </c>
      <c r="C1214" s="2">
        <v>0</v>
      </c>
      <c r="D1214" s="1" t="s">
        <v>136</v>
      </c>
      <c r="E1214" s="1" t="s">
        <v>345</v>
      </c>
      <c r="F1214" s="2">
        <v>1996</v>
      </c>
      <c r="G1214" s="1" t="s">
        <v>182</v>
      </c>
      <c r="H1214" s="2">
        <v>252588</v>
      </c>
      <c r="I1214" s="1" t="s">
        <v>166</v>
      </c>
      <c r="J1214" s="1" t="s">
        <v>785</v>
      </c>
      <c r="K1214" s="2">
        <v>167357804</v>
      </c>
      <c r="L1214" s="1" t="s">
        <v>269</v>
      </c>
      <c r="M1214" s="1" t="s">
        <v>142</v>
      </c>
      <c r="N1214" s="1" t="s">
        <v>778</v>
      </c>
      <c r="O1214" s="2">
        <v>24</v>
      </c>
      <c r="P1214" s="1" t="s">
        <v>6055</v>
      </c>
    </row>
    <row r="1215" spans="1:16" x14ac:dyDescent="0.35">
      <c r="A1215" s="2">
        <v>40</v>
      </c>
      <c r="B1215" s="2">
        <v>39</v>
      </c>
      <c r="C1215" s="2">
        <v>7000</v>
      </c>
      <c r="D1215" s="1" t="s">
        <v>136</v>
      </c>
      <c r="E1215" s="1" t="s">
        <v>749</v>
      </c>
      <c r="F1215" s="2">
        <v>2003</v>
      </c>
      <c r="G1215" s="1" t="s">
        <v>138</v>
      </c>
      <c r="H1215" s="2">
        <v>176567</v>
      </c>
      <c r="I1215" s="1" t="s">
        <v>150</v>
      </c>
      <c r="J1215" s="1" t="s">
        <v>750</v>
      </c>
      <c r="K1215" s="2">
        <v>167754187</v>
      </c>
      <c r="L1215" s="1" t="s">
        <v>347</v>
      </c>
      <c r="M1215" s="1" t="s">
        <v>142</v>
      </c>
      <c r="N1215" s="1" t="s">
        <v>657</v>
      </c>
      <c r="O1215" s="2">
        <v>7</v>
      </c>
      <c r="P1215" s="1" t="s">
        <v>6055</v>
      </c>
    </row>
    <row r="1216" spans="1:16" x14ac:dyDescent="0.35">
      <c r="A1216" s="2">
        <v>364</v>
      </c>
      <c r="B1216" s="2">
        <v>363</v>
      </c>
      <c r="C1216" s="2">
        <v>950</v>
      </c>
      <c r="D1216" s="1" t="s">
        <v>136</v>
      </c>
      <c r="E1216" s="1" t="s">
        <v>749</v>
      </c>
      <c r="F1216" s="2">
        <v>2001</v>
      </c>
      <c r="G1216" s="1" t="s">
        <v>182</v>
      </c>
      <c r="H1216" s="2">
        <v>229886</v>
      </c>
      <c r="I1216" s="1" t="s">
        <v>166</v>
      </c>
      <c r="J1216" s="1" t="s">
        <v>777</v>
      </c>
      <c r="K1216" s="2">
        <v>167611176</v>
      </c>
      <c r="L1216" s="1" t="s">
        <v>228</v>
      </c>
      <c r="M1216" s="1" t="s">
        <v>142</v>
      </c>
      <c r="N1216" s="1" t="s">
        <v>778</v>
      </c>
      <c r="O1216" s="2">
        <v>53</v>
      </c>
      <c r="P1216" s="1" t="s">
        <v>6055</v>
      </c>
    </row>
    <row r="1217" spans="1:16" x14ac:dyDescent="0.35">
      <c r="A1217" s="2">
        <v>471</v>
      </c>
      <c r="B1217" s="2">
        <v>470</v>
      </c>
      <c r="C1217" s="2">
        <v>25</v>
      </c>
      <c r="D1217" s="1" t="s">
        <v>136</v>
      </c>
      <c r="E1217" s="1" t="s">
        <v>749</v>
      </c>
      <c r="F1217" s="2">
        <v>2010</v>
      </c>
      <c r="G1217" s="1" t="s">
        <v>182</v>
      </c>
      <c r="H1217" s="2">
        <v>155242</v>
      </c>
      <c r="I1217" s="1" t="s">
        <v>171</v>
      </c>
      <c r="J1217" s="1" t="s">
        <v>782</v>
      </c>
      <c r="K1217" s="2">
        <v>167357792</v>
      </c>
      <c r="L1217" s="1" t="s">
        <v>269</v>
      </c>
      <c r="M1217" s="1" t="s">
        <v>142</v>
      </c>
      <c r="N1217" s="1" t="s">
        <v>778</v>
      </c>
      <c r="O1217" s="2">
        <v>24</v>
      </c>
      <c r="P1217" s="1" t="s">
        <v>6055</v>
      </c>
    </row>
    <row r="1218" spans="1:16" x14ac:dyDescent="0.35">
      <c r="A1218" s="2">
        <v>1692</v>
      </c>
      <c r="B1218" s="2">
        <v>1691</v>
      </c>
      <c r="C1218" s="2">
        <v>28500</v>
      </c>
      <c r="D1218" s="1" t="s">
        <v>136</v>
      </c>
      <c r="E1218" s="1" t="s">
        <v>528</v>
      </c>
      <c r="F1218" s="2">
        <v>2019</v>
      </c>
      <c r="G1218" s="1" t="s">
        <v>138</v>
      </c>
      <c r="H1218" s="2">
        <v>16509</v>
      </c>
      <c r="I1218" s="1" t="s">
        <v>150</v>
      </c>
      <c r="J1218" s="1" t="s">
        <v>529</v>
      </c>
      <c r="K1218" s="2">
        <v>167570721</v>
      </c>
      <c r="L1218" s="1" t="s">
        <v>184</v>
      </c>
      <c r="M1218" s="1" t="s">
        <v>142</v>
      </c>
      <c r="N1218" s="1" t="s">
        <v>143</v>
      </c>
      <c r="O1218" s="2">
        <v>22</v>
      </c>
      <c r="P1218" s="1" t="s">
        <v>6055</v>
      </c>
    </row>
    <row r="1219" spans="1:16" x14ac:dyDescent="0.35">
      <c r="A1219" s="2">
        <v>1979</v>
      </c>
      <c r="B1219" s="2">
        <v>1978</v>
      </c>
      <c r="C1219" s="2">
        <v>28300</v>
      </c>
      <c r="D1219" s="1" t="s">
        <v>136</v>
      </c>
      <c r="E1219" s="1" t="s">
        <v>528</v>
      </c>
      <c r="F1219" s="2">
        <v>2019</v>
      </c>
      <c r="G1219" s="1" t="s">
        <v>138</v>
      </c>
      <c r="H1219" s="2">
        <v>15436</v>
      </c>
      <c r="I1219" s="1" t="s">
        <v>150</v>
      </c>
      <c r="J1219" s="1" t="s">
        <v>592</v>
      </c>
      <c r="K1219" s="2">
        <v>167801795</v>
      </c>
      <c r="L1219" s="1" t="s">
        <v>255</v>
      </c>
      <c r="M1219" s="1" t="s">
        <v>142</v>
      </c>
      <c r="N1219" s="1" t="s">
        <v>143</v>
      </c>
      <c r="O1219" s="2">
        <v>60</v>
      </c>
      <c r="P1219" s="1" t="s">
        <v>6055</v>
      </c>
    </row>
    <row r="1220" spans="1:16" x14ac:dyDescent="0.35">
      <c r="A1220" s="2">
        <v>1989</v>
      </c>
      <c r="B1220" s="2">
        <v>1988</v>
      </c>
      <c r="C1220" s="2">
        <v>23500</v>
      </c>
      <c r="D1220" s="1" t="s">
        <v>136</v>
      </c>
      <c r="E1220" s="1" t="s">
        <v>528</v>
      </c>
      <c r="F1220" s="2">
        <v>2019</v>
      </c>
      <c r="G1220" s="1" t="s">
        <v>138</v>
      </c>
      <c r="H1220" s="2">
        <v>12836</v>
      </c>
      <c r="I1220" s="1" t="s">
        <v>148</v>
      </c>
      <c r="J1220" s="1" t="s">
        <v>594</v>
      </c>
      <c r="K1220" s="2">
        <v>167801802</v>
      </c>
      <c r="L1220" s="1" t="s">
        <v>255</v>
      </c>
      <c r="M1220" s="1" t="s">
        <v>142</v>
      </c>
      <c r="N1220" s="1" t="s">
        <v>143</v>
      </c>
      <c r="O1220" s="2">
        <v>60</v>
      </c>
      <c r="P1220" s="1" t="s">
        <v>6055</v>
      </c>
    </row>
    <row r="1221" spans="1:16" x14ac:dyDescent="0.35">
      <c r="A1221" s="2">
        <v>2013</v>
      </c>
      <c r="B1221" s="2">
        <v>2012</v>
      </c>
      <c r="C1221" s="2">
        <v>35400</v>
      </c>
      <c r="D1221" s="1" t="s">
        <v>136</v>
      </c>
      <c r="E1221" s="1" t="s">
        <v>528</v>
      </c>
      <c r="F1221" s="2">
        <v>2020</v>
      </c>
      <c r="G1221" s="1" t="s">
        <v>138</v>
      </c>
      <c r="H1221" s="2">
        <v>671</v>
      </c>
      <c r="I1221" s="1" t="s">
        <v>148</v>
      </c>
      <c r="J1221" s="1" t="s">
        <v>864</v>
      </c>
      <c r="K1221" s="2">
        <v>167759471</v>
      </c>
      <c r="L1221" s="1" t="s">
        <v>405</v>
      </c>
      <c r="M1221" s="1" t="s">
        <v>142</v>
      </c>
      <c r="N1221" s="1" t="s">
        <v>635</v>
      </c>
      <c r="O1221" s="2">
        <v>51</v>
      </c>
      <c r="P1221" s="1" t="s">
        <v>6055</v>
      </c>
    </row>
    <row r="1222" spans="1:16" x14ac:dyDescent="0.35">
      <c r="A1222" s="2">
        <v>1254</v>
      </c>
      <c r="B1222" s="2">
        <v>1253</v>
      </c>
      <c r="C1222" s="2">
        <v>30000</v>
      </c>
      <c r="D1222" s="1" t="s">
        <v>136</v>
      </c>
      <c r="E1222" s="1" t="s">
        <v>528</v>
      </c>
      <c r="F1222" s="2">
        <v>2019</v>
      </c>
      <c r="G1222" s="1" t="s">
        <v>138</v>
      </c>
      <c r="H1222" s="2">
        <v>2590</v>
      </c>
      <c r="I1222" s="1" t="s">
        <v>171</v>
      </c>
      <c r="J1222" s="1" t="s">
        <v>1003</v>
      </c>
      <c r="K1222" s="2">
        <v>167778604</v>
      </c>
      <c r="L1222" s="1" t="s">
        <v>199</v>
      </c>
      <c r="M1222" s="1" t="s">
        <v>142</v>
      </c>
      <c r="N1222" s="1" t="s">
        <v>635</v>
      </c>
      <c r="O1222" s="2">
        <v>3</v>
      </c>
      <c r="P1222" s="1" t="s">
        <v>6055</v>
      </c>
    </row>
    <row r="1223" spans="1:16" x14ac:dyDescent="0.35">
      <c r="A1223" s="2">
        <v>1358</v>
      </c>
      <c r="B1223" s="2">
        <v>1357</v>
      </c>
      <c r="C1223" s="2">
        <v>28700</v>
      </c>
      <c r="D1223" s="1" t="s">
        <v>136</v>
      </c>
      <c r="E1223" s="1" t="s">
        <v>528</v>
      </c>
      <c r="F1223" s="2">
        <v>2019</v>
      </c>
      <c r="G1223" s="1" t="s">
        <v>138</v>
      </c>
      <c r="H1223" s="2">
        <v>11457</v>
      </c>
      <c r="I1223" s="1" t="s">
        <v>171</v>
      </c>
      <c r="J1223" s="1" t="s">
        <v>1028</v>
      </c>
      <c r="K1223" s="2">
        <v>167781626</v>
      </c>
      <c r="L1223" s="1" t="s">
        <v>240</v>
      </c>
      <c r="M1223" s="1" t="s">
        <v>142</v>
      </c>
      <c r="N1223" s="1" t="s">
        <v>635</v>
      </c>
      <c r="O1223" s="2">
        <v>2</v>
      </c>
      <c r="P1223" s="1" t="s">
        <v>6055</v>
      </c>
    </row>
    <row r="1224" spans="1:16" x14ac:dyDescent="0.35">
      <c r="A1224" s="2">
        <v>2</v>
      </c>
      <c r="B1224" s="2">
        <v>1</v>
      </c>
      <c r="C1224" s="2">
        <v>2899</v>
      </c>
      <c r="D1224" s="1" t="s">
        <v>136</v>
      </c>
      <c r="E1224" s="1" t="s">
        <v>744</v>
      </c>
      <c r="F1224" s="2">
        <v>2011</v>
      </c>
      <c r="G1224" s="1" t="s">
        <v>138</v>
      </c>
      <c r="H1224" s="2">
        <v>190552</v>
      </c>
      <c r="I1224" s="1" t="s">
        <v>144</v>
      </c>
      <c r="J1224" s="1" t="s">
        <v>745</v>
      </c>
      <c r="K1224" s="2">
        <v>166951262</v>
      </c>
      <c r="L1224" s="1" t="s">
        <v>347</v>
      </c>
      <c r="M1224" s="1" t="s">
        <v>142</v>
      </c>
      <c r="N1224" s="1" t="s">
        <v>688</v>
      </c>
      <c r="O1224" s="2">
        <v>7</v>
      </c>
      <c r="P1224" s="1" t="s">
        <v>6055</v>
      </c>
    </row>
    <row r="1225" spans="1:16" x14ac:dyDescent="0.35">
      <c r="A1225" s="2">
        <v>1213</v>
      </c>
      <c r="B1225" s="2">
        <v>1212</v>
      </c>
      <c r="C1225" s="2">
        <v>20500</v>
      </c>
      <c r="D1225" s="1" t="s">
        <v>136</v>
      </c>
      <c r="E1225" s="1" t="s">
        <v>355</v>
      </c>
      <c r="F1225" s="2">
        <v>2014</v>
      </c>
      <c r="G1225" s="1" t="s">
        <v>138</v>
      </c>
      <c r="H1225" s="2">
        <v>90888</v>
      </c>
      <c r="I1225" s="1" t="s">
        <v>150</v>
      </c>
      <c r="J1225" s="1" t="s">
        <v>356</v>
      </c>
      <c r="K1225" s="2">
        <v>167771072</v>
      </c>
      <c r="L1225" s="1" t="s">
        <v>357</v>
      </c>
      <c r="M1225" s="1" t="s">
        <v>142</v>
      </c>
      <c r="N1225" s="1" t="s">
        <v>143</v>
      </c>
      <c r="O1225" s="2">
        <v>16</v>
      </c>
      <c r="P1225" s="1" t="s">
        <v>6055</v>
      </c>
    </row>
    <row r="1226" spans="1:16" x14ac:dyDescent="0.35">
      <c r="A1226" s="2">
        <v>1343</v>
      </c>
      <c r="B1226" s="2">
        <v>1342</v>
      </c>
      <c r="C1226" s="2">
        <v>60000</v>
      </c>
      <c r="D1226" s="1" t="s">
        <v>136</v>
      </c>
      <c r="E1226" s="1" t="s">
        <v>355</v>
      </c>
      <c r="F1226" s="2">
        <v>2018</v>
      </c>
      <c r="G1226" s="1" t="s">
        <v>138</v>
      </c>
      <c r="H1226" s="2">
        <v>18062</v>
      </c>
      <c r="I1226" s="1" t="s">
        <v>139</v>
      </c>
      <c r="J1226" s="1" t="s">
        <v>385</v>
      </c>
      <c r="K1226" s="2">
        <v>167780683</v>
      </c>
      <c r="L1226" s="1" t="s">
        <v>228</v>
      </c>
      <c r="M1226" s="1" t="s">
        <v>142</v>
      </c>
      <c r="N1226" s="1" t="s">
        <v>143</v>
      </c>
      <c r="O1226" s="2">
        <v>53</v>
      </c>
      <c r="P1226" s="1" t="s">
        <v>6055</v>
      </c>
    </row>
    <row r="1227" spans="1:16" x14ac:dyDescent="0.35">
      <c r="A1227" s="2">
        <v>1386</v>
      </c>
      <c r="B1227" s="2">
        <v>1385</v>
      </c>
      <c r="C1227" s="2">
        <v>54500</v>
      </c>
      <c r="D1227" s="1" t="s">
        <v>136</v>
      </c>
      <c r="E1227" s="1" t="s">
        <v>355</v>
      </c>
      <c r="F1227" s="2">
        <v>2018</v>
      </c>
      <c r="G1227" s="1" t="s">
        <v>138</v>
      </c>
      <c r="H1227" s="2">
        <v>19853</v>
      </c>
      <c r="I1227" s="1" t="s">
        <v>148</v>
      </c>
      <c r="J1227" s="1" t="s">
        <v>394</v>
      </c>
      <c r="K1227" s="2">
        <v>167782905</v>
      </c>
      <c r="L1227" s="1" t="s">
        <v>240</v>
      </c>
      <c r="M1227" s="1" t="s">
        <v>142</v>
      </c>
      <c r="N1227" s="1" t="s">
        <v>143</v>
      </c>
      <c r="O1227" s="2">
        <v>2</v>
      </c>
      <c r="P1227" s="1" t="s">
        <v>6055</v>
      </c>
    </row>
    <row r="1228" spans="1:16" x14ac:dyDescent="0.35">
      <c r="A1228" s="2">
        <v>2203</v>
      </c>
      <c r="B1228" s="2">
        <v>2202</v>
      </c>
      <c r="C1228" s="2">
        <v>45800</v>
      </c>
      <c r="D1228" s="1" t="s">
        <v>136</v>
      </c>
      <c r="E1228" s="1" t="s">
        <v>355</v>
      </c>
      <c r="F1228" s="2">
        <v>2018</v>
      </c>
      <c r="G1228" s="1" t="s">
        <v>138</v>
      </c>
      <c r="H1228" s="2">
        <v>11173</v>
      </c>
      <c r="I1228" s="1" t="s">
        <v>150</v>
      </c>
      <c r="J1228" s="1" t="s">
        <v>456</v>
      </c>
      <c r="K1228" s="2">
        <v>167749690</v>
      </c>
      <c r="L1228" s="1" t="s">
        <v>153</v>
      </c>
      <c r="M1228" s="1" t="s">
        <v>142</v>
      </c>
      <c r="N1228" s="1" t="s">
        <v>143</v>
      </c>
      <c r="O1228" s="2">
        <v>56</v>
      </c>
      <c r="P1228" s="1" t="s">
        <v>6055</v>
      </c>
    </row>
    <row r="1229" spans="1:16" x14ac:dyDescent="0.35">
      <c r="A1229" s="2">
        <v>1336</v>
      </c>
      <c r="B1229" s="2">
        <v>1335</v>
      </c>
      <c r="C1229" s="2">
        <v>44000</v>
      </c>
      <c r="D1229" s="1" t="s">
        <v>136</v>
      </c>
      <c r="E1229" s="1" t="s">
        <v>355</v>
      </c>
      <c r="F1229" s="2">
        <v>2019</v>
      </c>
      <c r="G1229" s="1" t="s">
        <v>138</v>
      </c>
      <c r="H1229" s="2">
        <v>10763</v>
      </c>
      <c r="I1229" s="1" t="s">
        <v>150</v>
      </c>
      <c r="J1229" s="1" t="s">
        <v>473</v>
      </c>
      <c r="K1229" s="2">
        <v>167780679</v>
      </c>
      <c r="L1229" s="1" t="s">
        <v>228</v>
      </c>
      <c r="M1229" s="1" t="s">
        <v>142</v>
      </c>
      <c r="N1229" s="1" t="s">
        <v>143</v>
      </c>
      <c r="O1229" s="2">
        <v>53</v>
      </c>
      <c r="P1229" s="1" t="s">
        <v>6055</v>
      </c>
    </row>
    <row r="1230" spans="1:16" x14ac:dyDescent="0.35">
      <c r="A1230" s="2">
        <v>1339</v>
      </c>
      <c r="B1230" s="2">
        <v>1338</v>
      </c>
      <c r="C1230" s="2">
        <v>35000</v>
      </c>
      <c r="D1230" s="1" t="s">
        <v>136</v>
      </c>
      <c r="E1230" s="1" t="s">
        <v>355</v>
      </c>
      <c r="F1230" s="2">
        <v>2019</v>
      </c>
      <c r="G1230" s="1" t="s">
        <v>138</v>
      </c>
      <c r="H1230" s="2">
        <v>26451</v>
      </c>
      <c r="I1230" s="1" t="s">
        <v>150</v>
      </c>
      <c r="J1230" s="1" t="s">
        <v>475</v>
      </c>
      <c r="K1230" s="2">
        <v>167780681</v>
      </c>
      <c r="L1230" s="1" t="s">
        <v>199</v>
      </c>
      <c r="M1230" s="1" t="s">
        <v>142</v>
      </c>
      <c r="N1230" s="1" t="s">
        <v>143</v>
      </c>
      <c r="O1230" s="2">
        <v>3</v>
      </c>
      <c r="P1230" s="1" t="s">
        <v>6055</v>
      </c>
    </row>
    <row r="1231" spans="1:16" x14ac:dyDescent="0.35">
      <c r="A1231" s="2">
        <v>1762</v>
      </c>
      <c r="B1231" s="2">
        <v>1761</v>
      </c>
      <c r="C1231" s="2">
        <v>31900</v>
      </c>
      <c r="D1231" s="1" t="s">
        <v>136</v>
      </c>
      <c r="E1231" s="1" t="s">
        <v>355</v>
      </c>
      <c r="F1231" s="2">
        <v>2019</v>
      </c>
      <c r="G1231" s="1" t="s">
        <v>138</v>
      </c>
      <c r="H1231" s="2">
        <v>21546</v>
      </c>
      <c r="I1231" s="1" t="s">
        <v>139</v>
      </c>
      <c r="J1231" s="1" t="s">
        <v>558</v>
      </c>
      <c r="K1231" s="2">
        <v>167797184</v>
      </c>
      <c r="L1231" s="1" t="s">
        <v>421</v>
      </c>
      <c r="M1231" s="1" t="s">
        <v>142</v>
      </c>
      <c r="N1231" s="1" t="s">
        <v>143</v>
      </c>
      <c r="O1231" s="2">
        <v>21</v>
      </c>
      <c r="P1231" s="1" t="s">
        <v>6055</v>
      </c>
    </row>
    <row r="1232" spans="1:16" x14ac:dyDescent="0.35">
      <c r="A1232" s="2">
        <v>1344</v>
      </c>
      <c r="B1232" s="2">
        <v>1343</v>
      </c>
      <c r="C1232" s="2">
        <v>63000</v>
      </c>
      <c r="D1232" s="1" t="s">
        <v>136</v>
      </c>
      <c r="E1232" s="1" t="s">
        <v>355</v>
      </c>
      <c r="F1232" s="2">
        <v>2018</v>
      </c>
      <c r="G1232" s="1" t="s">
        <v>138</v>
      </c>
      <c r="H1232" s="2">
        <v>17942</v>
      </c>
      <c r="I1232" s="1" t="s">
        <v>139</v>
      </c>
      <c r="J1232" s="1" t="s">
        <v>654</v>
      </c>
      <c r="K1232" s="2">
        <v>167780684</v>
      </c>
      <c r="L1232" s="1" t="s">
        <v>228</v>
      </c>
      <c r="M1232" s="1" t="s">
        <v>142</v>
      </c>
      <c r="N1232" s="1" t="s">
        <v>635</v>
      </c>
      <c r="O1232" s="2">
        <v>53</v>
      </c>
      <c r="P1232" s="1" t="s">
        <v>6055</v>
      </c>
    </row>
    <row r="1233" spans="1:16" x14ac:dyDescent="0.35">
      <c r="A1233" s="2">
        <v>2199</v>
      </c>
      <c r="B1233" s="2">
        <v>2198</v>
      </c>
      <c r="C1233" s="2">
        <v>55000</v>
      </c>
      <c r="D1233" s="1" t="s">
        <v>136</v>
      </c>
      <c r="E1233" s="1" t="s">
        <v>355</v>
      </c>
      <c r="F1233" s="2">
        <v>2018</v>
      </c>
      <c r="G1233" s="1" t="s">
        <v>138</v>
      </c>
      <c r="H1233" s="2">
        <v>37245</v>
      </c>
      <c r="I1233" s="1" t="s">
        <v>139</v>
      </c>
      <c r="J1233" s="1" t="s">
        <v>742</v>
      </c>
      <c r="K1233" s="2">
        <v>167749686</v>
      </c>
      <c r="L1233" s="1" t="s">
        <v>153</v>
      </c>
      <c r="M1233" s="1" t="s">
        <v>142</v>
      </c>
      <c r="N1233" s="1" t="s">
        <v>706</v>
      </c>
      <c r="O1233" s="2">
        <v>56</v>
      </c>
      <c r="P1233" s="1" t="s">
        <v>6055</v>
      </c>
    </row>
    <row r="1234" spans="1:16" x14ac:dyDescent="0.35">
      <c r="A1234" s="2">
        <v>2201</v>
      </c>
      <c r="B1234" s="2">
        <v>2200</v>
      </c>
      <c r="C1234" s="2">
        <v>56000</v>
      </c>
      <c r="D1234" s="1" t="s">
        <v>136</v>
      </c>
      <c r="E1234" s="1" t="s">
        <v>355</v>
      </c>
      <c r="F1234" s="2">
        <v>2018</v>
      </c>
      <c r="G1234" s="1" t="s">
        <v>138</v>
      </c>
      <c r="H1234" s="2">
        <v>25371</v>
      </c>
      <c r="I1234" s="1" t="s">
        <v>139</v>
      </c>
      <c r="J1234" s="1" t="s">
        <v>743</v>
      </c>
      <c r="K1234" s="2">
        <v>167749689</v>
      </c>
      <c r="L1234" s="1" t="s">
        <v>153</v>
      </c>
      <c r="M1234" s="1" t="s">
        <v>142</v>
      </c>
      <c r="N1234" s="1" t="s">
        <v>706</v>
      </c>
      <c r="O1234" s="2">
        <v>56</v>
      </c>
      <c r="P1234" s="1" t="s">
        <v>6055</v>
      </c>
    </row>
    <row r="1235" spans="1:16" x14ac:dyDescent="0.35">
      <c r="A1235" s="2">
        <v>45</v>
      </c>
      <c r="B1235" s="2">
        <v>44</v>
      </c>
      <c r="C1235" s="2">
        <v>55000</v>
      </c>
      <c r="D1235" s="1" t="s">
        <v>136</v>
      </c>
      <c r="E1235" s="1" t="s">
        <v>355</v>
      </c>
      <c r="F1235" s="2">
        <v>2017</v>
      </c>
      <c r="G1235" s="1" t="s">
        <v>138</v>
      </c>
      <c r="H1235" s="2">
        <v>15273</v>
      </c>
      <c r="I1235" s="1" t="s">
        <v>139</v>
      </c>
      <c r="J1235" s="1" t="s">
        <v>751</v>
      </c>
      <c r="K1235" s="2">
        <v>167754310</v>
      </c>
      <c r="L1235" s="1" t="s">
        <v>153</v>
      </c>
      <c r="M1235" s="1" t="s">
        <v>142</v>
      </c>
      <c r="N1235" s="1" t="s">
        <v>706</v>
      </c>
      <c r="O1235" s="2">
        <v>56</v>
      </c>
      <c r="P1235" s="1" t="s">
        <v>6055</v>
      </c>
    </row>
    <row r="1236" spans="1:16" x14ac:dyDescent="0.35">
      <c r="A1236" s="2">
        <v>50</v>
      </c>
      <c r="B1236" s="2">
        <v>49</v>
      </c>
      <c r="C1236" s="2">
        <v>54000</v>
      </c>
      <c r="D1236" s="1" t="s">
        <v>136</v>
      </c>
      <c r="E1236" s="1" t="s">
        <v>355</v>
      </c>
      <c r="F1236" s="2">
        <v>2017</v>
      </c>
      <c r="G1236" s="1" t="s">
        <v>138</v>
      </c>
      <c r="H1236" s="2">
        <v>26241</v>
      </c>
      <c r="I1236" s="1" t="s">
        <v>139</v>
      </c>
      <c r="J1236" s="1" t="s">
        <v>752</v>
      </c>
      <c r="K1236" s="2">
        <v>167754311</v>
      </c>
      <c r="L1236" s="1" t="s">
        <v>153</v>
      </c>
      <c r="M1236" s="1" t="s">
        <v>142</v>
      </c>
      <c r="N1236" s="1" t="s">
        <v>706</v>
      </c>
      <c r="O1236" s="2">
        <v>56</v>
      </c>
      <c r="P1236" s="1" t="s">
        <v>6055</v>
      </c>
    </row>
    <row r="1237" spans="1:16" x14ac:dyDescent="0.35">
      <c r="A1237" s="2">
        <v>1333</v>
      </c>
      <c r="B1237" s="2">
        <v>1332</v>
      </c>
      <c r="C1237" s="2">
        <v>32500</v>
      </c>
      <c r="D1237" s="1" t="s">
        <v>136</v>
      </c>
      <c r="E1237" s="1" t="s">
        <v>355</v>
      </c>
      <c r="F1237" s="2">
        <v>2017</v>
      </c>
      <c r="G1237" s="1" t="s">
        <v>138</v>
      </c>
      <c r="H1237" s="2">
        <v>28007</v>
      </c>
      <c r="I1237" s="1" t="s">
        <v>150</v>
      </c>
      <c r="J1237" s="1" t="s">
        <v>797</v>
      </c>
      <c r="K1237" s="2">
        <v>167780667</v>
      </c>
      <c r="L1237" s="1" t="s">
        <v>666</v>
      </c>
      <c r="M1237" s="1" t="s">
        <v>142</v>
      </c>
      <c r="N1237" s="1" t="s">
        <v>681</v>
      </c>
      <c r="O1237" s="2">
        <v>18</v>
      </c>
      <c r="P1237" s="1" t="s">
        <v>6055</v>
      </c>
    </row>
    <row r="1238" spans="1:16" x14ac:dyDescent="0.35">
      <c r="A1238" s="2">
        <v>1582</v>
      </c>
      <c r="B1238" s="2">
        <v>1581</v>
      </c>
      <c r="C1238" s="2">
        <v>15500</v>
      </c>
      <c r="D1238" s="1" t="s">
        <v>136</v>
      </c>
      <c r="E1238" s="1" t="s">
        <v>355</v>
      </c>
      <c r="F1238" s="2">
        <v>2017</v>
      </c>
      <c r="G1238" s="1" t="s">
        <v>138</v>
      </c>
      <c r="H1238" s="2">
        <v>132150</v>
      </c>
      <c r="I1238" s="1" t="s">
        <v>150</v>
      </c>
      <c r="J1238" s="1" t="s">
        <v>817</v>
      </c>
      <c r="K1238" s="2">
        <v>167788232</v>
      </c>
      <c r="L1238" s="1" t="s">
        <v>251</v>
      </c>
      <c r="M1238" s="1" t="s">
        <v>142</v>
      </c>
      <c r="N1238" s="1" t="s">
        <v>818</v>
      </c>
      <c r="O1238" s="2">
        <v>45</v>
      </c>
      <c r="P1238" s="1" t="s">
        <v>6055</v>
      </c>
    </row>
    <row r="1239" spans="1:16" x14ac:dyDescent="0.35">
      <c r="A1239" s="2">
        <v>1804</v>
      </c>
      <c r="B1239" s="2">
        <v>1803</v>
      </c>
      <c r="C1239" s="2">
        <v>36500</v>
      </c>
      <c r="D1239" s="1" t="s">
        <v>136</v>
      </c>
      <c r="E1239" s="1" t="s">
        <v>355</v>
      </c>
      <c r="F1239" s="2">
        <v>2016</v>
      </c>
      <c r="G1239" s="1" t="s">
        <v>138</v>
      </c>
      <c r="H1239" s="2">
        <v>53986</v>
      </c>
      <c r="I1239" s="1" t="s">
        <v>171</v>
      </c>
      <c r="J1239" s="1" t="s">
        <v>840</v>
      </c>
      <c r="K1239" s="2">
        <v>167800116</v>
      </c>
      <c r="L1239" s="1" t="s">
        <v>421</v>
      </c>
      <c r="M1239" s="1" t="s">
        <v>142</v>
      </c>
      <c r="N1239" s="1" t="s">
        <v>681</v>
      </c>
      <c r="O1239" s="2">
        <v>21</v>
      </c>
      <c r="P1239" s="1" t="s">
        <v>6055</v>
      </c>
    </row>
    <row r="1240" spans="1:16" x14ac:dyDescent="0.35">
      <c r="A1240" s="2">
        <v>1251</v>
      </c>
      <c r="B1240" s="2">
        <v>1250</v>
      </c>
      <c r="C1240" s="2">
        <v>38000</v>
      </c>
      <c r="D1240" s="1" t="s">
        <v>136</v>
      </c>
      <c r="E1240" s="1" t="s">
        <v>355</v>
      </c>
      <c r="F1240" s="2">
        <v>2019</v>
      </c>
      <c r="G1240" s="1" t="s">
        <v>138</v>
      </c>
      <c r="H1240" s="2">
        <v>30018</v>
      </c>
      <c r="I1240" s="1" t="s">
        <v>150</v>
      </c>
      <c r="J1240" s="1" t="s">
        <v>887</v>
      </c>
      <c r="K1240" s="2">
        <v>167778307</v>
      </c>
      <c r="L1240" s="1" t="s">
        <v>666</v>
      </c>
      <c r="M1240" s="1" t="s">
        <v>142</v>
      </c>
      <c r="N1240" s="1" t="s">
        <v>688</v>
      </c>
      <c r="O1240" s="2">
        <v>18</v>
      </c>
      <c r="P1240" s="1" t="s">
        <v>6055</v>
      </c>
    </row>
    <row r="1241" spans="1:16" x14ac:dyDescent="0.35">
      <c r="A1241" s="2">
        <v>1261</v>
      </c>
      <c r="B1241" s="2">
        <v>1260</v>
      </c>
      <c r="C1241" s="2">
        <v>54900</v>
      </c>
      <c r="D1241" s="1" t="s">
        <v>136</v>
      </c>
      <c r="E1241" s="1" t="s">
        <v>355</v>
      </c>
      <c r="F1241" s="2">
        <v>2019</v>
      </c>
      <c r="G1241" s="1" t="s">
        <v>138</v>
      </c>
      <c r="H1241" s="2">
        <v>14393</v>
      </c>
      <c r="I1241" s="1" t="s">
        <v>139</v>
      </c>
      <c r="J1241" s="1" t="s">
        <v>888</v>
      </c>
      <c r="K1241" s="2">
        <v>167726356</v>
      </c>
      <c r="L1241" s="1" t="s">
        <v>421</v>
      </c>
      <c r="M1241" s="1" t="s">
        <v>142</v>
      </c>
      <c r="N1241" s="1" t="s">
        <v>681</v>
      </c>
      <c r="O1241" s="2">
        <v>21</v>
      </c>
      <c r="P1241" s="1" t="s">
        <v>6055</v>
      </c>
    </row>
    <row r="1242" spans="1:16" x14ac:dyDescent="0.35">
      <c r="A1242" s="2">
        <v>1402</v>
      </c>
      <c r="B1242" s="2">
        <v>1401</v>
      </c>
      <c r="C1242" s="2">
        <v>34300</v>
      </c>
      <c r="D1242" s="1" t="s">
        <v>136</v>
      </c>
      <c r="E1242" s="1" t="s">
        <v>355</v>
      </c>
      <c r="F1242" s="2">
        <v>2019</v>
      </c>
      <c r="G1242" s="1" t="s">
        <v>138</v>
      </c>
      <c r="H1242" s="2">
        <v>28534</v>
      </c>
      <c r="I1242" s="1" t="s">
        <v>150</v>
      </c>
      <c r="J1242" s="1" t="s">
        <v>890</v>
      </c>
      <c r="K1242" s="2">
        <v>167489607</v>
      </c>
      <c r="L1242" s="1" t="s">
        <v>255</v>
      </c>
      <c r="M1242" s="1" t="s">
        <v>142</v>
      </c>
      <c r="N1242" s="1" t="s">
        <v>764</v>
      </c>
      <c r="O1242" s="2">
        <v>60</v>
      </c>
      <c r="P1242" s="1" t="s">
        <v>6055</v>
      </c>
    </row>
    <row r="1243" spans="1:16" x14ac:dyDescent="0.35">
      <c r="A1243" s="2">
        <v>1405</v>
      </c>
      <c r="B1243" s="2">
        <v>1404</v>
      </c>
      <c r="C1243" s="2">
        <v>37200</v>
      </c>
      <c r="D1243" s="1" t="s">
        <v>136</v>
      </c>
      <c r="E1243" s="1" t="s">
        <v>355</v>
      </c>
      <c r="F1243" s="2">
        <v>2019</v>
      </c>
      <c r="G1243" s="1" t="s">
        <v>138</v>
      </c>
      <c r="H1243" s="2">
        <v>24078</v>
      </c>
      <c r="I1243" s="1" t="s">
        <v>150</v>
      </c>
      <c r="J1243" s="1" t="s">
        <v>891</v>
      </c>
      <c r="K1243" s="2">
        <v>167489611</v>
      </c>
      <c r="L1243" s="1" t="s">
        <v>255</v>
      </c>
      <c r="M1243" s="1" t="s">
        <v>142</v>
      </c>
      <c r="N1243" s="1" t="s">
        <v>764</v>
      </c>
      <c r="O1243" s="2">
        <v>60</v>
      </c>
      <c r="P1243" s="1" t="s">
        <v>6055</v>
      </c>
    </row>
    <row r="1244" spans="1:16" x14ac:dyDescent="0.35">
      <c r="A1244" s="2">
        <v>1733</v>
      </c>
      <c r="B1244" s="2">
        <v>1732</v>
      </c>
      <c r="C1244" s="2">
        <v>35000</v>
      </c>
      <c r="D1244" s="1" t="s">
        <v>136</v>
      </c>
      <c r="E1244" s="1" t="s">
        <v>355</v>
      </c>
      <c r="F1244" s="2">
        <v>2019</v>
      </c>
      <c r="G1244" s="1" t="s">
        <v>138</v>
      </c>
      <c r="H1244" s="2">
        <v>11544</v>
      </c>
      <c r="I1244" s="1" t="s">
        <v>150</v>
      </c>
      <c r="J1244" s="1" t="s">
        <v>942</v>
      </c>
      <c r="K1244" s="2">
        <v>167602593</v>
      </c>
      <c r="L1244" s="1" t="s">
        <v>247</v>
      </c>
      <c r="M1244" s="1" t="s">
        <v>142</v>
      </c>
      <c r="N1244" s="1" t="s">
        <v>764</v>
      </c>
      <c r="O1244" s="2">
        <v>36</v>
      </c>
      <c r="P1244" s="1" t="s">
        <v>6055</v>
      </c>
    </row>
    <row r="1245" spans="1:16" x14ac:dyDescent="0.35">
      <c r="A1245" s="2">
        <v>1760</v>
      </c>
      <c r="B1245" s="2">
        <v>1759</v>
      </c>
      <c r="C1245" s="2">
        <v>37500</v>
      </c>
      <c r="D1245" s="1" t="s">
        <v>136</v>
      </c>
      <c r="E1245" s="1" t="s">
        <v>355</v>
      </c>
      <c r="F1245" s="2">
        <v>2019</v>
      </c>
      <c r="G1245" s="1" t="s">
        <v>138</v>
      </c>
      <c r="H1245" s="2">
        <v>2382</v>
      </c>
      <c r="I1245" s="1" t="s">
        <v>144</v>
      </c>
      <c r="J1245" s="1" t="s">
        <v>944</v>
      </c>
      <c r="K1245" s="2">
        <v>167797183</v>
      </c>
      <c r="L1245" s="1" t="s">
        <v>421</v>
      </c>
      <c r="M1245" s="1" t="s">
        <v>142</v>
      </c>
      <c r="N1245" s="1" t="s">
        <v>670</v>
      </c>
      <c r="O1245" s="2">
        <v>21</v>
      </c>
      <c r="P1245" s="1" t="s">
        <v>6055</v>
      </c>
    </row>
    <row r="1246" spans="1:16" x14ac:dyDescent="0.35">
      <c r="A1246" s="2">
        <v>1987</v>
      </c>
      <c r="B1246" s="2">
        <v>1986</v>
      </c>
      <c r="C1246" s="2">
        <v>41000</v>
      </c>
      <c r="D1246" s="1" t="s">
        <v>136</v>
      </c>
      <c r="E1246" s="1" t="s">
        <v>355</v>
      </c>
      <c r="F1246" s="2">
        <v>2019</v>
      </c>
      <c r="G1246" s="1" t="s">
        <v>138</v>
      </c>
      <c r="H1246" s="2">
        <v>9235</v>
      </c>
      <c r="I1246" s="1" t="s">
        <v>144</v>
      </c>
      <c r="J1246" s="1" t="s">
        <v>970</v>
      </c>
      <c r="K1246" s="2">
        <v>167616337</v>
      </c>
      <c r="L1246" s="1" t="s">
        <v>666</v>
      </c>
      <c r="M1246" s="1" t="s">
        <v>142</v>
      </c>
      <c r="N1246" s="1" t="s">
        <v>667</v>
      </c>
      <c r="O1246" s="2">
        <v>18</v>
      </c>
      <c r="P1246" s="1" t="s">
        <v>6055</v>
      </c>
    </row>
    <row r="1247" spans="1:16" x14ac:dyDescent="0.35">
      <c r="A1247" s="2">
        <v>1992</v>
      </c>
      <c r="B1247" s="2">
        <v>1991</v>
      </c>
      <c r="C1247" s="2">
        <v>35000</v>
      </c>
      <c r="D1247" s="1" t="s">
        <v>136</v>
      </c>
      <c r="E1247" s="1" t="s">
        <v>355</v>
      </c>
      <c r="F1247" s="2">
        <v>2019</v>
      </c>
      <c r="G1247" s="1" t="s">
        <v>138</v>
      </c>
      <c r="H1247" s="2">
        <v>14359</v>
      </c>
      <c r="I1247" s="1" t="s">
        <v>150</v>
      </c>
      <c r="J1247" s="1" t="s">
        <v>971</v>
      </c>
      <c r="K1247" s="2">
        <v>167616338</v>
      </c>
      <c r="L1247" s="1" t="s">
        <v>666</v>
      </c>
      <c r="M1247" s="1" t="s">
        <v>142</v>
      </c>
      <c r="N1247" s="1" t="s">
        <v>667</v>
      </c>
      <c r="O1247" s="2">
        <v>18</v>
      </c>
      <c r="P1247" s="1" t="s">
        <v>6055</v>
      </c>
    </row>
    <row r="1248" spans="1:16" x14ac:dyDescent="0.35">
      <c r="A1248" s="2">
        <v>1997</v>
      </c>
      <c r="B1248" s="2">
        <v>1996</v>
      </c>
      <c r="C1248" s="2">
        <v>40400</v>
      </c>
      <c r="D1248" s="1" t="s">
        <v>136</v>
      </c>
      <c r="E1248" s="1" t="s">
        <v>355</v>
      </c>
      <c r="F1248" s="2">
        <v>2019</v>
      </c>
      <c r="G1248" s="1" t="s">
        <v>138</v>
      </c>
      <c r="H1248" s="2">
        <v>13472</v>
      </c>
      <c r="I1248" s="1" t="s">
        <v>139</v>
      </c>
      <c r="J1248" s="1" t="s">
        <v>973</v>
      </c>
      <c r="K1248" s="2">
        <v>167616339</v>
      </c>
      <c r="L1248" s="1" t="s">
        <v>666</v>
      </c>
      <c r="M1248" s="1" t="s">
        <v>142</v>
      </c>
      <c r="N1248" s="1" t="s">
        <v>667</v>
      </c>
      <c r="O1248" s="2">
        <v>18</v>
      </c>
      <c r="P1248" s="1" t="s">
        <v>6055</v>
      </c>
    </row>
    <row r="1249" spans="1:16" x14ac:dyDescent="0.35">
      <c r="A1249" s="2">
        <v>2119</v>
      </c>
      <c r="B1249" s="2">
        <v>2118</v>
      </c>
      <c r="C1249" s="2">
        <v>38600</v>
      </c>
      <c r="D1249" s="1" t="s">
        <v>136</v>
      </c>
      <c r="E1249" s="1" t="s">
        <v>355</v>
      </c>
      <c r="F1249" s="2">
        <v>2019</v>
      </c>
      <c r="G1249" s="1" t="s">
        <v>138</v>
      </c>
      <c r="H1249" s="2">
        <v>16619</v>
      </c>
      <c r="I1249" s="1" t="s">
        <v>150</v>
      </c>
      <c r="J1249" s="1" t="s">
        <v>979</v>
      </c>
      <c r="K1249" s="2">
        <v>167802180</v>
      </c>
      <c r="L1249" s="1" t="s">
        <v>255</v>
      </c>
      <c r="M1249" s="1" t="s">
        <v>142</v>
      </c>
      <c r="N1249" s="1" t="s">
        <v>649</v>
      </c>
      <c r="O1249" s="2">
        <v>60</v>
      </c>
      <c r="P1249" s="1" t="s">
        <v>6055</v>
      </c>
    </row>
    <row r="1250" spans="1:16" x14ac:dyDescent="0.35">
      <c r="A1250" s="2">
        <v>415</v>
      </c>
      <c r="B1250" s="2">
        <v>414</v>
      </c>
      <c r="C1250" s="2">
        <v>58500</v>
      </c>
      <c r="D1250" s="1" t="s">
        <v>136</v>
      </c>
      <c r="E1250" s="1" t="s">
        <v>355</v>
      </c>
      <c r="F1250" s="2">
        <v>2019</v>
      </c>
      <c r="G1250" s="1" t="s">
        <v>138</v>
      </c>
      <c r="H1250" s="2">
        <v>21527</v>
      </c>
      <c r="I1250" s="1" t="s">
        <v>148</v>
      </c>
      <c r="J1250" s="1" t="s">
        <v>988</v>
      </c>
      <c r="K1250" s="2">
        <v>167765561</v>
      </c>
      <c r="L1250" s="1" t="s">
        <v>989</v>
      </c>
      <c r="M1250" s="1" t="s">
        <v>142</v>
      </c>
      <c r="N1250" s="1" t="s">
        <v>635</v>
      </c>
      <c r="O1250" s="2">
        <v>34</v>
      </c>
      <c r="P1250" s="1" t="s">
        <v>6055</v>
      </c>
    </row>
    <row r="1251" spans="1:16" x14ac:dyDescent="0.35">
      <c r="A1251" s="2">
        <v>1216</v>
      </c>
      <c r="B1251" s="2">
        <v>1215</v>
      </c>
      <c r="C1251" s="2">
        <v>65500</v>
      </c>
      <c r="D1251" s="1" t="s">
        <v>136</v>
      </c>
      <c r="E1251" s="1" t="s">
        <v>355</v>
      </c>
      <c r="F1251" s="2">
        <v>2019</v>
      </c>
      <c r="G1251" s="1" t="s">
        <v>138</v>
      </c>
      <c r="H1251" s="2">
        <v>6500</v>
      </c>
      <c r="I1251" s="1" t="s">
        <v>139</v>
      </c>
      <c r="J1251" s="1" t="s">
        <v>997</v>
      </c>
      <c r="K1251" s="2">
        <v>167718954</v>
      </c>
      <c r="L1251" s="1" t="s">
        <v>642</v>
      </c>
      <c r="M1251" s="1" t="s">
        <v>142</v>
      </c>
      <c r="N1251" s="1" t="s">
        <v>635</v>
      </c>
      <c r="O1251" s="2">
        <v>13</v>
      </c>
      <c r="P1251" s="1" t="s">
        <v>6055</v>
      </c>
    </row>
    <row r="1252" spans="1:16" x14ac:dyDescent="0.35">
      <c r="A1252" s="2">
        <v>1222</v>
      </c>
      <c r="B1252" s="2">
        <v>1221</v>
      </c>
      <c r="C1252" s="2">
        <v>43500</v>
      </c>
      <c r="D1252" s="1" t="s">
        <v>136</v>
      </c>
      <c r="E1252" s="1" t="s">
        <v>355</v>
      </c>
      <c r="F1252" s="2">
        <v>2019</v>
      </c>
      <c r="G1252" s="1" t="s">
        <v>138</v>
      </c>
      <c r="H1252" s="2">
        <v>29010</v>
      </c>
      <c r="I1252" s="1" t="s">
        <v>171</v>
      </c>
      <c r="J1252" s="1" t="s">
        <v>998</v>
      </c>
      <c r="K1252" s="2">
        <v>167722585</v>
      </c>
      <c r="L1252" s="1" t="s">
        <v>228</v>
      </c>
      <c r="M1252" s="1" t="s">
        <v>142</v>
      </c>
      <c r="N1252" s="1" t="s">
        <v>635</v>
      </c>
      <c r="O1252" s="2">
        <v>53</v>
      </c>
      <c r="P1252" s="1" t="s">
        <v>6055</v>
      </c>
    </row>
    <row r="1253" spans="1:16" x14ac:dyDescent="0.35">
      <c r="A1253" s="2">
        <v>1224</v>
      </c>
      <c r="B1253" s="2">
        <v>1223</v>
      </c>
      <c r="C1253" s="2">
        <v>36200</v>
      </c>
      <c r="D1253" s="1" t="s">
        <v>136</v>
      </c>
      <c r="E1253" s="1" t="s">
        <v>355</v>
      </c>
      <c r="F1253" s="2">
        <v>2019</v>
      </c>
      <c r="G1253" s="1" t="s">
        <v>138</v>
      </c>
      <c r="H1253" s="2">
        <v>16207</v>
      </c>
      <c r="I1253" s="1" t="s">
        <v>224</v>
      </c>
      <c r="J1253" s="1" t="s">
        <v>999</v>
      </c>
      <c r="K1253" s="2">
        <v>167722586</v>
      </c>
      <c r="L1253" s="1" t="s">
        <v>228</v>
      </c>
      <c r="M1253" s="1" t="s">
        <v>142</v>
      </c>
      <c r="N1253" s="1" t="s">
        <v>635</v>
      </c>
      <c r="O1253" s="2">
        <v>53</v>
      </c>
      <c r="P1253" s="1" t="s">
        <v>6055</v>
      </c>
    </row>
    <row r="1254" spans="1:16" x14ac:dyDescent="0.35">
      <c r="A1254" s="2">
        <v>1335</v>
      </c>
      <c r="B1254" s="2">
        <v>1334</v>
      </c>
      <c r="C1254" s="2">
        <v>63000</v>
      </c>
      <c r="D1254" s="1" t="s">
        <v>136</v>
      </c>
      <c r="E1254" s="1" t="s">
        <v>355</v>
      </c>
      <c r="F1254" s="2">
        <v>2019</v>
      </c>
      <c r="G1254" s="1" t="s">
        <v>138</v>
      </c>
      <c r="H1254" s="2">
        <v>11640</v>
      </c>
      <c r="I1254" s="1" t="s">
        <v>224</v>
      </c>
      <c r="J1254" s="1" t="s">
        <v>1019</v>
      </c>
      <c r="K1254" s="2">
        <v>167780677</v>
      </c>
      <c r="L1254" s="1" t="s">
        <v>228</v>
      </c>
      <c r="M1254" s="1" t="s">
        <v>142</v>
      </c>
      <c r="N1254" s="1" t="s">
        <v>635</v>
      </c>
      <c r="O1254" s="2">
        <v>53</v>
      </c>
      <c r="P1254" s="1" t="s">
        <v>6055</v>
      </c>
    </row>
    <row r="1255" spans="1:16" x14ac:dyDescent="0.35">
      <c r="A1255" s="2">
        <v>1338</v>
      </c>
      <c r="B1255" s="2">
        <v>1337</v>
      </c>
      <c r="C1255" s="2">
        <v>56200</v>
      </c>
      <c r="D1255" s="1" t="s">
        <v>136</v>
      </c>
      <c r="E1255" s="1" t="s">
        <v>355</v>
      </c>
      <c r="F1255" s="2">
        <v>2019</v>
      </c>
      <c r="G1255" s="1" t="s">
        <v>138</v>
      </c>
      <c r="H1255" s="2">
        <v>33930</v>
      </c>
      <c r="I1255" s="1" t="s">
        <v>171</v>
      </c>
      <c r="J1255" s="1" t="s">
        <v>1020</v>
      </c>
      <c r="K1255" s="2">
        <v>167738656</v>
      </c>
      <c r="L1255" s="1" t="s">
        <v>1017</v>
      </c>
      <c r="M1255" s="1" t="s">
        <v>142</v>
      </c>
      <c r="N1255" s="1" t="s">
        <v>635</v>
      </c>
      <c r="O1255" s="2">
        <v>37</v>
      </c>
      <c r="P1255" s="1" t="s">
        <v>6055</v>
      </c>
    </row>
    <row r="1256" spans="1:16" x14ac:dyDescent="0.35">
      <c r="A1256" s="2">
        <v>1340</v>
      </c>
      <c r="B1256" s="2">
        <v>1339</v>
      </c>
      <c r="C1256" s="2">
        <v>57700</v>
      </c>
      <c r="D1256" s="1" t="s">
        <v>136</v>
      </c>
      <c r="E1256" s="1" t="s">
        <v>355</v>
      </c>
      <c r="F1256" s="2">
        <v>2019</v>
      </c>
      <c r="G1256" s="1" t="s">
        <v>138</v>
      </c>
      <c r="H1256" s="2">
        <v>21101</v>
      </c>
      <c r="I1256" s="1" t="s">
        <v>166</v>
      </c>
      <c r="J1256" s="1" t="s">
        <v>1021</v>
      </c>
      <c r="K1256" s="2">
        <v>167738658</v>
      </c>
      <c r="L1256" s="1" t="s">
        <v>1017</v>
      </c>
      <c r="M1256" s="1" t="s">
        <v>142</v>
      </c>
      <c r="N1256" s="1" t="s">
        <v>635</v>
      </c>
      <c r="O1256" s="2">
        <v>37</v>
      </c>
      <c r="P1256" s="1" t="s">
        <v>6055</v>
      </c>
    </row>
    <row r="1257" spans="1:16" x14ac:dyDescent="0.35">
      <c r="A1257" s="2">
        <v>1342</v>
      </c>
      <c r="B1257" s="2">
        <v>1341</v>
      </c>
      <c r="C1257" s="2">
        <v>60200</v>
      </c>
      <c r="D1257" s="1" t="s">
        <v>136</v>
      </c>
      <c r="E1257" s="1" t="s">
        <v>355</v>
      </c>
      <c r="F1257" s="2">
        <v>2019</v>
      </c>
      <c r="G1257" s="1" t="s">
        <v>138</v>
      </c>
      <c r="H1257" s="2">
        <v>31744</v>
      </c>
      <c r="I1257" s="1" t="s">
        <v>150</v>
      </c>
      <c r="J1257" s="1" t="s">
        <v>1022</v>
      </c>
      <c r="K1257" s="2">
        <v>167738659</v>
      </c>
      <c r="L1257" s="1" t="s">
        <v>1017</v>
      </c>
      <c r="M1257" s="1" t="s">
        <v>142</v>
      </c>
      <c r="N1257" s="1" t="s">
        <v>635</v>
      </c>
      <c r="O1257" s="2">
        <v>37</v>
      </c>
      <c r="P1257" s="1" t="s">
        <v>6055</v>
      </c>
    </row>
    <row r="1258" spans="1:16" x14ac:dyDescent="0.35">
      <c r="A1258" s="2">
        <v>1376</v>
      </c>
      <c r="B1258" s="2">
        <v>1375</v>
      </c>
      <c r="C1258" s="2">
        <v>42800</v>
      </c>
      <c r="D1258" s="1" t="s">
        <v>136</v>
      </c>
      <c r="E1258" s="1" t="s">
        <v>355</v>
      </c>
      <c r="F1258" s="2">
        <v>2019</v>
      </c>
      <c r="G1258" s="1" t="s">
        <v>138</v>
      </c>
      <c r="H1258" s="2">
        <v>21669</v>
      </c>
      <c r="I1258" s="1" t="s">
        <v>144</v>
      </c>
      <c r="J1258" s="1" t="s">
        <v>1034</v>
      </c>
      <c r="K1258" s="2">
        <v>167741762</v>
      </c>
      <c r="L1258" s="1" t="s">
        <v>862</v>
      </c>
      <c r="M1258" s="1" t="s">
        <v>142</v>
      </c>
      <c r="N1258" s="1" t="s">
        <v>635</v>
      </c>
      <c r="O1258" s="2">
        <v>19</v>
      </c>
      <c r="P1258" s="1" t="s">
        <v>6055</v>
      </c>
    </row>
    <row r="1259" spans="1:16" x14ac:dyDescent="0.35">
      <c r="A1259" s="2">
        <v>1579</v>
      </c>
      <c r="B1259" s="2">
        <v>1578</v>
      </c>
      <c r="C1259" s="2">
        <v>39700</v>
      </c>
      <c r="D1259" s="1" t="s">
        <v>136</v>
      </c>
      <c r="E1259" s="1" t="s">
        <v>355</v>
      </c>
      <c r="F1259" s="2">
        <v>2019</v>
      </c>
      <c r="G1259" s="1" t="s">
        <v>138</v>
      </c>
      <c r="H1259" s="2">
        <v>10475</v>
      </c>
      <c r="I1259" s="1" t="s">
        <v>150</v>
      </c>
      <c r="J1259" s="1" t="s">
        <v>1041</v>
      </c>
      <c r="K1259" s="2">
        <v>167788231</v>
      </c>
      <c r="L1259" s="1" t="s">
        <v>269</v>
      </c>
      <c r="M1259" s="1" t="s">
        <v>142</v>
      </c>
      <c r="N1259" s="1" t="s">
        <v>635</v>
      </c>
      <c r="O1259" s="2">
        <v>24</v>
      </c>
      <c r="P1259" s="1" t="s">
        <v>6055</v>
      </c>
    </row>
    <row r="1260" spans="1:16" x14ac:dyDescent="0.35">
      <c r="A1260" s="2">
        <v>1707</v>
      </c>
      <c r="B1260" s="2">
        <v>1706</v>
      </c>
      <c r="C1260" s="2">
        <v>52000</v>
      </c>
      <c r="D1260" s="1" t="s">
        <v>136</v>
      </c>
      <c r="E1260" s="1" t="s">
        <v>355</v>
      </c>
      <c r="F1260" s="2">
        <v>2019</v>
      </c>
      <c r="G1260" s="1" t="s">
        <v>138</v>
      </c>
      <c r="H1260" s="2">
        <v>34527</v>
      </c>
      <c r="I1260" s="1" t="s">
        <v>150</v>
      </c>
      <c r="J1260" s="1" t="s">
        <v>1052</v>
      </c>
      <c r="K1260" s="2">
        <v>167751324</v>
      </c>
      <c r="L1260" s="1" t="s">
        <v>141</v>
      </c>
      <c r="M1260" s="1" t="s">
        <v>142</v>
      </c>
      <c r="N1260" s="1" t="s">
        <v>635</v>
      </c>
      <c r="O1260" s="2">
        <v>46</v>
      </c>
      <c r="P1260" s="1" t="s">
        <v>6055</v>
      </c>
    </row>
    <row r="1261" spans="1:16" x14ac:dyDescent="0.35">
      <c r="A1261" s="2">
        <v>1710</v>
      </c>
      <c r="B1261" s="2">
        <v>1709</v>
      </c>
      <c r="C1261" s="2">
        <v>55000</v>
      </c>
      <c r="D1261" s="1" t="s">
        <v>136</v>
      </c>
      <c r="E1261" s="1" t="s">
        <v>355</v>
      </c>
      <c r="F1261" s="2">
        <v>2019</v>
      </c>
      <c r="G1261" s="1" t="s">
        <v>138</v>
      </c>
      <c r="H1261" s="2">
        <v>16569</v>
      </c>
      <c r="I1261" s="1" t="s">
        <v>224</v>
      </c>
      <c r="J1261" s="1" t="s">
        <v>1053</v>
      </c>
      <c r="K1261" s="2">
        <v>167751330</v>
      </c>
      <c r="L1261" s="1" t="s">
        <v>141</v>
      </c>
      <c r="M1261" s="1" t="s">
        <v>142</v>
      </c>
      <c r="N1261" s="1" t="s">
        <v>635</v>
      </c>
      <c r="O1261" s="2">
        <v>46</v>
      </c>
      <c r="P1261" s="1" t="s">
        <v>6055</v>
      </c>
    </row>
    <row r="1262" spans="1:16" x14ac:dyDescent="0.35">
      <c r="A1262" s="2">
        <v>1779</v>
      </c>
      <c r="B1262" s="2">
        <v>1778</v>
      </c>
      <c r="C1262" s="2">
        <v>41200</v>
      </c>
      <c r="D1262" s="1" t="s">
        <v>136</v>
      </c>
      <c r="E1262" s="1" t="s">
        <v>355</v>
      </c>
      <c r="F1262" s="2">
        <v>2019</v>
      </c>
      <c r="G1262" s="1" t="s">
        <v>138</v>
      </c>
      <c r="H1262" s="2">
        <v>25638</v>
      </c>
      <c r="I1262" s="1" t="s">
        <v>171</v>
      </c>
      <c r="J1262" s="1" t="s">
        <v>1062</v>
      </c>
      <c r="K1262" s="2">
        <v>167752929</v>
      </c>
      <c r="L1262" s="1" t="s">
        <v>347</v>
      </c>
      <c r="M1262" s="1" t="s">
        <v>142</v>
      </c>
      <c r="N1262" s="1" t="s">
        <v>635</v>
      </c>
      <c r="O1262" s="2">
        <v>7</v>
      </c>
      <c r="P1262" s="1" t="s">
        <v>6055</v>
      </c>
    </row>
    <row r="1263" spans="1:16" x14ac:dyDescent="0.35">
      <c r="A1263" s="2">
        <v>2053</v>
      </c>
      <c r="B1263" s="2">
        <v>2052</v>
      </c>
      <c r="C1263" s="2">
        <v>19995</v>
      </c>
      <c r="D1263" s="1" t="s">
        <v>136</v>
      </c>
      <c r="E1263" s="1" t="s">
        <v>868</v>
      </c>
      <c r="F1263" s="2">
        <v>2015</v>
      </c>
      <c r="G1263" s="1" t="s">
        <v>138</v>
      </c>
      <c r="H1263" s="2">
        <v>48115</v>
      </c>
      <c r="I1263" s="1" t="s">
        <v>166</v>
      </c>
      <c r="J1263" s="1" t="s">
        <v>869</v>
      </c>
      <c r="K1263" s="2">
        <v>167565056</v>
      </c>
      <c r="L1263" s="1" t="s">
        <v>153</v>
      </c>
      <c r="M1263" s="1" t="s">
        <v>142</v>
      </c>
      <c r="N1263" s="1" t="s">
        <v>690</v>
      </c>
      <c r="O1263" s="2">
        <v>56</v>
      </c>
      <c r="P1263" s="1" t="s">
        <v>6055</v>
      </c>
    </row>
    <row r="1264" spans="1:16" x14ac:dyDescent="0.35">
      <c r="A1264" s="2">
        <v>1262</v>
      </c>
      <c r="B1264" s="2">
        <v>1261</v>
      </c>
      <c r="C1264" s="2">
        <v>22500</v>
      </c>
      <c r="D1264" s="1" t="s">
        <v>136</v>
      </c>
      <c r="E1264" s="1" t="s">
        <v>365</v>
      </c>
      <c r="F1264" s="2">
        <v>2018</v>
      </c>
      <c r="G1264" s="1" t="s">
        <v>138</v>
      </c>
      <c r="H1264" s="2">
        <v>14599</v>
      </c>
      <c r="I1264" s="1" t="s">
        <v>150</v>
      </c>
      <c r="J1264" s="1" t="s">
        <v>366</v>
      </c>
      <c r="K1264" s="2">
        <v>167778957</v>
      </c>
      <c r="L1264" s="1" t="s">
        <v>199</v>
      </c>
      <c r="M1264" s="1" t="s">
        <v>142</v>
      </c>
      <c r="N1264" s="1" t="s">
        <v>143</v>
      </c>
      <c r="O1264" s="2">
        <v>3</v>
      </c>
      <c r="P1264" s="1" t="s">
        <v>6055</v>
      </c>
    </row>
    <row r="1265" spans="1:16" x14ac:dyDescent="0.35">
      <c r="A1265" s="2">
        <v>1441</v>
      </c>
      <c r="B1265" s="2">
        <v>1440</v>
      </c>
      <c r="C1265" s="2">
        <v>18500</v>
      </c>
      <c r="D1265" s="1" t="s">
        <v>136</v>
      </c>
      <c r="E1265" s="1" t="s">
        <v>365</v>
      </c>
      <c r="F1265" s="2">
        <v>2016</v>
      </c>
      <c r="G1265" s="1" t="s">
        <v>138</v>
      </c>
      <c r="H1265" s="2">
        <v>75580</v>
      </c>
      <c r="I1265" s="1" t="s">
        <v>139</v>
      </c>
      <c r="J1265" s="1" t="s">
        <v>404</v>
      </c>
      <c r="K1265" s="2">
        <v>167784760</v>
      </c>
      <c r="L1265" s="1" t="s">
        <v>405</v>
      </c>
      <c r="M1265" s="1" t="s">
        <v>142</v>
      </c>
      <c r="N1265" s="1" t="s">
        <v>143</v>
      </c>
      <c r="O1265" s="2">
        <v>51</v>
      </c>
      <c r="P1265" s="1" t="s">
        <v>6055</v>
      </c>
    </row>
    <row r="1266" spans="1:16" x14ac:dyDescent="0.35">
      <c r="A1266" s="2">
        <v>1258</v>
      </c>
      <c r="B1266" s="2">
        <v>1257</v>
      </c>
      <c r="C1266" s="2">
        <v>13800</v>
      </c>
      <c r="D1266" s="1" t="s">
        <v>136</v>
      </c>
      <c r="E1266" s="1" t="s">
        <v>365</v>
      </c>
      <c r="F1266" s="2">
        <v>2018</v>
      </c>
      <c r="G1266" s="1" t="s">
        <v>138</v>
      </c>
      <c r="H1266" s="2">
        <v>41864</v>
      </c>
      <c r="I1266" s="1" t="s">
        <v>150</v>
      </c>
      <c r="J1266" s="1" t="s">
        <v>644</v>
      </c>
      <c r="K1266" s="2">
        <v>167722436</v>
      </c>
      <c r="L1266" s="1" t="s">
        <v>419</v>
      </c>
      <c r="M1266" s="1" t="s">
        <v>142</v>
      </c>
      <c r="N1266" s="1" t="s">
        <v>635</v>
      </c>
      <c r="O1266" s="2">
        <v>26</v>
      </c>
      <c r="P1266" s="1" t="s">
        <v>6055</v>
      </c>
    </row>
    <row r="1267" spans="1:16" x14ac:dyDescent="0.35">
      <c r="A1267" s="2">
        <v>2012</v>
      </c>
      <c r="B1267" s="2">
        <v>2011</v>
      </c>
      <c r="C1267" s="2">
        <v>15300</v>
      </c>
      <c r="D1267" s="1" t="s">
        <v>136</v>
      </c>
      <c r="E1267" s="1" t="s">
        <v>365</v>
      </c>
      <c r="F1267" s="2">
        <v>2018</v>
      </c>
      <c r="G1267" s="1" t="s">
        <v>138</v>
      </c>
      <c r="H1267" s="2">
        <v>38370</v>
      </c>
      <c r="I1267" s="1" t="s">
        <v>144</v>
      </c>
      <c r="J1267" s="1" t="s">
        <v>698</v>
      </c>
      <c r="K1267" s="2">
        <v>167667719</v>
      </c>
      <c r="L1267" s="1" t="s">
        <v>699</v>
      </c>
      <c r="M1267" s="1" t="s">
        <v>142</v>
      </c>
      <c r="N1267" s="1" t="s">
        <v>681</v>
      </c>
      <c r="O1267" s="2">
        <v>30</v>
      </c>
      <c r="P1267" s="1" t="s">
        <v>6055</v>
      </c>
    </row>
    <row r="1268" spans="1:16" x14ac:dyDescent="0.35">
      <c r="A1268" s="2">
        <v>2123</v>
      </c>
      <c r="B1268" s="2">
        <v>2122</v>
      </c>
      <c r="C1268" s="2">
        <v>12000</v>
      </c>
      <c r="D1268" s="1" t="s">
        <v>136</v>
      </c>
      <c r="E1268" s="1" t="s">
        <v>365</v>
      </c>
      <c r="F1268" s="2">
        <v>2017</v>
      </c>
      <c r="G1268" s="1" t="s">
        <v>138</v>
      </c>
      <c r="H1268" s="2">
        <v>13328</v>
      </c>
      <c r="I1268" s="1" t="s">
        <v>148</v>
      </c>
      <c r="J1268" s="1" t="s">
        <v>873</v>
      </c>
      <c r="K1268" s="2">
        <v>167636134</v>
      </c>
      <c r="L1268" s="1" t="s">
        <v>419</v>
      </c>
      <c r="M1268" s="1" t="s">
        <v>142</v>
      </c>
      <c r="N1268" s="1" t="s">
        <v>695</v>
      </c>
      <c r="O1268" s="2">
        <v>26</v>
      </c>
      <c r="P1268" s="1" t="s">
        <v>6055</v>
      </c>
    </row>
    <row r="1269" spans="1:16" x14ac:dyDescent="0.35">
      <c r="A1269" s="2">
        <v>1583</v>
      </c>
      <c r="B1269" s="2">
        <v>1582</v>
      </c>
      <c r="C1269" s="2">
        <v>19000</v>
      </c>
      <c r="D1269" s="1" t="s">
        <v>136</v>
      </c>
      <c r="E1269" s="1" t="s">
        <v>365</v>
      </c>
      <c r="F1269" s="2">
        <v>2019</v>
      </c>
      <c r="G1269" s="1" t="s">
        <v>138</v>
      </c>
      <c r="H1269" s="2">
        <v>12928</v>
      </c>
      <c r="I1269" s="1" t="s">
        <v>171</v>
      </c>
      <c r="J1269" s="1" t="s">
        <v>934</v>
      </c>
      <c r="K1269" s="2">
        <v>167745465</v>
      </c>
      <c r="L1269" s="1" t="s">
        <v>153</v>
      </c>
      <c r="M1269" s="1" t="s">
        <v>142</v>
      </c>
      <c r="N1269" s="1" t="s">
        <v>706</v>
      </c>
      <c r="O1269" s="2">
        <v>56</v>
      </c>
      <c r="P1269" s="1" t="s">
        <v>6055</v>
      </c>
    </row>
    <row r="1270" spans="1:16" x14ac:dyDescent="0.35">
      <c r="A1270" s="2">
        <v>1586</v>
      </c>
      <c r="B1270" s="2">
        <v>1585</v>
      </c>
      <c r="C1270" s="2">
        <v>21000</v>
      </c>
      <c r="D1270" s="1" t="s">
        <v>136</v>
      </c>
      <c r="E1270" s="1" t="s">
        <v>365</v>
      </c>
      <c r="F1270" s="2">
        <v>2019</v>
      </c>
      <c r="G1270" s="1" t="s">
        <v>138</v>
      </c>
      <c r="H1270" s="2">
        <v>12174</v>
      </c>
      <c r="I1270" s="1" t="s">
        <v>166</v>
      </c>
      <c r="J1270" s="1" t="s">
        <v>935</v>
      </c>
      <c r="K1270" s="2">
        <v>167745472</v>
      </c>
      <c r="L1270" s="1" t="s">
        <v>153</v>
      </c>
      <c r="M1270" s="1" t="s">
        <v>142</v>
      </c>
      <c r="N1270" s="1" t="s">
        <v>706</v>
      </c>
      <c r="O1270" s="2">
        <v>56</v>
      </c>
      <c r="P1270" s="1" t="s">
        <v>6055</v>
      </c>
    </row>
    <row r="1271" spans="1:16" x14ac:dyDescent="0.35">
      <c r="A1271" s="2">
        <v>1589</v>
      </c>
      <c r="B1271" s="2">
        <v>1588</v>
      </c>
      <c r="C1271" s="2">
        <v>18500</v>
      </c>
      <c r="D1271" s="1" t="s">
        <v>136</v>
      </c>
      <c r="E1271" s="1" t="s">
        <v>365</v>
      </c>
      <c r="F1271" s="2">
        <v>2019</v>
      </c>
      <c r="G1271" s="1" t="s">
        <v>138</v>
      </c>
      <c r="H1271" s="2">
        <v>18202</v>
      </c>
      <c r="I1271" s="1" t="s">
        <v>150</v>
      </c>
      <c r="J1271" s="1" t="s">
        <v>936</v>
      </c>
      <c r="K1271" s="2">
        <v>167745529</v>
      </c>
      <c r="L1271" s="1" t="s">
        <v>153</v>
      </c>
      <c r="M1271" s="1" t="s">
        <v>142</v>
      </c>
      <c r="N1271" s="1" t="s">
        <v>706</v>
      </c>
      <c r="O1271" s="2">
        <v>56</v>
      </c>
      <c r="P1271" s="1" t="s">
        <v>6055</v>
      </c>
    </row>
    <row r="1272" spans="1:16" x14ac:dyDescent="0.35">
      <c r="A1272" s="2">
        <v>1595</v>
      </c>
      <c r="B1272" s="2">
        <v>1594</v>
      </c>
      <c r="C1272" s="2">
        <v>18500</v>
      </c>
      <c r="D1272" s="1" t="s">
        <v>136</v>
      </c>
      <c r="E1272" s="1" t="s">
        <v>365</v>
      </c>
      <c r="F1272" s="2">
        <v>2019</v>
      </c>
      <c r="G1272" s="1" t="s">
        <v>138</v>
      </c>
      <c r="H1272" s="2">
        <v>16924</v>
      </c>
      <c r="I1272" s="1" t="s">
        <v>150</v>
      </c>
      <c r="J1272" s="1" t="s">
        <v>937</v>
      </c>
      <c r="K1272" s="2">
        <v>167745531</v>
      </c>
      <c r="L1272" s="1" t="s">
        <v>153</v>
      </c>
      <c r="M1272" s="1" t="s">
        <v>142</v>
      </c>
      <c r="N1272" s="1" t="s">
        <v>706</v>
      </c>
      <c r="O1272" s="2">
        <v>56</v>
      </c>
      <c r="P1272" s="1" t="s">
        <v>6055</v>
      </c>
    </row>
    <row r="1273" spans="1:16" x14ac:dyDescent="0.35">
      <c r="A1273" s="2">
        <v>1597</v>
      </c>
      <c r="B1273" s="2">
        <v>1596</v>
      </c>
      <c r="C1273" s="2">
        <v>20500</v>
      </c>
      <c r="D1273" s="1" t="s">
        <v>136</v>
      </c>
      <c r="E1273" s="1" t="s">
        <v>365</v>
      </c>
      <c r="F1273" s="2">
        <v>2019</v>
      </c>
      <c r="G1273" s="1" t="s">
        <v>138</v>
      </c>
      <c r="H1273" s="2">
        <v>17260</v>
      </c>
      <c r="I1273" s="1" t="s">
        <v>144</v>
      </c>
      <c r="J1273" s="1" t="s">
        <v>938</v>
      </c>
      <c r="K1273" s="2">
        <v>167745532</v>
      </c>
      <c r="L1273" s="1" t="s">
        <v>153</v>
      </c>
      <c r="M1273" s="1" t="s">
        <v>142</v>
      </c>
      <c r="N1273" s="1" t="s">
        <v>706</v>
      </c>
      <c r="O1273" s="2">
        <v>56</v>
      </c>
      <c r="P1273" s="1" t="s">
        <v>6055</v>
      </c>
    </row>
    <row r="1274" spans="1:16" x14ac:dyDescent="0.35">
      <c r="A1274" s="2">
        <v>1298</v>
      </c>
      <c r="B1274" s="2">
        <v>1297</v>
      </c>
      <c r="C1274" s="2">
        <v>24500</v>
      </c>
      <c r="D1274" s="1" t="s">
        <v>136</v>
      </c>
      <c r="E1274" s="1" t="s">
        <v>374</v>
      </c>
      <c r="F1274" s="2">
        <v>2017</v>
      </c>
      <c r="G1274" s="1" t="s">
        <v>138</v>
      </c>
      <c r="H1274" s="2">
        <v>54601</v>
      </c>
      <c r="I1274" s="1" t="s">
        <v>150</v>
      </c>
      <c r="J1274" s="1" t="s">
        <v>375</v>
      </c>
      <c r="K1274" s="2">
        <v>167779865</v>
      </c>
      <c r="L1274" s="1" t="s">
        <v>199</v>
      </c>
      <c r="M1274" s="1" t="s">
        <v>142</v>
      </c>
      <c r="N1274" s="1" t="s">
        <v>143</v>
      </c>
      <c r="O1274" s="2">
        <v>3</v>
      </c>
      <c r="P1274" s="1" t="s">
        <v>6055</v>
      </c>
    </row>
    <row r="1275" spans="1:16" x14ac:dyDescent="0.35">
      <c r="A1275" s="2">
        <v>1300</v>
      </c>
      <c r="B1275" s="2">
        <v>1299</v>
      </c>
      <c r="C1275" s="2">
        <v>25400</v>
      </c>
      <c r="D1275" s="1" t="s">
        <v>136</v>
      </c>
      <c r="E1275" s="1" t="s">
        <v>374</v>
      </c>
      <c r="F1275" s="2">
        <v>2017</v>
      </c>
      <c r="G1275" s="1" t="s">
        <v>138</v>
      </c>
      <c r="H1275" s="2">
        <v>35691</v>
      </c>
      <c r="I1275" s="1" t="s">
        <v>150</v>
      </c>
      <c r="J1275" s="1" t="s">
        <v>377</v>
      </c>
      <c r="K1275" s="2">
        <v>167779876</v>
      </c>
      <c r="L1275" s="1" t="s">
        <v>199</v>
      </c>
      <c r="M1275" s="1" t="s">
        <v>142</v>
      </c>
      <c r="N1275" s="1" t="s">
        <v>143</v>
      </c>
      <c r="O1275" s="2">
        <v>3</v>
      </c>
      <c r="P1275" s="1" t="s">
        <v>6055</v>
      </c>
    </row>
    <row r="1276" spans="1:16" x14ac:dyDescent="0.35">
      <c r="A1276" s="2">
        <v>1382</v>
      </c>
      <c r="B1276" s="2">
        <v>1381</v>
      </c>
      <c r="C1276" s="2">
        <v>37500</v>
      </c>
      <c r="D1276" s="1" t="s">
        <v>136</v>
      </c>
      <c r="E1276" s="1" t="s">
        <v>374</v>
      </c>
      <c r="F1276" s="2">
        <v>2018</v>
      </c>
      <c r="G1276" s="1" t="s">
        <v>138</v>
      </c>
      <c r="H1276" s="2">
        <v>24567</v>
      </c>
      <c r="I1276" s="1" t="s">
        <v>150</v>
      </c>
      <c r="J1276" s="1" t="s">
        <v>392</v>
      </c>
      <c r="K1276" s="2">
        <v>167782364</v>
      </c>
      <c r="L1276" s="1" t="s">
        <v>240</v>
      </c>
      <c r="M1276" s="1" t="s">
        <v>142</v>
      </c>
      <c r="N1276" s="1" t="s">
        <v>143</v>
      </c>
      <c r="O1276" s="2">
        <v>2</v>
      </c>
      <c r="P1276" s="1" t="s">
        <v>6055</v>
      </c>
    </row>
    <row r="1277" spans="1:16" x14ac:dyDescent="0.35">
      <c r="A1277" s="2">
        <v>2180</v>
      </c>
      <c r="B1277" s="2">
        <v>2179</v>
      </c>
      <c r="C1277" s="2">
        <v>19200</v>
      </c>
      <c r="D1277" s="1" t="s">
        <v>136</v>
      </c>
      <c r="E1277" s="1" t="s">
        <v>374</v>
      </c>
      <c r="F1277" s="2">
        <v>2018</v>
      </c>
      <c r="G1277" s="1" t="s">
        <v>138</v>
      </c>
      <c r="H1277" s="2">
        <v>41351</v>
      </c>
      <c r="I1277" s="1" t="s">
        <v>150</v>
      </c>
      <c r="J1277" s="1" t="s">
        <v>449</v>
      </c>
      <c r="K1277" s="2">
        <v>167749390</v>
      </c>
      <c r="L1277" s="1" t="s">
        <v>153</v>
      </c>
      <c r="M1277" s="1" t="s">
        <v>142</v>
      </c>
      <c r="N1277" s="1" t="s">
        <v>143</v>
      </c>
      <c r="O1277" s="2">
        <v>56</v>
      </c>
      <c r="P1277" s="1" t="s">
        <v>6055</v>
      </c>
    </row>
    <row r="1278" spans="1:16" x14ac:dyDescent="0.35">
      <c r="A1278" s="2">
        <v>2182</v>
      </c>
      <c r="B1278" s="2">
        <v>2181</v>
      </c>
      <c r="C1278" s="2">
        <v>18600</v>
      </c>
      <c r="D1278" s="1" t="s">
        <v>136</v>
      </c>
      <c r="E1278" s="1" t="s">
        <v>374</v>
      </c>
      <c r="F1278" s="2">
        <v>2018</v>
      </c>
      <c r="G1278" s="1" t="s">
        <v>138</v>
      </c>
      <c r="H1278" s="2">
        <v>38279</v>
      </c>
      <c r="I1278" s="1" t="s">
        <v>150</v>
      </c>
      <c r="J1278" s="1" t="s">
        <v>450</v>
      </c>
      <c r="K1278" s="2">
        <v>167749393</v>
      </c>
      <c r="L1278" s="1" t="s">
        <v>153</v>
      </c>
      <c r="M1278" s="1" t="s">
        <v>142</v>
      </c>
      <c r="N1278" s="1" t="s">
        <v>143</v>
      </c>
      <c r="O1278" s="2">
        <v>56</v>
      </c>
      <c r="P1278" s="1" t="s">
        <v>6055</v>
      </c>
    </row>
    <row r="1279" spans="1:16" x14ac:dyDescent="0.35">
      <c r="A1279" s="2">
        <v>2184</v>
      </c>
      <c r="B1279" s="2">
        <v>2183</v>
      </c>
      <c r="C1279" s="2">
        <v>18200</v>
      </c>
      <c r="D1279" s="1" t="s">
        <v>136</v>
      </c>
      <c r="E1279" s="1" t="s">
        <v>374</v>
      </c>
      <c r="F1279" s="2">
        <v>2018</v>
      </c>
      <c r="G1279" s="1" t="s">
        <v>138</v>
      </c>
      <c r="H1279" s="2">
        <v>41569</v>
      </c>
      <c r="I1279" s="1" t="s">
        <v>150</v>
      </c>
      <c r="J1279" s="1" t="s">
        <v>451</v>
      </c>
      <c r="K1279" s="2">
        <v>167749395</v>
      </c>
      <c r="L1279" s="1" t="s">
        <v>153</v>
      </c>
      <c r="M1279" s="1" t="s">
        <v>142</v>
      </c>
      <c r="N1279" s="1" t="s">
        <v>143</v>
      </c>
      <c r="O1279" s="2">
        <v>56</v>
      </c>
      <c r="P1279" s="1" t="s">
        <v>6055</v>
      </c>
    </row>
    <row r="1280" spans="1:16" x14ac:dyDescent="0.35">
      <c r="A1280" s="2">
        <v>2190</v>
      </c>
      <c r="B1280" s="2">
        <v>2189</v>
      </c>
      <c r="C1280" s="2">
        <v>18600</v>
      </c>
      <c r="D1280" s="1" t="s">
        <v>136</v>
      </c>
      <c r="E1280" s="1" t="s">
        <v>374</v>
      </c>
      <c r="F1280" s="2">
        <v>2018</v>
      </c>
      <c r="G1280" s="1" t="s">
        <v>138</v>
      </c>
      <c r="H1280" s="2">
        <v>42156</v>
      </c>
      <c r="I1280" s="1" t="s">
        <v>150</v>
      </c>
      <c r="J1280" s="1" t="s">
        <v>454</v>
      </c>
      <c r="K1280" s="2">
        <v>167749408</v>
      </c>
      <c r="L1280" s="1" t="s">
        <v>153</v>
      </c>
      <c r="M1280" s="1" t="s">
        <v>142</v>
      </c>
      <c r="N1280" s="1" t="s">
        <v>143</v>
      </c>
      <c r="O1280" s="2">
        <v>56</v>
      </c>
      <c r="P1280" s="1" t="s">
        <v>6055</v>
      </c>
    </row>
    <row r="1281" spans="1:16" x14ac:dyDescent="0.35">
      <c r="A1281" s="2">
        <v>1592</v>
      </c>
      <c r="B1281" s="2">
        <v>1591</v>
      </c>
      <c r="C1281" s="2">
        <v>22200</v>
      </c>
      <c r="D1281" s="1" t="s">
        <v>136</v>
      </c>
      <c r="E1281" s="1" t="s">
        <v>374</v>
      </c>
      <c r="F1281" s="2">
        <v>2019</v>
      </c>
      <c r="G1281" s="1" t="s">
        <v>138</v>
      </c>
      <c r="H1281" s="2">
        <v>15792</v>
      </c>
      <c r="I1281" s="1" t="s">
        <v>150</v>
      </c>
      <c r="J1281" s="1" t="s">
        <v>496</v>
      </c>
      <c r="K1281" s="2">
        <v>167745530</v>
      </c>
      <c r="L1281" s="1" t="s">
        <v>153</v>
      </c>
      <c r="M1281" s="1" t="s">
        <v>142</v>
      </c>
      <c r="N1281" s="1" t="s">
        <v>143</v>
      </c>
      <c r="O1281" s="2">
        <v>56</v>
      </c>
      <c r="P1281" s="1" t="s">
        <v>6055</v>
      </c>
    </row>
    <row r="1282" spans="1:16" x14ac:dyDescent="0.35">
      <c r="A1282" s="2">
        <v>1600</v>
      </c>
      <c r="B1282" s="2">
        <v>1599</v>
      </c>
      <c r="C1282" s="2">
        <v>22500</v>
      </c>
      <c r="D1282" s="1" t="s">
        <v>136</v>
      </c>
      <c r="E1282" s="1" t="s">
        <v>374</v>
      </c>
      <c r="F1282" s="2">
        <v>2019</v>
      </c>
      <c r="G1282" s="1" t="s">
        <v>138</v>
      </c>
      <c r="H1282" s="2">
        <v>25623</v>
      </c>
      <c r="I1282" s="1" t="s">
        <v>150</v>
      </c>
      <c r="J1282" s="1" t="s">
        <v>497</v>
      </c>
      <c r="K1282" s="2">
        <v>167745536</v>
      </c>
      <c r="L1282" s="1" t="s">
        <v>153</v>
      </c>
      <c r="M1282" s="1" t="s">
        <v>142</v>
      </c>
      <c r="N1282" s="1" t="s">
        <v>143</v>
      </c>
      <c r="O1282" s="2">
        <v>56</v>
      </c>
      <c r="P1282" s="1" t="s">
        <v>6055</v>
      </c>
    </row>
    <row r="1283" spans="1:16" x14ac:dyDescent="0.35">
      <c r="A1283" s="2">
        <v>1603</v>
      </c>
      <c r="B1283" s="2">
        <v>1602</v>
      </c>
      <c r="C1283" s="2">
        <v>25500</v>
      </c>
      <c r="D1283" s="1" t="s">
        <v>136</v>
      </c>
      <c r="E1283" s="1" t="s">
        <v>374</v>
      </c>
      <c r="F1283" s="2">
        <v>2019</v>
      </c>
      <c r="G1283" s="1" t="s">
        <v>138</v>
      </c>
      <c r="H1283" s="2">
        <v>13644</v>
      </c>
      <c r="I1283" s="1" t="s">
        <v>150</v>
      </c>
      <c r="J1283" s="1" t="s">
        <v>498</v>
      </c>
      <c r="K1283" s="2">
        <v>167745539</v>
      </c>
      <c r="L1283" s="1" t="s">
        <v>153</v>
      </c>
      <c r="M1283" s="1" t="s">
        <v>142</v>
      </c>
      <c r="N1283" s="1" t="s">
        <v>143</v>
      </c>
      <c r="O1283" s="2">
        <v>56</v>
      </c>
      <c r="P1283" s="1" t="s">
        <v>6055</v>
      </c>
    </row>
    <row r="1284" spans="1:16" x14ac:dyDescent="0.35">
      <c r="A1284" s="2">
        <v>1754</v>
      </c>
      <c r="B1284" s="2">
        <v>1753</v>
      </c>
      <c r="C1284" s="2">
        <v>23600</v>
      </c>
      <c r="D1284" s="1" t="s">
        <v>136</v>
      </c>
      <c r="E1284" s="1" t="s">
        <v>374</v>
      </c>
      <c r="F1284" s="2">
        <v>2019</v>
      </c>
      <c r="G1284" s="1" t="s">
        <v>138</v>
      </c>
      <c r="H1284" s="2">
        <v>15755</v>
      </c>
      <c r="I1284" s="1" t="s">
        <v>150</v>
      </c>
      <c r="J1284" s="1" t="s">
        <v>555</v>
      </c>
      <c r="K1284" s="2">
        <v>167796971</v>
      </c>
      <c r="L1284" s="1" t="s">
        <v>421</v>
      </c>
      <c r="M1284" s="1" t="s">
        <v>142</v>
      </c>
      <c r="N1284" s="1" t="s">
        <v>143</v>
      </c>
      <c r="O1284" s="2">
        <v>21</v>
      </c>
      <c r="P1284" s="1" t="s">
        <v>6055</v>
      </c>
    </row>
    <row r="1285" spans="1:16" x14ac:dyDescent="0.35">
      <c r="A1285" s="2">
        <v>1758</v>
      </c>
      <c r="B1285" s="2">
        <v>1757</v>
      </c>
      <c r="C1285" s="2">
        <v>23600</v>
      </c>
      <c r="D1285" s="1" t="s">
        <v>136</v>
      </c>
      <c r="E1285" s="1" t="s">
        <v>374</v>
      </c>
      <c r="F1285" s="2">
        <v>2019</v>
      </c>
      <c r="G1285" s="1" t="s">
        <v>138</v>
      </c>
      <c r="H1285" s="2">
        <v>15456</v>
      </c>
      <c r="I1285" s="1" t="s">
        <v>150</v>
      </c>
      <c r="J1285" s="1" t="s">
        <v>557</v>
      </c>
      <c r="K1285" s="2">
        <v>167796985</v>
      </c>
      <c r="L1285" s="1" t="s">
        <v>421</v>
      </c>
      <c r="M1285" s="1" t="s">
        <v>142</v>
      </c>
      <c r="N1285" s="1" t="s">
        <v>143</v>
      </c>
      <c r="O1285" s="2">
        <v>21</v>
      </c>
      <c r="P1285" s="1" t="s">
        <v>6055</v>
      </c>
    </row>
    <row r="1286" spans="1:16" x14ac:dyDescent="0.35">
      <c r="A1286" s="2">
        <v>1793</v>
      </c>
      <c r="B1286" s="2">
        <v>1792</v>
      </c>
      <c r="C1286" s="2">
        <v>23400</v>
      </c>
      <c r="D1286" s="1" t="s">
        <v>136</v>
      </c>
      <c r="E1286" s="1" t="s">
        <v>374</v>
      </c>
      <c r="F1286" s="2">
        <v>2019</v>
      </c>
      <c r="G1286" s="1" t="s">
        <v>138</v>
      </c>
      <c r="H1286" s="2">
        <v>13822</v>
      </c>
      <c r="I1286" s="1" t="s">
        <v>150</v>
      </c>
      <c r="J1286" s="1" t="s">
        <v>560</v>
      </c>
      <c r="K1286" s="2">
        <v>167799902</v>
      </c>
      <c r="L1286" s="1" t="s">
        <v>141</v>
      </c>
      <c r="M1286" s="1" t="s">
        <v>142</v>
      </c>
      <c r="N1286" s="1" t="s">
        <v>143</v>
      </c>
      <c r="O1286" s="2">
        <v>46</v>
      </c>
      <c r="P1286" s="1" t="s">
        <v>6055</v>
      </c>
    </row>
    <row r="1287" spans="1:16" x14ac:dyDescent="0.35">
      <c r="A1287" s="2">
        <v>1794</v>
      </c>
      <c r="B1287" s="2">
        <v>1793</v>
      </c>
      <c r="C1287" s="2">
        <v>30700</v>
      </c>
      <c r="D1287" s="1" t="s">
        <v>136</v>
      </c>
      <c r="E1287" s="1" t="s">
        <v>374</v>
      </c>
      <c r="F1287" s="2">
        <v>2019</v>
      </c>
      <c r="G1287" s="1" t="s">
        <v>138</v>
      </c>
      <c r="H1287" s="2">
        <v>5250</v>
      </c>
      <c r="I1287" s="1" t="s">
        <v>150</v>
      </c>
      <c r="J1287" s="1" t="s">
        <v>561</v>
      </c>
      <c r="K1287" s="2">
        <v>167799910</v>
      </c>
      <c r="L1287" s="1" t="s">
        <v>141</v>
      </c>
      <c r="M1287" s="1" t="s">
        <v>142</v>
      </c>
      <c r="N1287" s="1" t="s">
        <v>143</v>
      </c>
      <c r="O1287" s="2">
        <v>46</v>
      </c>
      <c r="P1287" s="1" t="s">
        <v>6055</v>
      </c>
    </row>
    <row r="1288" spans="1:16" x14ac:dyDescent="0.35">
      <c r="A1288" s="2">
        <v>1815</v>
      </c>
      <c r="B1288" s="2">
        <v>1814</v>
      </c>
      <c r="C1288" s="2">
        <v>22600</v>
      </c>
      <c r="D1288" s="1" t="s">
        <v>136</v>
      </c>
      <c r="E1288" s="1" t="s">
        <v>374</v>
      </c>
      <c r="F1288" s="2">
        <v>2019</v>
      </c>
      <c r="G1288" s="1" t="s">
        <v>138</v>
      </c>
      <c r="H1288" s="2">
        <v>14231</v>
      </c>
      <c r="I1288" s="1" t="s">
        <v>150</v>
      </c>
      <c r="J1288" s="1" t="s">
        <v>570</v>
      </c>
      <c r="K1288" s="2">
        <v>167800241</v>
      </c>
      <c r="L1288" s="1" t="s">
        <v>430</v>
      </c>
      <c r="M1288" s="1" t="s">
        <v>142</v>
      </c>
      <c r="N1288" s="1" t="s">
        <v>143</v>
      </c>
      <c r="O1288" s="2">
        <v>38</v>
      </c>
      <c r="P1288" s="1" t="s">
        <v>6055</v>
      </c>
    </row>
    <row r="1289" spans="1:16" x14ac:dyDescent="0.35">
      <c r="A1289" s="2">
        <v>1816</v>
      </c>
      <c r="B1289" s="2">
        <v>1815</v>
      </c>
      <c r="C1289" s="2">
        <v>23000</v>
      </c>
      <c r="D1289" s="1" t="s">
        <v>136</v>
      </c>
      <c r="E1289" s="1" t="s">
        <v>374</v>
      </c>
      <c r="F1289" s="2">
        <v>2019</v>
      </c>
      <c r="G1289" s="1" t="s">
        <v>138</v>
      </c>
      <c r="H1289" s="2">
        <v>8985</v>
      </c>
      <c r="I1289" s="1" t="s">
        <v>150</v>
      </c>
      <c r="J1289" s="1" t="s">
        <v>571</v>
      </c>
      <c r="K1289" s="2">
        <v>167800253</v>
      </c>
      <c r="L1289" s="1" t="s">
        <v>430</v>
      </c>
      <c r="M1289" s="1" t="s">
        <v>142</v>
      </c>
      <c r="N1289" s="1" t="s">
        <v>143</v>
      </c>
      <c r="O1289" s="2">
        <v>38</v>
      </c>
      <c r="P1289" s="1" t="s">
        <v>6055</v>
      </c>
    </row>
    <row r="1290" spans="1:16" x14ac:dyDescent="0.35">
      <c r="A1290" s="2">
        <v>1266</v>
      </c>
      <c r="B1290" s="2">
        <v>1265</v>
      </c>
      <c r="C1290" s="2">
        <v>20100</v>
      </c>
      <c r="D1290" s="1" t="s">
        <v>136</v>
      </c>
      <c r="E1290" s="1" t="s">
        <v>374</v>
      </c>
      <c r="F1290" s="2">
        <v>2018</v>
      </c>
      <c r="G1290" s="1" t="s">
        <v>138</v>
      </c>
      <c r="H1290" s="2">
        <v>62386</v>
      </c>
      <c r="I1290" s="1" t="s">
        <v>150</v>
      </c>
      <c r="J1290" s="1" t="s">
        <v>648</v>
      </c>
      <c r="K1290" s="2">
        <v>167722700</v>
      </c>
      <c r="L1290" s="1" t="s">
        <v>240</v>
      </c>
      <c r="M1290" s="1" t="s">
        <v>142</v>
      </c>
      <c r="N1290" s="1" t="s">
        <v>649</v>
      </c>
      <c r="O1290" s="2">
        <v>2</v>
      </c>
      <c r="P1290" s="1" t="s">
        <v>6055</v>
      </c>
    </row>
    <row r="1291" spans="1:16" x14ac:dyDescent="0.35">
      <c r="A1291" s="2">
        <v>1269</v>
      </c>
      <c r="B1291" s="2">
        <v>1268</v>
      </c>
      <c r="C1291" s="2">
        <v>24400</v>
      </c>
      <c r="D1291" s="1" t="s">
        <v>136</v>
      </c>
      <c r="E1291" s="1" t="s">
        <v>374</v>
      </c>
      <c r="F1291" s="2">
        <v>2018</v>
      </c>
      <c r="G1291" s="1" t="s">
        <v>138</v>
      </c>
      <c r="H1291" s="2">
        <v>49710</v>
      </c>
      <c r="I1291" s="1" t="s">
        <v>150</v>
      </c>
      <c r="J1291" s="1" t="s">
        <v>650</v>
      </c>
      <c r="K1291" s="2">
        <v>167722717</v>
      </c>
      <c r="L1291" s="1" t="s">
        <v>240</v>
      </c>
      <c r="M1291" s="1" t="s">
        <v>142</v>
      </c>
      <c r="N1291" s="1" t="s">
        <v>649</v>
      </c>
      <c r="O1291" s="2">
        <v>2</v>
      </c>
      <c r="P1291" s="1" t="s">
        <v>6055</v>
      </c>
    </row>
    <row r="1292" spans="1:16" x14ac:dyDescent="0.35">
      <c r="A1292" s="2">
        <v>1272</v>
      </c>
      <c r="B1292" s="2">
        <v>1271</v>
      </c>
      <c r="C1292" s="2">
        <v>22700</v>
      </c>
      <c r="D1292" s="1" t="s">
        <v>136</v>
      </c>
      <c r="E1292" s="1" t="s">
        <v>374</v>
      </c>
      <c r="F1292" s="2">
        <v>2018</v>
      </c>
      <c r="G1292" s="1" t="s">
        <v>138</v>
      </c>
      <c r="H1292" s="2">
        <v>39733</v>
      </c>
      <c r="I1292" s="1" t="s">
        <v>150</v>
      </c>
      <c r="J1292" s="1" t="s">
        <v>652</v>
      </c>
      <c r="K1292" s="2">
        <v>167722718</v>
      </c>
      <c r="L1292" s="1" t="s">
        <v>240</v>
      </c>
      <c r="M1292" s="1" t="s">
        <v>142</v>
      </c>
      <c r="N1292" s="1" t="s">
        <v>649</v>
      </c>
      <c r="O1292" s="2">
        <v>2</v>
      </c>
      <c r="P1292" s="1" t="s">
        <v>6055</v>
      </c>
    </row>
    <row r="1293" spans="1:16" x14ac:dyDescent="0.35">
      <c r="A1293" s="2">
        <v>1229</v>
      </c>
      <c r="B1293" s="2">
        <v>1228</v>
      </c>
      <c r="C1293" s="2">
        <v>19500</v>
      </c>
      <c r="D1293" s="1" t="s">
        <v>136</v>
      </c>
      <c r="E1293" s="1" t="s">
        <v>374</v>
      </c>
      <c r="F1293" s="2">
        <v>2019</v>
      </c>
      <c r="G1293" s="1" t="s">
        <v>138</v>
      </c>
      <c r="H1293" s="2">
        <v>34164</v>
      </c>
      <c r="I1293" s="1" t="s">
        <v>150</v>
      </c>
      <c r="J1293" s="1" t="s">
        <v>886</v>
      </c>
      <c r="K1293" s="2">
        <v>167722611</v>
      </c>
      <c r="L1293" s="1" t="s">
        <v>240</v>
      </c>
      <c r="M1293" s="1" t="s">
        <v>142</v>
      </c>
      <c r="N1293" s="1" t="s">
        <v>649</v>
      </c>
      <c r="O1293" s="2">
        <v>2</v>
      </c>
      <c r="P1293" s="1" t="s">
        <v>6055</v>
      </c>
    </row>
    <row r="1294" spans="1:16" x14ac:dyDescent="0.35">
      <c r="A1294" s="2">
        <v>1555</v>
      </c>
      <c r="B1294" s="2">
        <v>1554</v>
      </c>
      <c r="C1294" s="2">
        <v>24100</v>
      </c>
      <c r="D1294" s="1" t="s">
        <v>136</v>
      </c>
      <c r="E1294" s="1" t="s">
        <v>374</v>
      </c>
      <c r="F1294" s="2">
        <v>2019</v>
      </c>
      <c r="G1294" s="1" t="s">
        <v>138</v>
      </c>
      <c r="H1294" s="2">
        <v>21150</v>
      </c>
      <c r="I1294" s="1" t="s">
        <v>150</v>
      </c>
      <c r="J1294" s="1" t="s">
        <v>927</v>
      </c>
      <c r="K1294" s="2">
        <v>167553762</v>
      </c>
      <c r="L1294" s="1" t="s">
        <v>240</v>
      </c>
      <c r="M1294" s="1" t="s">
        <v>142</v>
      </c>
      <c r="N1294" s="1" t="s">
        <v>695</v>
      </c>
      <c r="O1294" s="2">
        <v>2</v>
      </c>
      <c r="P1294" s="1" t="s">
        <v>6055</v>
      </c>
    </row>
    <row r="1295" spans="1:16" x14ac:dyDescent="0.35">
      <c r="A1295" s="2">
        <v>1599</v>
      </c>
      <c r="B1295" s="2">
        <v>1598</v>
      </c>
      <c r="C1295" s="2">
        <v>21000</v>
      </c>
      <c r="D1295" s="1" t="s">
        <v>136</v>
      </c>
      <c r="E1295" s="1" t="s">
        <v>374</v>
      </c>
      <c r="F1295" s="2">
        <v>2019</v>
      </c>
      <c r="G1295" s="1" t="s">
        <v>138</v>
      </c>
      <c r="H1295" s="2">
        <v>40772</v>
      </c>
      <c r="I1295" s="1" t="s">
        <v>150</v>
      </c>
      <c r="J1295" s="1" t="s">
        <v>939</v>
      </c>
      <c r="K1295" s="2">
        <v>167745533</v>
      </c>
      <c r="L1295" s="1" t="s">
        <v>153</v>
      </c>
      <c r="M1295" s="1" t="s">
        <v>142</v>
      </c>
      <c r="N1295" s="1" t="s">
        <v>706</v>
      </c>
      <c r="O1295" s="2">
        <v>56</v>
      </c>
      <c r="P1295" s="1" t="s">
        <v>6055</v>
      </c>
    </row>
    <row r="1296" spans="1:16" x14ac:dyDescent="0.35">
      <c r="A1296" s="2">
        <v>2072</v>
      </c>
      <c r="B1296" s="2">
        <v>2071</v>
      </c>
      <c r="C1296" s="2">
        <v>16000</v>
      </c>
      <c r="D1296" s="1" t="s">
        <v>136</v>
      </c>
      <c r="E1296" s="1" t="s">
        <v>374</v>
      </c>
      <c r="F1296" s="2">
        <v>2019</v>
      </c>
      <c r="G1296" s="1" t="s">
        <v>138</v>
      </c>
      <c r="H1296" s="2">
        <v>15460</v>
      </c>
      <c r="I1296" s="1" t="s">
        <v>150</v>
      </c>
      <c r="J1296" s="1" t="s">
        <v>978</v>
      </c>
      <c r="K1296" s="2">
        <v>167625733</v>
      </c>
      <c r="L1296" s="1" t="s">
        <v>228</v>
      </c>
      <c r="M1296" s="1" t="s">
        <v>142</v>
      </c>
      <c r="N1296" s="1" t="s">
        <v>774</v>
      </c>
      <c r="O1296" s="2">
        <v>53</v>
      </c>
      <c r="P1296" s="1" t="s">
        <v>6055</v>
      </c>
    </row>
    <row r="1297" spans="1:16" x14ac:dyDescent="0.35">
      <c r="A1297" s="2">
        <v>1246</v>
      </c>
      <c r="B1297" s="2">
        <v>1245</v>
      </c>
      <c r="C1297" s="2">
        <v>23600</v>
      </c>
      <c r="D1297" s="1" t="s">
        <v>136</v>
      </c>
      <c r="E1297" s="1" t="s">
        <v>374</v>
      </c>
      <c r="F1297" s="2">
        <v>2019</v>
      </c>
      <c r="G1297" s="1" t="s">
        <v>138</v>
      </c>
      <c r="H1297" s="2">
        <v>19363</v>
      </c>
      <c r="I1297" s="1" t="s">
        <v>150</v>
      </c>
      <c r="J1297" s="1" t="s">
        <v>1000</v>
      </c>
      <c r="K1297" s="2">
        <v>167725759</v>
      </c>
      <c r="L1297" s="1" t="s">
        <v>190</v>
      </c>
      <c r="M1297" s="1" t="s">
        <v>142</v>
      </c>
      <c r="N1297" s="1" t="s">
        <v>635</v>
      </c>
      <c r="O1297" s="2">
        <v>58</v>
      </c>
      <c r="P1297" s="1" t="s">
        <v>6055</v>
      </c>
    </row>
    <row r="1298" spans="1:16" x14ac:dyDescent="0.35">
      <c r="A1298" s="2">
        <v>1249</v>
      </c>
      <c r="B1298" s="2">
        <v>1248</v>
      </c>
      <c r="C1298" s="2">
        <v>23900</v>
      </c>
      <c r="D1298" s="1" t="s">
        <v>136</v>
      </c>
      <c r="E1298" s="1" t="s">
        <v>374</v>
      </c>
      <c r="F1298" s="2">
        <v>2019</v>
      </c>
      <c r="G1298" s="1" t="s">
        <v>138</v>
      </c>
      <c r="H1298" s="2">
        <v>11077</v>
      </c>
      <c r="I1298" s="1" t="s">
        <v>150</v>
      </c>
      <c r="J1298" s="1" t="s">
        <v>1001</v>
      </c>
      <c r="K1298" s="2">
        <v>167725761</v>
      </c>
      <c r="L1298" s="1" t="s">
        <v>190</v>
      </c>
      <c r="M1298" s="1" t="s">
        <v>142</v>
      </c>
      <c r="N1298" s="1" t="s">
        <v>635</v>
      </c>
      <c r="O1298" s="2">
        <v>58</v>
      </c>
      <c r="P1298" s="1" t="s">
        <v>6055</v>
      </c>
    </row>
    <row r="1299" spans="1:16" x14ac:dyDescent="0.35">
      <c r="A1299" s="2">
        <v>1253</v>
      </c>
      <c r="B1299" s="2">
        <v>1252</v>
      </c>
      <c r="C1299" s="2">
        <v>24000</v>
      </c>
      <c r="D1299" s="1" t="s">
        <v>136</v>
      </c>
      <c r="E1299" s="1" t="s">
        <v>374</v>
      </c>
      <c r="F1299" s="2">
        <v>2019</v>
      </c>
      <c r="G1299" s="1" t="s">
        <v>138</v>
      </c>
      <c r="H1299" s="2">
        <v>7373</v>
      </c>
      <c r="I1299" s="1" t="s">
        <v>150</v>
      </c>
      <c r="J1299" s="1" t="s">
        <v>1002</v>
      </c>
      <c r="K1299" s="2">
        <v>167725768</v>
      </c>
      <c r="L1299" s="1" t="s">
        <v>190</v>
      </c>
      <c r="M1299" s="1" t="s">
        <v>142</v>
      </c>
      <c r="N1299" s="1" t="s">
        <v>635</v>
      </c>
      <c r="O1299" s="2">
        <v>58</v>
      </c>
      <c r="P1299" s="1" t="s">
        <v>6055</v>
      </c>
    </row>
    <row r="1300" spans="1:16" x14ac:dyDescent="0.35">
      <c r="A1300" s="2">
        <v>1257</v>
      </c>
      <c r="B1300" s="2">
        <v>1256</v>
      </c>
      <c r="C1300" s="2">
        <v>23900</v>
      </c>
      <c r="D1300" s="1" t="s">
        <v>136</v>
      </c>
      <c r="E1300" s="1" t="s">
        <v>374</v>
      </c>
      <c r="F1300" s="2">
        <v>2019</v>
      </c>
      <c r="G1300" s="1" t="s">
        <v>138</v>
      </c>
      <c r="H1300" s="2">
        <v>9420</v>
      </c>
      <c r="I1300" s="1" t="s">
        <v>150</v>
      </c>
      <c r="J1300" s="1" t="s">
        <v>1006</v>
      </c>
      <c r="K1300" s="2">
        <v>167725771</v>
      </c>
      <c r="L1300" s="1" t="s">
        <v>190</v>
      </c>
      <c r="M1300" s="1" t="s">
        <v>142</v>
      </c>
      <c r="N1300" s="1" t="s">
        <v>635</v>
      </c>
      <c r="O1300" s="2">
        <v>58</v>
      </c>
      <c r="P1300" s="1" t="s">
        <v>6055</v>
      </c>
    </row>
    <row r="1301" spans="1:16" x14ac:dyDescent="0.35">
      <c r="A1301" s="2">
        <v>1259</v>
      </c>
      <c r="B1301" s="2">
        <v>1258</v>
      </c>
      <c r="C1301" s="2">
        <v>23700</v>
      </c>
      <c r="D1301" s="1" t="s">
        <v>136</v>
      </c>
      <c r="E1301" s="1" t="s">
        <v>374</v>
      </c>
      <c r="F1301" s="2">
        <v>2019</v>
      </c>
      <c r="G1301" s="1" t="s">
        <v>138</v>
      </c>
      <c r="H1301" s="2">
        <v>16829</v>
      </c>
      <c r="I1301" s="1" t="s">
        <v>150</v>
      </c>
      <c r="J1301" s="1" t="s">
        <v>1007</v>
      </c>
      <c r="K1301" s="2">
        <v>167725774</v>
      </c>
      <c r="L1301" s="1" t="s">
        <v>190</v>
      </c>
      <c r="M1301" s="1" t="s">
        <v>142</v>
      </c>
      <c r="N1301" s="1" t="s">
        <v>635</v>
      </c>
      <c r="O1301" s="2">
        <v>58</v>
      </c>
      <c r="P1301" s="1" t="s">
        <v>6055</v>
      </c>
    </row>
    <row r="1302" spans="1:16" x14ac:dyDescent="0.35">
      <c r="A1302" s="2">
        <v>1278</v>
      </c>
      <c r="B1302" s="2">
        <v>1277</v>
      </c>
      <c r="C1302" s="2">
        <v>23500</v>
      </c>
      <c r="D1302" s="1" t="s">
        <v>136</v>
      </c>
      <c r="E1302" s="1" t="s">
        <v>374</v>
      </c>
      <c r="F1302" s="2">
        <v>2019</v>
      </c>
      <c r="G1302" s="1" t="s">
        <v>138</v>
      </c>
      <c r="H1302" s="2">
        <v>14987</v>
      </c>
      <c r="I1302" s="1" t="s">
        <v>150</v>
      </c>
      <c r="J1302" s="1" t="s">
        <v>1008</v>
      </c>
      <c r="K1302" s="2">
        <v>167735018</v>
      </c>
      <c r="L1302" s="1" t="s">
        <v>186</v>
      </c>
      <c r="M1302" s="1" t="s">
        <v>142</v>
      </c>
      <c r="N1302" s="1" t="s">
        <v>635</v>
      </c>
      <c r="O1302" s="2">
        <v>14</v>
      </c>
      <c r="P1302" s="1" t="s">
        <v>6055</v>
      </c>
    </row>
    <row r="1303" spans="1:16" x14ac:dyDescent="0.35">
      <c r="A1303" s="2">
        <v>1280</v>
      </c>
      <c r="B1303" s="2">
        <v>1279</v>
      </c>
      <c r="C1303" s="2">
        <v>23500</v>
      </c>
      <c r="D1303" s="1" t="s">
        <v>136</v>
      </c>
      <c r="E1303" s="1" t="s">
        <v>374</v>
      </c>
      <c r="F1303" s="2">
        <v>2019</v>
      </c>
      <c r="G1303" s="1" t="s">
        <v>138</v>
      </c>
      <c r="H1303" s="2">
        <v>16009</v>
      </c>
      <c r="I1303" s="1" t="s">
        <v>150</v>
      </c>
      <c r="J1303" s="1" t="s">
        <v>1009</v>
      </c>
      <c r="K1303" s="2">
        <v>167735020</v>
      </c>
      <c r="L1303" s="1" t="s">
        <v>186</v>
      </c>
      <c r="M1303" s="1" t="s">
        <v>142</v>
      </c>
      <c r="N1303" s="1" t="s">
        <v>635</v>
      </c>
      <c r="O1303" s="2">
        <v>14</v>
      </c>
      <c r="P1303" s="1" t="s">
        <v>6055</v>
      </c>
    </row>
    <row r="1304" spans="1:16" x14ac:dyDescent="0.35">
      <c r="A1304" s="2">
        <v>1282</v>
      </c>
      <c r="B1304" s="2">
        <v>1281</v>
      </c>
      <c r="C1304" s="2">
        <v>23600</v>
      </c>
      <c r="D1304" s="1" t="s">
        <v>136</v>
      </c>
      <c r="E1304" s="1" t="s">
        <v>374</v>
      </c>
      <c r="F1304" s="2">
        <v>2019</v>
      </c>
      <c r="G1304" s="1" t="s">
        <v>138</v>
      </c>
      <c r="H1304" s="2">
        <v>11004</v>
      </c>
      <c r="I1304" s="1" t="s">
        <v>150</v>
      </c>
      <c r="J1304" s="1" t="s">
        <v>1010</v>
      </c>
      <c r="K1304" s="2">
        <v>167735025</v>
      </c>
      <c r="L1304" s="1" t="s">
        <v>186</v>
      </c>
      <c r="M1304" s="1" t="s">
        <v>142</v>
      </c>
      <c r="N1304" s="1" t="s">
        <v>635</v>
      </c>
      <c r="O1304" s="2">
        <v>14</v>
      </c>
      <c r="P1304" s="1" t="s">
        <v>6055</v>
      </c>
    </row>
    <row r="1305" spans="1:16" x14ac:dyDescent="0.35">
      <c r="A1305" s="2">
        <v>1286</v>
      </c>
      <c r="B1305" s="2">
        <v>1285</v>
      </c>
      <c r="C1305" s="2">
        <v>23600</v>
      </c>
      <c r="D1305" s="1" t="s">
        <v>136</v>
      </c>
      <c r="E1305" s="1" t="s">
        <v>374</v>
      </c>
      <c r="F1305" s="2">
        <v>2019</v>
      </c>
      <c r="G1305" s="1" t="s">
        <v>138</v>
      </c>
      <c r="H1305" s="2">
        <v>13466</v>
      </c>
      <c r="I1305" s="1" t="s">
        <v>150</v>
      </c>
      <c r="J1305" s="1" t="s">
        <v>1011</v>
      </c>
      <c r="K1305" s="2">
        <v>167735027</v>
      </c>
      <c r="L1305" s="1" t="s">
        <v>186</v>
      </c>
      <c r="M1305" s="1" t="s">
        <v>142</v>
      </c>
      <c r="N1305" s="1" t="s">
        <v>635</v>
      </c>
      <c r="O1305" s="2">
        <v>14</v>
      </c>
      <c r="P1305" s="1" t="s">
        <v>6055</v>
      </c>
    </row>
    <row r="1306" spans="1:16" x14ac:dyDescent="0.35">
      <c r="A1306" s="2">
        <v>1290</v>
      </c>
      <c r="B1306" s="2">
        <v>1289</v>
      </c>
      <c r="C1306" s="2">
        <v>23600</v>
      </c>
      <c r="D1306" s="1" t="s">
        <v>136</v>
      </c>
      <c r="E1306" s="1" t="s">
        <v>374</v>
      </c>
      <c r="F1306" s="2">
        <v>2019</v>
      </c>
      <c r="G1306" s="1" t="s">
        <v>138</v>
      </c>
      <c r="H1306" s="2">
        <v>13763</v>
      </c>
      <c r="I1306" s="1" t="s">
        <v>150</v>
      </c>
      <c r="J1306" s="1" t="s">
        <v>1012</v>
      </c>
      <c r="K1306" s="2">
        <v>167735031</v>
      </c>
      <c r="L1306" s="1" t="s">
        <v>186</v>
      </c>
      <c r="M1306" s="1" t="s">
        <v>142</v>
      </c>
      <c r="N1306" s="1" t="s">
        <v>635</v>
      </c>
      <c r="O1306" s="2">
        <v>14</v>
      </c>
      <c r="P1306" s="1" t="s">
        <v>6055</v>
      </c>
    </row>
    <row r="1307" spans="1:16" x14ac:dyDescent="0.35">
      <c r="A1307" s="2">
        <v>1293</v>
      </c>
      <c r="B1307" s="2">
        <v>1292</v>
      </c>
      <c r="C1307" s="2">
        <v>23500</v>
      </c>
      <c r="D1307" s="1" t="s">
        <v>136</v>
      </c>
      <c r="E1307" s="1" t="s">
        <v>374</v>
      </c>
      <c r="F1307" s="2">
        <v>2019</v>
      </c>
      <c r="G1307" s="1" t="s">
        <v>138</v>
      </c>
      <c r="H1307" s="2">
        <v>15787</v>
      </c>
      <c r="I1307" s="1" t="s">
        <v>150</v>
      </c>
      <c r="J1307" s="1" t="s">
        <v>1013</v>
      </c>
      <c r="K1307" s="2">
        <v>167735033</v>
      </c>
      <c r="L1307" s="1" t="s">
        <v>186</v>
      </c>
      <c r="M1307" s="1" t="s">
        <v>142</v>
      </c>
      <c r="N1307" s="1" t="s">
        <v>635</v>
      </c>
      <c r="O1307" s="2">
        <v>14</v>
      </c>
      <c r="P1307" s="1" t="s">
        <v>6055</v>
      </c>
    </row>
    <row r="1308" spans="1:16" x14ac:dyDescent="0.35">
      <c r="A1308" s="2">
        <v>1295</v>
      </c>
      <c r="B1308" s="2">
        <v>1294</v>
      </c>
      <c r="C1308" s="2">
        <v>23200</v>
      </c>
      <c r="D1308" s="1" t="s">
        <v>136</v>
      </c>
      <c r="E1308" s="1" t="s">
        <v>374</v>
      </c>
      <c r="F1308" s="2">
        <v>2019</v>
      </c>
      <c r="G1308" s="1" t="s">
        <v>138</v>
      </c>
      <c r="H1308" s="2">
        <v>17541</v>
      </c>
      <c r="I1308" s="1" t="s">
        <v>150</v>
      </c>
      <c r="J1308" s="1" t="s">
        <v>1014</v>
      </c>
      <c r="K1308" s="2">
        <v>167735037</v>
      </c>
      <c r="L1308" s="1" t="s">
        <v>186</v>
      </c>
      <c r="M1308" s="1" t="s">
        <v>142</v>
      </c>
      <c r="N1308" s="1" t="s">
        <v>635</v>
      </c>
      <c r="O1308" s="2">
        <v>14</v>
      </c>
      <c r="P1308" s="1" t="s">
        <v>6055</v>
      </c>
    </row>
    <row r="1309" spans="1:16" x14ac:dyDescent="0.35">
      <c r="A1309" s="2">
        <v>1297</v>
      </c>
      <c r="B1309" s="2">
        <v>1296</v>
      </c>
      <c r="C1309" s="2">
        <v>23400</v>
      </c>
      <c r="D1309" s="1" t="s">
        <v>136</v>
      </c>
      <c r="E1309" s="1" t="s">
        <v>374</v>
      </c>
      <c r="F1309" s="2">
        <v>2019</v>
      </c>
      <c r="G1309" s="1" t="s">
        <v>138</v>
      </c>
      <c r="H1309" s="2">
        <v>15210</v>
      </c>
      <c r="I1309" s="1" t="s">
        <v>150</v>
      </c>
      <c r="J1309" s="1" t="s">
        <v>1015</v>
      </c>
      <c r="K1309" s="2">
        <v>167735038</v>
      </c>
      <c r="L1309" s="1" t="s">
        <v>186</v>
      </c>
      <c r="M1309" s="1" t="s">
        <v>142</v>
      </c>
      <c r="N1309" s="1" t="s">
        <v>635</v>
      </c>
      <c r="O1309" s="2">
        <v>14</v>
      </c>
      <c r="P1309" s="1" t="s">
        <v>6055</v>
      </c>
    </row>
    <row r="1310" spans="1:16" x14ac:dyDescent="0.35">
      <c r="A1310" s="2">
        <v>1334</v>
      </c>
      <c r="B1310" s="2">
        <v>1333</v>
      </c>
      <c r="C1310" s="2">
        <v>25500</v>
      </c>
      <c r="D1310" s="1" t="s">
        <v>136</v>
      </c>
      <c r="E1310" s="1" t="s">
        <v>374</v>
      </c>
      <c r="F1310" s="2">
        <v>2019</v>
      </c>
      <c r="G1310" s="1" t="s">
        <v>138</v>
      </c>
      <c r="H1310" s="2">
        <v>11251</v>
      </c>
      <c r="I1310" s="1" t="s">
        <v>150</v>
      </c>
      <c r="J1310" s="1" t="s">
        <v>1018</v>
      </c>
      <c r="K1310" s="2">
        <v>167738248</v>
      </c>
      <c r="L1310" s="1" t="s">
        <v>228</v>
      </c>
      <c r="M1310" s="1" t="s">
        <v>142</v>
      </c>
      <c r="N1310" s="1" t="s">
        <v>635</v>
      </c>
      <c r="O1310" s="2">
        <v>53</v>
      </c>
      <c r="P1310" s="1" t="s">
        <v>6055</v>
      </c>
    </row>
    <row r="1311" spans="1:16" x14ac:dyDescent="0.35">
      <c r="A1311" s="2">
        <v>1511</v>
      </c>
      <c r="B1311" s="2">
        <v>1510</v>
      </c>
      <c r="C1311" s="2">
        <v>23400</v>
      </c>
      <c r="D1311" s="1" t="s">
        <v>136</v>
      </c>
      <c r="E1311" s="1" t="s">
        <v>374</v>
      </c>
      <c r="F1311" s="2">
        <v>2019</v>
      </c>
      <c r="G1311" s="1" t="s">
        <v>138</v>
      </c>
      <c r="H1311" s="2">
        <v>16391</v>
      </c>
      <c r="I1311" s="1" t="s">
        <v>150</v>
      </c>
      <c r="J1311" s="1" t="s">
        <v>1038</v>
      </c>
      <c r="K1311" s="2">
        <v>167787245</v>
      </c>
      <c r="L1311" s="1" t="s">
        <v>269</v>
      </c>
      <c r="M1311" s="1" t="s">
        <v>142</v>
      </c>
      <c r="N1311" s="1" t="s">
        <v>635</v>
      </c>
      <c r="O1311" s="2">
        <v>24</v>
      </c>
      <c r="P1311" s="1" t="s">
        <v>6055</v>
      </c>
    </row>
    <row r="1312" spans="1:16" x14ac:dyDescent="0.35">
      <c r="A1312" s="2">
        <v>1513</v>
      </c>
      <c r="B1312" s="2">
        <v>1512</v>
      </c>
      <c r="C1312" s="2">
        <v>23400</v>
      </c>
      <c r="D1312" s="1" t="s">
        <v>136</v>
      </c>
      <c r="E1312" s="1" t="s">
        <v>374</v>
      </c>
      <c r="F1312" s="2">
        <v>2019</v>
      </c>
      <c r="G1312" s="1" t="s">
        <v>138</v>
      </c>
      <c r="H1312" s="2">
        <v>17964</v>
      </c>
      <c r="I1312" s="1" t="s">
        <v>150</v>
      </c>
      <c r="J1312" s="1" t="s">
        <v>1039</v>
      </c>
      <c r="K1312" s="2">
        <v>167787249</v>
      </c>
      <c r="L1312" s="1" t="s">
        <v>269</v>
      </c>
      <c r="M1312" s="1" t="s">
        <v>142</v>
      </c>
      <c r="N1312" s="1" t="s">
        <v>635</v>
      </c>
      <c r="O1312" s="2">
        <v>24</v>
      </c>
      <c r="P1312" s="1" t="s">
        <v>6055</v>
      </c>
    </row>
    <row r="1313" spans="1:16" x14ac:dyDescent="0.35">
      <c r="A1313" s="2">
        <v>1516</v>
      </c>
      <c r="B1313" s="2">
        <v>1515</v>
      </c>
      <c r="C1313" s="2">
        <v>23500</v>
      </c>
      <c r="D1313" s="1" t="s">
        <v>136</v>
      </c>
      <c r="E1313" s="1" t="s">
        <v>374</v>
      </c>
      <c r="F1313" s="2">
        <v>2019</v>
      </c>
      <c r="G1313" s="1" t="s">
        <v>138</v>
      </c>
      <c r="H1313" s="2">
        <v>15759</v>
      </c>
      <c r="I1313" s="1" t="s">
        <v>150</v>
      </c>
      <c r="J1313" s="1" t="s">
        <v>1040</v>
      </c>
      <c r="K1313" s="2">
        <v>167787255</v>
      </c>
      <c r="L1313" s="1" t="s">
        <v>269</v>
      </c>
      <c r="M1313" s="1" t="s">
        <v>142</v>
      </c>
      <c r="N1313" s="1" t="s">
        <v>635</v>
      </c>
      <c r="O1313" s="2">
        <v>24</v>
      </c>
      <c r="P1313" s="1" t="s">
        <v>6055</v>
      </c>
    </row>
    <row r="1314" spans="1:16" x14ac:dyDescent="0.35">
      <c r="A1314" s="2">
        <v>1646</v>
      </c>
      <c r="B1314" s="2">
        <v>1645</v>
      </c>
      <c r="C1314" s="2">
        <v>23600</v>
      </c>
      <c r="D1314" s="1" t="s">
        <v>136</v>
      </c>
      <c r="E1314" s="1" t="s">
        <v>374</v>
      </c>
      <c r="F1314" s="2">
        <v>2019</v>
      </c>
      <c r="G1314" s="1" t="s">
        <v>138</v>
      </c>
      <c r="H1314" s="2">
        <v>15820</v>
      </c>
      <c r="I1314" s="1" t="s">
        <v>150</v>
      </c>
      <c r="J1314" s="1" t="s">
        <v>1042</v>
      </c>
      <c r="K1314" s="2">
        <v>167791089</v>
      </c>
      <c r="L1314" s="1" t="s">
        <v>419</v>
      </c>
      <c r="M1314" s="1" t="s">
        <v>142</v>
      </c>
      <c r="N1314" s="1" t="s">
        <v>635</v>
      </c>
      <c r="O1314" s="2">
        <v>26</v>
      </c>
      <c r="P1314" s="1" t="s">
        <v>6055</v>
      </c>
    </row>
    <row r="1315" spans="1:16" x14ac:dyDescent="0.35">
      <c r="A1315" s="2">
        <v>1231</v>
      </c>
      <c r="B1315" s="2">
        <v>1230</v>
      </c>
      <c r="C1315" s="2">
        <v>13700</v>
      </c>
      <c r="D1315" s="1" t="s">
        <v>136</v>
      </c>
      <c r="E1315" s="1" t="s">
        <v>362</v>
      </c>
      <c r="F1315" s="2">
        <v>2016</v>
      </c>
      <c r="G1315" s="1" t="s">
        <v>138</v>
      </c>
      <c r="H1315" s="2">
        <v>67150</v>
      </c>
      <c r="I1315" s="1" t="s">
        <v>150</v>
      </c>
      <c r="J1315" s="1" t="s">
        <v>363</v>
      </c>
      <c r="K1315" s="2">
        <v>167773301</v>
      </c>
      <c r="L1315" s="1" t="s">
        <v>153</v>
      </c>
      <c r="M1315" s="1" t="s">
        <v>142</v>
      </c>
      <c r="N1315" s="1" t="s">
        <v>143</v>
      </c>
      <c r="O1315" s="2">
        <v>56</v>
      </c>
      <c r="P1315" s="1" t="s">
        <v>6055</v>
      </c>
    </row>
    <row r="1316" spans="1:16" x14ac:dyDescent="0.35">
      <c r="A1316" s="2">
        <v>1238</v>
      </c>
      <c r="B1316" s="2">
        <v>1237</v>
      </c>
      <c r="C1316" s="2">
        <v>8700</v>
      </c>
      <c r="D1316" s="1" t="s">
        <v>136</v>
      </c>
      <c r="E1316" s="1" t="s">
        <v>362</v>
      </c>
      <c r="F1316" s="2">
        <v>2013</v>
      </c>
      <c r="G1316" s="1" t="s">
        <v>138</v>
      </c>
      <c r="H1316" s="2">
        <v>64598</v>
      </c>
      <c r="I1316" s="1" t="s">
        <v>150</v>
      </c>
      <c r="J1316" s="1" t="s">
        <v>364</v>
      </c>
      <c r="K1316" s="2">
        <v>167773678</v>
      </c>
      <c r="L1316" s="1" t="s">
        <v>153</v>
      </c>
      <c r="M1316" s="1" t="s">
        <v>142</v>
      </c>
      <c r="N1316" s="1" t="s">
        <v>143</v>
      </c>
      <c r="O1316" s="2">
        <v>56</v>
      </c>
      <c r="P1316" s="1" t="s">
        <v>6055</v>
      </c>
    </row>
    <row r="1317" spans="1:16" x14ac:dyDescent="0.35">
      <c r="A1317" s="2">
        <v>1401</v>
      </c>
      <c r="B1317" s="2">
        <v>1400</v>
      </c>
      <c r="C1317" s="2">
        <v>26500</v>
      </c>
      <c r="D1317" s="1" t="s">
        <v>136</v>
      </c>
      <c r="E1317" s="1" t="s">
        <v>362</v>
      </c>
      <c r="F1317" s="2">
        <v>2020</v>
      </c>
      <c r="G1317" s="1" t="s">
        <v>138</v>
      </c>
      <c r="H1317" s="2">
        <v>122</v>
      </c>
      <c r="I1317" s="1" t="s">
        <v>150</v>
      </c>
      <c r="J1317" s="1" t="s">
        <v>402</v>
      </c>
      <c r="K1317" s="2">
        <v>167743139</v>
      </c>
      <c r="L1317" s="1" t="s">
        <v>153</v>
      </c>
      <c r="M1317" s="1" t="s">
        <v>142</v>
      </c>
      <c r="N1317" s="1" t="s">
        <v>143</v>
      </c>
      <c r="O1317" s="2">
        <v>56</v>
      </c>
      <c r="P1317" s="1" t="s">
        <v>6055</v>
      </c>
    </row>
    <row r="1318" spans="1:16" x14ac:dyDescent="0.35">
      <c r="A1318" s="2">
        <v>1445</v>
      </c>
      <c r="B1318" s="2">
        <v>1444</v>
      </c>
      <c r="C1318" s="2">
        <v>14700</v>
      </c>
      <c r="D1318" s="1" t="s">
        <v>136</v>
      </c>
      <c r="E1318" s="1" t="s">
        <v>362</v>
      </c>
      <c r="F1318" s="2">
        <v>2015</v>
      </c>
      <c r="G1318" s="1" t="s">
        <v>138</v>
      </c>
      <c r="H1318" s="2">
        <v>37739</v>
      </c>
      <c r="I1318" s="1" t="s">
        <v>150</v>
      </c>
      <c r="J1318" s="1" t="s">
        <v>406</v>
      </c>
      <c r="K1318" s="2">
        <v>167784980</v>
      </c>
      <c r="L1318" s="1" t="s">
        <v>247</v>
      </c>
      <c r="M1318" s="1" t="s">
        <v>142</v>
      </c>
      <c r="N1318" s="1" t="s">
        <v>143</v>
      </c>
      <c r="O1318" s="2">
        <v>36</v>
      </c>
      <c r="P1318" s="1" t="s">
        <v>6055</v>
      </c>
    </row>
    <row r="1319" spans="1:16" x14ac:dyDescent="0.35">
      <c r="A1319" s="2">
        <v>1829</v>
      </c>
      <c r="B1319" s="2">
        <v>1828</v>
      </c>
      <c r="C1319" s="2">
        <v>21500</v>
      </c>
      <c r="D1319" s="1" t="s">
        <v>136</v>
      </c>
      <c r="E1319" s="1" t="s">
        <v>362</v>
      </c>
      <c r="F1319" s="2">
        <v>2015</v>
      </c>
      <c r="G1319" s="1" t="s">
        <v>138</v>
      </c>
      <c r="H1319" s="2">
        <v>14482</v>
      </c>
      <c r="I1319" s="1" t="s">
        <v>224</v>
      </c>
      <c r="J1319" s="1" t="s">
        <v>428</v>
      </c>
      <c r="K1319" s="2">
        <v>167800599</v>
      </c>
      <c r="L1319" s="1" t="s">
        <v>141</v>
      </c>
      <c r="M1319" s="1" t="s">
        <v>142</v>
      </c>
      <c r="N1319" s="1" t="s">
        <v>143</v>
      </c>
      <c r="O1319" s="2">
        <v>46</v>
      </c>
      <c r="P1319" s="1" t="s">
        <v>6055</v>
      </c>
    </row>
    <row r="1320" spans="1:16" x14ac:dyDescent="0.35">
      <c r="A1320" s="2">
        <v>231</v>
      </c>
      <c r="B1320" s="2">
        <v>230</v>
      </c>
      <c r="C1320" s="2">
        <v>5700</v>
      </c>
      <c r="D1320" s="1" t="s">
        <v>136</v>
      </c>
      <c r="E1320" s="1" t="s">
        <v>362</v>
      </c>
      <c r="F1320" s="2">
        <v>2014</v>
      </c>
      <c r="G1320" s="1" t="s">
        <v>138</v>
      </c>
      <c r="H1320" s="2">
        <v>178703</v>
      </c>
      <c r="I1320" s="1" t="s">
        <v>150</v>
      </c>
      <c r="J1320" s="1" t="s">
        <v>763</v>
      </c>
      <c r="K1320" s="2">
        <v>167758159</v>
      </c>
      <c r="L1320" s="1" t="s">
        <v>255</v>
      </c>
      <c r="M1320" s="1" t="s">
        <v>142</v>
      </c>
      <c r="N1320" s="1" t="s">
        <v>764</v>
      </c>
      <c r="O1320" s="2">
        <v>60</v>
      </c>
      <c r="P1320" s="1" t="s">
        <v>6055</v>
      </c>
    </row>
    <row r="1321" spans="1:16" x14ac:dyDescent="0.35">
      <c r="A1321" s="2">
        <v>264</v>
      </c>
      <c r="B1321" s="2">
        <v>263</v>
      </c>
      <c r="C1321" s="2">
        <v>900</v>
      </c>
      <c r="D1321" s="1" t="s">
        <v>136</v>
      </c>
      <c r="E1321" s="1" t="s">
        <v>362</v>
      </c>
      <c r="F1321" s="2">
        <v>2003</v>
      </c>
      <c r="G1321" s="1" t="s">
        <v>138</v>
      </c>
      <c r="H1321" s="2">
        <v>142027</v>
      </c>
      <c r="I1321" s="1" t="s">
        <v>150</v>
      </c>
      <c r="J1321" s="1" t="s">
        <v>769</v>
      </c>
      <c r="K1321" s="2">
        <v>167758752</v>
      </c>
      <c r="L1321" s="1" t="s">
        <v>255</v>
      </c>
      <c r="M1321" s="1" t="s">
        <v>142</v>
      </c>
      <c r="N1321" s="1" t="s">
        <v>764</v>
      </c>
      <c r="O1321" s="2">
        <v>60</v>
      </c>
      <c r="P1321" s="1" t="s">
        <v>6055</v>
      </c>
    </row>
    <row r="1322" spans="1:16" x14ac:dyDescent="0.35">
      <c r="A1322" s="2">
        <v>314</v>
      </c>
      <c r="B1322" s="2">
        <v>313</v>
      </c>
      <c r="C1322" s="2">
        <v>0</v>
      </c>
      <c r="D1322" s="1" t="s">
        <v>136</v>
      </c>
      <c r="E1322" s="1" t="s">
        <v>362</v>
      </c>
      <c r="F1322" s="2">
        <v>1998</v>
      </c>
      <c r="G1322" s="1" t="s">
        <v>182</v>
      </c>
      <c r="H1322" s="2">
        <v>186855</v>
      </c>
      <c r="I1322" s="1" t="s">
        <v>148</v>
      </c>
      <c r="J1322" s="1" t="s">
        <v>773</v>
      </c>
      <c r="K1322" s="2">
        <v>167359170</v>
      </c>
      <c r="L1322" s="1" t="s">
        <v>240</v>
      </c>
      <c r="M1322" s="1" t="s">
        <v>142</v>
      </c>
      <c r="N1322" s="1" t="s">
        <v>774</v>
      </c>
      <c r="O1322" s="2">
        <v>2</v>
      </c>
      <c r="P1322" s="1" t="s">
        <v>6055</v>
      </c>
    </row>
    <row r="1323" spans="1:16" x14ac:dyDescent="0.35">
      <c r="A1323" s="2">
        <v>1244</v>
      </c>
      <c r="B1323" s="2">
        <v>1243</v>
      </c>
      <c r="C1323" s="2">
        <v>8750</v>
      </c>
      <c r="D1323" s="1" t="s">
        <v>136</v>
      </c>
      <c r="E1323" s="1" t="s">
        <v>362</v>
      </c>
      <c r="F1323" s="2">
        <v>2017</v>
      </c>
      <c r="G1323" s="1" t="s">
        <v>138</v>
      </c>
      <c r="H1323" s="2">
        <v>150484</v>
      </c>
      <c r="I1323" s="1" t="s">
        <v>150</v>
      </c>
      <c r="J1323" s="1" t="s">
        <v>790</v>
      </c>
      <c r="K1323" s="2">
        <v>167776541</v>
      </c>
      <c r="L1323" s="1" t="s">
        <v>228</v>
      </c>
      <c r="M1323" s="1" t="s">
        <v>142</v>
      </c>
      <c r="N1323" s="1" t="s">
        <v>772</v>
      </c>
      <c r="O1323" s="2">
        <v>53</v>
      </c>
      <c r="P1323" s="1" t="s">
        <v>6055</v>
      </c>
    </row>
    <row r="1324" spans="1:16" x14ac:dyDescent="0.35">
      <c r="A1324" s="2">
        <v>1420</v>
      </c>
      <c r="B1324" s="2">
        <v>1419</v>
      </c>
      <c r="C1324" s="2">
        <v>3000</v>
      </c>
      <c r="D1324" s="1" t="s">
        <v>136</v>
      </c>
      <c r="E1324" s="1" t="s">
        <v>362</v>
      </c>
      <c r="F1324" s="2">
        <v>2012</v>
      </c>
      <c r="G1324" s="1" t="s">
        <v>138</v>
      </c>
      <c r="H1324" s="2">
        <v>137171</v>
      </c>
      <c r="I1324" s="1" t="s">
        <v>150</v>
      </c>
      <c r="J1324" s="1" t="s">
        <v>805</v>
      </c>
      <c r="K1324" s="2">
        <v>167496237</v>
      </c>
      <c r="L1324" s="1" t="s">
        <v>419</v>
      </c>
      <c r="M1324" s="1" t="s">
        <v>142</v>
      </c>
      <c r="N1324" s="1" t="s">
        <v>806</v>
      </c>
      <c r="O1324" s="2">
        <v>26</v>
      </c>
      <c r="P1324" s="1" t="s">
        <v>6055</v>
      </c>
    </row>
    <row r="1325" spans="1:16" x14ac:dyDescent="0.35">
      <c r="A1325" s="2">
        <v>1761</v>
      </c>
      <c r="B1325" s="2">
        <v>1760</v>
      </c>
      <c r="C1325" s="2">
        <v>10700</v>
      </c>
      <c r="D1325" s="1" t="s">
        <v>136</v>
      </c>
      <c r="E1325" s="1" t="s">
        <v>362</v>
      </c>
      <c r="F1325" s="2">
        <v>2016</v>
      </c>
      <c r="G1325" s="1" t="s">
        <v>138</v>
      </c>
      <c r="H1325" s="2">
        <v>99544</v>
      </c>
      <c r="I1325" s="1" t="s">
        <v>150</v>
      </c>
      <c r="J1325" s="1" t="s">
        <v>833</v>
      </c>
      <c r="K1325" s="2">
        <v>167606942</v>
      </c>
      <c r="L1325" s="1" t="s">
        <v>153</v>
      </c>
      <c r="M1325" s="1" t="s">
        <v>142</v>
      </c>
      <c r="N1325" s="1" t="s">
        <v>649</v>
      </c>
      <c r="O1325" s="2">
        <v>56</v>
      </c>
      <c r="P1325" s="1" t="s">
        <v>6055</v>
      </c>
    </row>
    <row r="1326" spans="1:16" x14ac:dyDescent="0.35">
      <c r="A1326" s="2">
        <v>2025</v>
      </c>
      <c r="B1326" s="2">
        <v>2024</v>
      </c>
      <c r="C1326" s="2">
        <v>18100</v>
      </c>
      <c r="D1326" s="1" t="s">
        <v>136</v>
      </c>
      <c r="E1326" s="1" t="s">
        <v>362</v>
      </c>
      <c r="F1326" s="2">
        <v>2015</v>
      </c>
      <c r="G1326" s="1" t="s">
        <v>138</v>
      </c>
      <c r="H1326" s="2">
        <v>106546</v>
      </c>
      <c r="I1326" s="1" t="s">
        <v>150</v>
      </c>
      <c r="J1326" s="1" t="s">
        <v>865</v>
      </c>
      <c r="K1326" s="2">
        <v>167743616</v>
      </c>
      <c r="L1326" s="1" t="s">
        <v>692</v>
      </c>
      <c r="M1326" s="1" t="s">
        <v>142</v>
      </c>
      <c r="N1326" s="1" t="s">
        <v>635</v>
      </c>
      <c r="O1326" s="2">
        <v>52</v>
      </c>
      <c r="P1326" s="1" t="s">
        <v>6055</v>
      </c>
    </row>
    <row r="1327" spans="1:16" x14ac:dyDescent="0.35">
      <c r="A1327" s="2">
        <v>200</v>
      </c>
      <c r="B1327" s="2">
        <v>199</v>
      </c>
      <c r="C1327" s="2">
        <v>3740</v>
      </c>
      <c r="D1327" s="1" t="s">
        <v>136</v>
      </c>
      <c r="E1327" s="1" t="s">
        <v>326</v>
      </c>
      <c r="F1327" s="2">
        <v>2017</v>
      </c>
      <c r="G1327" s="1" t="s">
        <v>138</v>
      </c>
      <c r="H1327" s="2">
        <v>90618</v>
      </c>
      <c r="I1327" s="1" t="s">
        <v>150</v>
      </c>
      <c r="J1327" s="1" t="s">
        <v>327</v>
      </c>
      <c r="K1327" s="2">
        <v>167656524</v>
      </c>
      <c r="L1327" s="1" t="s">
        <v>141</v>
      </c>
      <c r="M1327" s="1" t="s">
        <v>142</v>
      </c>
      <c r="N1327" s="1" t="s">
        <v>143</v>
      </c>
      <c r="O1327" s="2">
        <v>46</v>
      </c>
      <c r="P1327" s="1" t="s">
        <v>6055</v>
      </c>
    </row>
    <row r="1328" spans="1:16" x14ac:dyDescent="0.35">
      <c r="A1328" s="2">
        <v>209</v>
      </c>
      <c r="B1328" s="2">
        <v>208</v>
      </c>
      <c r="C1328" s="2">
        <v>4410</v>
      </c>
      <c r="D1328" s="1" t="s">
        <v>136</v>
      </c>
      <c r="E1328" s="1" t="s">
        <v>326</v>
      </c>
      <c r="F1328" s="2">
        <v>2017</v>
      </c>
      <c r="G1328" s="1" t="s">
        <v>138</v>
      </c>
      <c r="H1328" s="2">
        <v>209915</v>
      </c>
      <c r="I1328" s="1" t="s">
        <v>150</v>
      </c>
      <c r="J1328" s="1" t="s">
        <v>329</v>
      </c>
      <c r="K1328" s="2">
        <v>167656528</v>
      </c>
      <c r="L1328" s="1" t="s">
        <v>141</v>
      </c>
      <c r="M1328" s="1" t="s">
        <v>142</v>
      </c>
      <c r="N1328" s="1" t="s">
        <v>143</v>
      </c>
      <c r="O1328" s="2">
        <v>46</v>
      </c>
      <c r="P1328" s="1" t="s">
        <v>6055</v>
      </c>
    </row>
    <row r="1329" spans="1:16" x14ac:dyDescent="0.35">
      <c r="A1329" s="2">
        <v>1217</v>
      </c>
      <c r="B1329" s="2">
        <v>1216</v>
      </c>
      <c r="C1329" s="2">
        <v>24500</v>
      </c>
      <c r="D1329" s="1" t="s">
        <v>136</v>
      </c>
      <c r="E1329" s="1" t="s">
        <v>326</v>
      </c>
      <c r="F1329" s="2">
        <v>2018</v>
      </c>
      <c r="G1329" s="1" t="s">
        <v>138</v>
      </c>
      <c r="H1329" s="2">
        <v>39943</v>
      </c>
      <c r="I1329" s="1" t="s">
        <v>150</v>
      </c>
      <c r="J1329" s="1" t="s">
        <v>358</v>
      </c>
      <c r="K1329" s="2">
        <v>167772606</v>
      </c>
      <c r="L1329" s="1" t="s">
        <v>255</v>
      </c>
      <c r="M1329" s="1" t="s">
        <v>142</v>
      </c>
      <c r="N1329" s="1" t="s">
        <v>143</v>
      </c>
      <c r="O1329" s="2">
        <v>60</v>
      </c>
      <c r="P1329" s="1" t="s">
        <v>6055</v>
      </c>
    </row>
    <row r="1330" spans="1:16" x14ac:dyDescent="0.35">
      <c r="A1330" s="2">
        <v>2186</v>
      </c>
      <c r="B1330" s="2">
        <v>2185</v>
      </c>
      <c r="C1330" s="2">
        <v>22000</v>
      </c>
      <c r="D1330" s="1" t="s">
        <v>136</v>
      </c>
      <c r="E1330" s="1" t="s">
        <v>326</v>
      </c>
      <c r="F1330" s="2">
        <v>2018</v>
      </c>
      <c r="G1330" s="1" t="s">
        <v>138</v>
      </c>
      <c r="H1330" s="2">
        <v>31598</v>
      </c>
      <c r="I1330" s="1" t="s">
        <v>139</v>
      </c>
      <c r="J1330" s="1" t="s">
        <v>452</v>
      </c>
      <c r="K1330" s="2">
        <v>167749399</v>
      </c>
      <c r="L1330" s="1" t="s">
        <v>153</v>
      </c>
      <c r="M1330" s="1" t="s">
        <v>142</v>
      </c>
      <c r="N1330" s="1" t="s">
        <v>143</v>
      </c>
      <c r="O1330" s="2">
        <v>56</v>
      </c>
      <c r="P1330" s="1" t="s">
        <v>6055</v>
      </c>
    </row>
    <row r="1331" spans="1:16" x14ac:dyDescent="0.35">
      <c r="A1331" s="2">
        <v>2188</v>
      </c>
      <c r="B1331" s="2">
        <v>2187</v>
      </c>
      <c r="C1331" s="2">
        <v>28000</v>
      </c>
      <c r="D1331" s="1" t="s">
        <v>136</v>
      </c>
      <c r="E1331" s="1" t="s">
        <v>326</v>
      </c>
      <c r="F1331" s="2">
        <v>2018</v>
      </c>
      <c r="G1331" s="1" t="s">
        <v>138</v>
      </c>
      <c r="H1331" s="2">
        <v>22179</v>
      </c>
      <c r="I1331" s="1" t="s">
        <v>139</v>
      </c>
      <c r="J1331" s="1" t="s">
        <v>453</v>
      </c>
      <c r="K1331" s="2">
        <v>167749406</v>
      </c>
      <c r="L1331" s="1" t="s">
        <v>153</v>
      </c>
      <c r="M1331" s="1" t="s">
        <v>142</v>
      </c>
      <c r="N1331" s="1" t="s">
        <v>143</v>
      </c>
      <c r="O1331" s="2">
        <v>56</v>
      </c>
      <c r="P1331" s="1" t="s">
        <v>6055</v>
      </c>
    </row>
    <row r="1332" spans="1:16" x14ac:dyDescent="0.35">
      <c r="A1332" s="2">
        <v>1606</v>
      </c>
      <c r="B1332" s="2">
        <v>1605</v>
      </c>
      <c r="C1332" s="2">
        <v>31500</v>
      </c>
      <c r="D1332" s="1" t="s">
        <v>136</v>
      </c>
      <c r="E1332" s="1" t="s">
        <v>326</v>
      </c>
      <c r="F1332" s="2">
        <v>2019</v>
      </c>
      <c r="G1332" s="1" t="s">
        <v>138</v>
      </c>
      <c r="H1332" s="2">
        <v>20357</v>
      </c>
      <c r="I1332" s="1" t="s">
        <v>139</v>
      </c>
      <c r="J1332" s="1" t="s">
        <v>499</v>
      </c>
      <c r="K1332" s="2">
        <v>167745558</v>
      </c>
      <c r="L1332" s="1" t="s">
        <v>153</v>
      </c>
      <c r="M1332" s="1" t="s">
        <v>142</v>
      </c>
      <c r="N1332" s="1" t="s">
        <v>143</v>
      </c>
      <c r="O1332" s="2">
        <v>56</v>
      </c>
      <c r="P1332" s="1" t="s">
        <v>6055</v>
      </c>
    </row>
    <row r="1333" spans="1:16" x14ac:dyDescent="0.35">
      <c r="A1333" s="2">
        <v>1617</v>
      </c>
      <c r="B1333" s="2">
        <v>1616</v>
      </c>
      <c r="C1333" s="2">
        <v>31500</v>
      </c>
      <c r="D1333" s="1" t="s">
        <v>136</v>
      </c>
      <c r="E1333" s="1" t="s">
        <v>326</v>
      </c>
      <c r="F1333" s="2">
        <v>2019</v>
      </c>
      <c r="G1333" s="1" t="s">
        <v>138</v>
      </c>
      <c r="H1333" s="2">
        <v>23222</v>
      </c>
      <c r="I1333" s="1" t="s">
        <v>139</v>
      </c>
      <c r="J1333" s="1" t="s">
        <v>500</v>
      </c>
      <c r="K1333" s="2">
        <v>167745569</v>
      </c>
      <c r="L1333" s="1" t="s">
        <v>153</v>
      </c>
      <c r="M1333" s="1" t="s">
        <v>142</v>
      </c>
      <c r="N1333" s="1" t="s">
        <v>143</v>
      </c>
      <c r="O1333" s="2">
        <v>56</v>
      </c>
      <c r="P1333" s="1" t="s">
        <v>6055</v>
      </c>
    </row>
    <row r="1334" spans="1:16" x14ac:dyDescent="0.35">
      <c r="A1334" s="2">
        <v>1621</v>
      </c>
      <c r="B1334" s="2">
        <v>1620</v>
      </c>
      <c r="C1334" s="2">
        <v>22800</v>
      </c>
      <c r="D1334" s="1" t="s">
        <v>136</v>
      </c>
      <c r="E1334" s="1" t="s">
        <v>326</v>
      </c>
      <c r="F1334" s="2">
        <v>2019</v>
      </c>
      <c r="G1334" s="1" t="s">
        <v>138</v>
      </c>
      <c r="H1334" s="2">
        <v>32526</v>
      </c>
      <c r="I1334" s="1" t="s">
        <v>150</v>
      </c>
      <c r="J1334" s="1" t="s">
        <v>501</v>
      </c>
      <c r="K1334" s="2">
        <v>167745570</v>
      </c>
      <c r="L1334" s="1" t="s">
        <v>153</v>
      </c>
      <c r="M1334" s="1" t="s">
        <v>142</v>
      </c>
      <c r="N1334" s="1" t="s">
        <v>143</v>
      </c>
      <c r="O1334" s="2">
        <v>56</v>
      </c>
      <c r="P1334" s="1" t="s">
        <v>6055</v>
      </c>
    </row>
    <row r="1335" spans="1:16" x14ac:dyDescent="0.35">
      <c r="A1335" s="2">
        <v>1625</v>
      </c>
      <c r="B1335" s="2">
        <v>1624</v>
      </c>
      <c r="C1335" s="2">
        <v>21900</v>
      </c>
      <c r="D1335" s="1" t="s">
        <v>136</v>
      </c>
      <c r="E1335" s="1" t="s">
        <v>326</v>
      </c>
      <c r="F1335" s="2">
        <v>2019</v>
      </c>
      <c r="G1335" s="1" t="s">
        <v>138</v>
      </c>
      <c r="H1335" s="2">
        <v>47628</v>
      </c>
      <c r="I1335" s="1" t="s">
        <v>150</v>
      </c>
      <c r="J1335" s="1" t="s">
        <v>502</v>
      </c>
      <c r="K1335" s="2">
        <v>167745571</v>
      </c>
      <c r="L1335" s="1" t="s">
        <v>153</v>
      </c>
      <c r="M1335" s="1" t="s">
        <v>142</v>
      </c>
      <c r="N1335" s="1" t="s">
        <v>143</v>
      </c>
      <c r="O1335" s="2">
        <v>56</v>
      </c>
      <c r="P1335" s="1" t="s">
        <v>6055</v>
      </c>
    </row>
    <row r="1336" spans="1:16" x14ac:dyDescent="0.35">
      <c r="A1336" s="2">
        <v>1647</v>
      </c>
      <c r="B1336" s="2">
        <v>1646</v>
      </c>
      <c r="C1336" s="2">
        <v>33500</v>
      </c>
      <c r="D1336" s="1" t="s">
        <v>136</v>
      </c>
      <c r="E1336" s="1" t="s">
        <v>326</v>
      </c>
      <c r="F1336" s="2">
        <v>2019</v>
      </c>
      <c r="G1336" s="1" t="s">
        <v>138</v>
      </c>
      <c r="H1336" s="2">
        <v>6140</v>
      </c>
      <c r="I1336" s="1" t="s">
        <v>144</v>
      </c>
      <c r="J1336" s="1" t="s">
        <v>505</v>
      </c>
      <c r="K1336" s="2">
        <v>167791092</v>
      </c>
      <c r="L1336" s="1" t="s">
        <v>269</v>
      </c>
      <c r="M1336" s="1" t="s">
        <v>142</v>
      </c>
      <c r="N1336" s="1" t="s">
        <v>143</v>
      </c>
      <c r="O1336" s="2">
        <v>24</v>
      </c>
      <c r="P1336" s="1" t="s">
        <v>6055</v>
      </c>
    </row>
    <row r="1337" spans="1:16" x14ac:dyDescent="0.35">
      <c r="A1337" s="2">
        <v>1690</v>
      </c>
      <c r="B1337" s="2">
        <v>1689</v>
      </c>
      <c r="C1337" s="2">
        <v>26000</v>
      </c>
      <c r="D1337" s="1" t="s">
        <v>136</v>
      </c>
      <c r="E1337" s="1" t="s">
        <v>326</v>
      </c>
      <c r="F1337" s="2">
        <v>2019</v>
      </c>
      <c r="G1337" s="1" t="s">
        <v>138</v>
      </c>
      <c r="H1337" s="2">
        <v>23019</v>
      </c>
      <c r="I1337" s="1" t="s">
        <v>150</v>
      </c>
      <c r="J1337" s="1" t="s">
        <v>527</v>
      </c>
      <c r="K1337" s="2">
        <v>167570713</v>
      </c>
      <c r="L1337" s="1" t="s">
        <v>184</v>
      </c>
      <c r="M1337" s="1" t="s">
        <v>142</v>
      </c>
      <c r="N1337" s="1" t="s">
        <v>143</v>
      </c>
      <c r="O1337" s="2">
        <v>22</v>
      </c>
      <c r="P1337" s="1" t="s">
        <v>6055</v>
      </c>
    </row>
    <row r="1338" spans="1:16" x14ac:dyDescent="0.35">
      <c r="A1338" s="2">
        <v>1756</v>
      </c>
      <c r="B1338" s="2">
        <v>1755</v>
      </c>
      <c r="C1338" s="2">
        <v>22400</v>
      </c>
      <c r="D1338" s="1" t="s">
        <v>136</v>
      </c>
      <c r="E1338" s="1" t="s">
        <v>326</v>
      </c>
      <c r="F1338" s="2">
        <v>2019</v>
      </c>
      <c r="G1338" s="1" t="s">
        <v>138</v>
      </c>
      <c r="H1338" s="2">
        <v>51370</v>
      </c>
      <c r="I1338" s="1" t="s">
        <v>150</v>
      </c>
      <c r="J1338" s="1" t="s">
        <v>556</v>
      </c>
      <c r="K1338" s="2">
        <v>167796980</v>
      </c>
      <c r="L1338" s="1" t="s">
        <v>421</v>
      </c>
      <c r="M1338" s="1" t="s">
        <v>142</v>
      </c>
      <c r="N1338" s="1" t="s">
        <v>143</v>
      </c>
      <c r="O1338" s="2">
        <v>21</v>
      </c>
      <c r="P1338" s="1" t="s">
        <v>6055</v>
      </c>
    </row>
    <row r="1339" spans="1:16" x14ac:dyDescent="0.35">
      <c r="A1339" s="2">
        <v>1374</v>
      </c>
      <c r="B1339" s="2">
        <v>1373</v>
      </c>
      <c r="C1339" s="2">
        <v>20000</v>
      </c>
      <c r="D1339" s="1" t="s">
        <v>136</v>
      </c>
      <c r="E1339" s="1" t="s">
        <v>326</v>
      </c>
      <c r="F1339" s="2">
        <v>2018</v>
      </c>
      <c r="G1339" s="1" t="s">
        <v>138</v>
      </c>
      <c r="H1339" s="2">
        <v>55475</v>
      </c>
      <c r="I1339" s="1" t="s">
        <v>150</v>
      </c>
      <c r="J1339" s="1" t="s">
        <v>658</v>
      </c>
      <c r="K1339" s="2">
        <v>167472829</v>
      </c>
      <c r="L1339" s="1" t="s">
        <v>199</v>
      </c>
      <c r="M1339" s="1" t="s">
        <v>142</v>
      </c>
      <c r="N1339" s="1" t="s">
        <v>635</v>
      </c>
      <c r="O1339" s="2">
        <v>3</v>
      </c>
      <c r="P1339" s="1" t="s">
        <v>6055</v>
      </c>
    </row>
    <row r="1340" spans="1:16" x14ac:dyDescent="0.35">
      <c r="A1340" s="2">
        <v>2098</v>
      </c>
      <c r="B1340" s="2">
        <v>2097</v>
      </c>
      <c r="C1340" s="2">
        <v>34000</v>
      </c>
      <c r="D1340" s="1" t="s">
        <v>136</v>
      </c>
      <c r="E1340" s="1" t="s">
        <v>326</v>
      </c>
      <c r="F1340" s="2">
        <v>2018</v>
      </c>
      <c r="G1340" s="1" t="s">
        <v>138</v>
      </c>
      <c r="H1340" s="2">
        <v>10282</v>
      </c>
      <c r="I1340" s="1" t="s">
        <v>139</v>
      </c>
      <c r="J1340" s="1" t="s">
        <v>703</v>
      </c>
      <c r="K1340" s="2">
        <v>167571324</v>
      </c>
      <c r="L1340" s="1" t="s">
        <v>184</v>
      </c>
      <c r="M1340" s="1" t="s">
        <v>142</v>
      </c>
      <c r="N1340" s="1" t="s">
        <v>670</v>
      </c>
      <c r="O1340" s="2">
        <v>22</v>
      </c>
      <c r="P1340" s="1" t="s">
        <v>6055</v>
      </c>
    </row>
    <row r="1341" spans="1:16" x14ac:dyDescent="0.35">
      <c r="A1341" s="2">
        <v>2116</v>
      </c>
      <c r="B1341" s="2">
        <v>2115</v>
      </c>
      <c r="C1341" s="2">
        <v>19500</v>
      </c>
      <c r="D1341" s="1" t="s">
        <v>136</v>
      </c>
      <c r="E1341" s="1" t="s">
        <v>326</v>
      </c>
      <c r="F1341" s="2">
        <v>2018</v>
      </c>
      <c r="G1341" s="1" t="s">
        <v>138</v>
      </c>
      <c r="H1341" s="2">
        <v>49985</v>
      </c>
      <c r="I1341" s="1" t="s">
        <v>150</v>
      </c>
      <c r="J1341" s="1" t="s">
        <v>710</v>
      </c>
      <c r="K1341" s="2">
        <v>167600366</v>
      </c>
      <c r="L1341" s="1" t="s">
        <v>199</v>
      </c>
      <c r="M1341" s="1" t="s">
        <v>142</v>
      </c>
      <c r="N1341" s="1" t="s">
        <v>711</v>
      </c>
      <c r="O1341" s="2">
        <v>3</v>
      </c>
      <c r="P1341" s="1" t="s">
        <v>6055</v>
      </c>
    </row>
    <row r="1342" spans="1:16" x14ac:dyDescent="0.35">
      <c r="A1342" s="2">
        <v>303</v>
      </c>
      <c r="B1342" s="2">
        <v>302</v>
      </c>
      <c r="C1342" s="2">
        <v>720</v>
      </c>
      <c r="D1342" s="1" t="s">
        <v>136</v>
      </c>
      <c r="E1342" s="1" t="s">
        <v>326</v>
      </c>
      <c r="F1342" s="2">
        <v>2006</v>
      </c>
      <c r="G1342" s="1" t="s">
        <v>138</v>
      </c>
      <c r="H1342" s="2">
        <v>26914</v>
      </c>
      <c r="I1342" s="1" t="s">
        <v>224</v>
      </c>
      <c r="J1342" s="1" t="s">
        <v>770</v>
      </c>
      <c r="K1342" s="2">
        <v>167660576</v>
      </c>
      <c r="L1342" s="1" t="s">
        <v>255</v>
      </c>
      <c r="M1342" s="1" t="s">
        <v>142</v>
      </c>
      <c r="N1342" s="1" t="s">
        <v>711</v>
      </c>
      <c r="O1342" s="2">
        <v>60</v>
      </c>
      <c r="P1342" s="1" t="s">
        <v>6055</v>
      </c>
    </row>
    <row r="1343" spans="1:16" x14ac:dyDescent="0.35">
      <c r="A1343" s="2">
        <v>1993</v>
      </c>
      <c r="B1343" s="2">
        <v>1992</v>
      </c>
      <c r="C1343" s="2">
        <v>26100</v>
      </c>
      <c r="D1343" s="1" t="s">
        <v>136</v>
      </c>
      <c r="E1343" s="1" t="s">
        <v>326</v>
      </c>
      <c r="F1343" s="2">
        <v>2017</v>
      </c>
      <c r="G1343" s="1" t="s">
        <v>138</v>
      </c>
      <c r="H1343" s="2">
        <v>58118</v>
      </c>
      <c r="I1343" s="1" t="s">
        <v>150</v>
      </c>
      <c r="J1343" s="1" t="s">
        <v>863</v>
      </c>
      <c r="K1343" s="2">
        <v>167742336</v>
      </c>
      <c r="L1343" s="1" t="s">
        <v>692</v>
      </c>
      <c r="M1343" s="1" t="s">
        <v>142</v>
      </c>
      <c r="N1343" s="1" t="s">
        <v>635</v>
      </c>
      <c r="O1343" s="2">
        <v>52</v>
      </c>
      <c r="P1343" s="1" t="s">
        <v>6055</v>
      </c>
    </row>
    <row r="1344" spans="1:16" x14ac:dyDescent="0.35">
      <c r="A1344" s="2">
        <v>1226</v>
      </c>
      <c r="B1344" s="2">
        <v>1225</v>
      </c>
      <c r="C1344" s="2">
        <v>20700</v>
      </c>
      <c r="D1344" s="1" t="s">
        <v>136</v>
      </c>
      <c r="E1344" s="1" t="s">
        <v>326</v>
      </c>
      <c r="F1344" s="2">
        <v>2019</v>
      </c>
      <c r="G1344" s="1" t="s">
        <v>138</v>
      </c>
      <c r="H1344" s="2">
        <v>25582</v>
      </c>
      <c r="I1344" s="1" t="s">
        <v>150</v>
      </c>
      <c r="J1344" s="1" t="s">
        <v>884</v>
      </c>
      <c r="K1344" s="2">
        <v>167722604</v>
      </c>
      <c r="L1344" s="1" t="s">
        <v>240</v>
      </c>
      <c r="M1344" s="1" t="s">
        <v>142</v>
      </c>
      <c r="N1344" s="1" t="s">
        <v>649</v>
      </c>
      <c r="O1344" s="2">
        <v>2</v>
      </c>
      <c r="P1344" s="1" t="s">
        <v>6055</v>
      </c>
    </row>
    <row r="1345" spans="1:16" x14ac:dyDescent="0.35">
      <c r="A1345" s="2">
        <v>1429</v>
      </c>
      <c r="B1345" s="2">
        <v>1428</v>
      </c>
      <c r="C1345" s="2">
        <v>31200</v>
      </c>
      <c r="D1345" s="1" t="s">
        <v>136</v>
      </c>
      <c r="E1345" s="1" t="s">
        <v>326</v>
      </c>
      <c r="F1345" s="2">
        <v>2019</v>
      </c>
      <c r="G1345" s="1" t="s">
        <v>138</v>
      </c>
      <c r="H1345" s="2">
        <v>13058</v>
      </c>
      <c r="I1345" s="1" t="s">
        <v>139</v>
      </c>
      <c r="J1345" s="1" t="s">
        <v>899</v>
      </c>
      <c r="K1345" s="2">
        <v>167537649</v>
      </c>
      <c r="L1345" s="1" t="s">
        <v>153</v>
      </c>
      <c r="M1345" s="1" t="s">
        <v>142</v>
      </c>
      <c r="N1345" s="1" t="s">
        <v>649</v>
      </c>
      <c r="O1345" s="2">
        <v>56</v>
      </c>
      <c r="P1345" s="1" t="s">
        <v>6055</v>
      </c>
    </row>
    <row r="1346" spans="1:16" x14ac:dyDescent="0.35">
      <c r="A1346" s="2">
        <v>1432</v>
      </c>
      <c r="B1346" s="2">
        <v>1431</v>
      </c>
      <c r="C1346" s="2">
        <v>30500</v>
      </c>
      <c r="D1346" s="1" t="s">
        <v>136</v>
      </c>
      <c r="E1346" s="1" t="s">
        <v>326</v>
      </c>
      <c r="F1346" s="2">
        <v>2019</v>
      </c>
      <c r="G1346" s="1" t="s">
        <v>138</v>
      </c>
      <c r="H1346" s="2">
        <v>17707</v>
      </c>
      <c r="I1346" s="1" t="s">
        <v>139</v>
      </c>
      <c r="J1346" s="1" t="s">
        <v>900</v>
      </c>
      <c r="K1346" s="2">
        <v>167537651</v>
      </c>
      <c r="L1346" s="1" t="s">
        <v>153</v>
      </c>
      <c r="M1346" s="1" t="s">
        <v>142</v>
      </c>
      <c r="N1346" s="1" t="s">
        <v>649</v>
      </c>
      <c r="O1346" s="2">
        <v>56</v>
      </c>
      <c r="P1346" s="1" t="s">
        <v>6055</v>
      </c>
    </row>
    <row r="1347" spans="1:16" x14ac:dyDescent="0.35">
      <c r="A1347" s="2">
        <v>1434</v>
      </c>
      <c r="B1347" s="2">
        <v>1433</v>
      </c>
      <c r="C1347" s="2">
        <v>31500</v>
      </c>
      <c r="D1347" s="1" t="s">
        <v>136</v>
      </c>
      <c r="E1347" s="1" t="s">
        <v>326</v>
      </c>
      <c r="F1347" s="2">
        <v>2019</v>
      </c>
      <c r="G1347" s="1" t="s">
        <v>138</v>
      </c>
      <c r="H1347" s="2">
        <v>18856</v>
      </c>
      <c r="I1347" s="1" t="s">
        <v>139</v>
      </c>
      <c r="J1347" s="1" t="s">
        <v>902</v>
      </c>
      <c r="K1347" s="2">
        <v>167537652</v>
      </c>
      <c r="L1347" s="1" t="s">
        <v>153</v>
      </c>
      <c r="M1347" s="1" t="s">
        <v>142</v>
      </c>
      <c r="N1347" s="1" t="s">
        <v>649</v>
      </c>
      <c r="O1347" s="2">
        <v>56</v>
      </c>
      <c r="P1347" s="1" t="s">
        <v>6055</v>
      </c>
    </row>
    <row r="1348" spans="1:16" x14ac:dyDescent="0.35">
      <c r="A1348" s="2">
        <v>1437</v>
      </c>
      <c r="B1348" s="2">
        <v>1436</v>
      </c>
      <c r="C1348" s="2">
        <v>31500</v>
      </c>
      <c r="D1348" s="1" t="s">
        <v>136</v>
      </c>
      <c r="E1348" s="1" t="s">
        <v>326</v>
      </c>
      <c r="F1348" s="2">
        <v>2019</v>
      </c>
      <c r="G1348" s="1" t="s">
        <v>138</v>
      </c>
      <c r="H1348" s="2">
        <v>16340</v>
      </c>
      <c r="I1348" s="1" t="s">
        <v>139</v>
      </c>
      <c r="J1348" s="1" t="s">
        <v>904</v>
      </c>
      <c r="K1348" s="2">
        <v>167537653</v>
      </c>
      <c r="L1348" s="1" t="s">
        <v>153</v>
      </c>
      <c r="M1348" s="1" t="s">
        <v>142</v>
      </c>
      <c r="N1348" s="1" t="s">
        <v>649</v>
      </c>
      <c r="O1348" s="2">
        <v>56</v>
      </c>
      <c r="P1348" s="1" t="s">
        <v>6055</v>
      </c>
    </row>
    <row r="1349" spans="1:16" x14ac:dyDescent="0.35">
      <c r="A1349" s="2">
        <v>1440</v>
      </c>
      <c r="B1349" s="2">
        <v>1439</v>
      </c>
      <c r="C1349" s="2">
        <v>31500</v>
      </c>
      <c r="D1349" s="1" t="s">
        <v>136</v>
      </c>
      <c r="E1349" s="1" t="s">
        <v>326</v>
      </c>
      <c r="F1349" s="2">
        <v>2019</v>
      </c>
      <c r="G1349" s="1" t="s">
        <v>138</v>
      </c>
      <c r="H1349" s="2">
        <v>16019</v>
      </c>
      <c r="I1349" s="1" t="s">
        <v>139</v>
      </c>
      <c r="J1349" s="1" t="s">
        <v>905</v>
      </c>
      <c r="K1349" s="2">
        <v>167537654</v>
      </c>
      <c r="L1349" s="1" t="s">
        <v>153</v>
      </c>
      <c r="M1349" s="1" t="s">
        <v>142</v>
      </c>
      <c r="N1349" s="1" t="s">
        <v>649</v>
      </c>
      <c r="O1349" s="2">
        <v>56</v>
      </c>
      <c r="P1349" s="1" t="s">
        <v>6055</v>
      </c>
    </row>
    <row r="1350" spans="1:16" x14ac:dyDescent="0.35">
      <c r="A1350" s="2">
        <v>1444</v>
      </c>
      <c r="B1350" s="2">
        <v>1443</v>
      </c>
      <c r="C1350" s="2">
        <v>31500</v>
      </c>
      <c r="D1350" s="1" t="s">
        <v>136</v>
      </c>
      <c r="E1350" s="1" t="s">
        <v>326</v>
      </c>
      <c r="F1350" s="2">
        <v>2019</v>
      </c>
      <c r="G1350" s="1" t="s">
        <v>138</v>
      </c>
      <c r="H1350" s="2">
        <v>13633</v>
      </c>
      <c r="I1350" s="1" t="s">
        <v>139</v>
      </c>
      <c r="J1350" s="1" t="s">
        <v>907</v>
      </c>
      <c r="K1350" s="2">
        <v>167537655</v>
      </c>
      <c r="L1350" s="1" t="s">
        <v>153</v>
      </c>
      <c r="M1350" s="1" t="s">
        <v>142</v>
      </c>
      <c r="N1350" s="1" t="s">
        <v>649</v>
      </c>
      <c r="O1350" s="2">
        <v>56</v>
      </c>
      <c r="P1350" s="1" t="s">
        <v>6055</v>
      </c>
    </row>
    <row r="1351" spans="1:16" x14ac:dyDescent="0.35">
      <c r="A1351" s="2">
        <v>1448</v>
      </c>
      <c r="B1351" s="2">
        <v>1447</v>
      </c>
      <c r="C1351" s="2">
        <v>31500</v>
      </c>
      <c r="D1351" s="1" t="s">
        <v>136</v>
      </c>
      <c r="E1351" s="1" t="s">
        <v>326</v>
      </c>
      <c r="F1351" s="2">
        <v>2019</v>
      </c>
      <c r="G1351" s="1" t="s">
        <v>138</v>
      </c>
      <c r="H1351" s="2">
        <v>17657</v>
      </c>
      <c r="I1351" s="1" t="s">
        <v>139</v>
      </c>
      <c r="J1351" s="1" t="s">
        <v>909</v>
      </c>
      <c r="K1351" s="2">
        <v>167537656</v>
      </c>
      <c r="L1351" s="1" t="s">
        <v>153</v>
      </c>
      <c r="M1351" s="1" t="s">
        <v>142</v>
      </c>
      <c r="N1351" s="1" t="s">
        <v>649</v>
      </c>
      <c r="O1351" s="2">
        <v>56</v>
      </c>
      <c r="P1351" s="1" t="s">
        <v>6055</v>
      </c>
    </row>
    <row r="1352" spans="1:16" x14ac:dyDescent="0.35">
      <c r="A1352" s="2">
        <v>1452</v>
      </c>
      <c r="B1352" s="2">
        <v>1451</v>
      </c>
      <c r="C1352" s="2">
        <v>31500</v>
      </c>
      <c r="D1352" s="1" t="s">
        <v>136</v>
      </c>
      <c r="E1352" s="1" t="s">
        <v>326</v>
      </c>
      <c r="F1352" s="2">
        <v>2019</v>
      </c>
      <c r="G1352" s="1" t="s">
        <v>138</v>
      </c>
      <c r="H1352" s="2">
        <v>15581</v>
      </c>
      <c r="I1352" s="1" t="s">
        <v>139</v>
      </c>
      <c r="J1352" s="1" t="s">
        <v>911</v>
      </c>
      <c r="K1352" s="2">
        <v>167537657</v>
      </c>
      <c r="L1352" s="1" t="s">
        <v>153</v>
      </c>
      <c r="M1352" s="1" t="s">
        <v>142</v>
      </c>
      <c r="N1352" s="1" t="s">
        <v>649</v>
      </c>
      <c r="O1352" s="2">
        <v>56</v>
      </c>
      <c r="P1352" s="1" t="s">
        <v>6055</v>
      </c>
    </row>
    <row r="1353" spans="1:16" x14ac:dyDescent="0.35">
      <c r="A1353" s="2">
        <v>1955</v>
      </c>
      <c r="B1353" s="2">
        <v>1954</v>
      </c>
      <c r="C1353" s="2">
        <v>24500</v>
      </c>
      <c r="D1353" s="1" t="s">
        <v>136</v>
      </c>
      <c r="E1353" s="1" t="s">
        <v>326</v>
      </c>
      <c r="F1353" s="2">
        <v>2019</v>
      </c>
      <c r="G1353" s="1" t="s">
        <v>138</v>
      </c>
      <c r="H1353" s="2">
        <v>13162</v>
      </c>
      <c r="I1353" s="1" t="s">
        <v>150</v>
      </c>
      <c r="J1353" s="1" t="s">
        <v>964</v>
      </c>
      <c r="K1353" s="2">
        <v>167801789</v>
      </c>
      <c r="L1353" s="1" t="s">
        <v>255</v>
      </c>
      <c r="M1353" s="1" t="s">
        <v>142</v>
      </c>
      <c r="N1353" s="1" t="s">
        <v>722</v>
      </c>
      <c r="O1353" s="2">
        <v>60</v>
      </c>
      <c r="P1353" s="1" t="s">
        <v>6055</v>
      </c>
    </row>
    <row r="1354" spans="1:16" x14ac:dyDescent="0.35">
      <c r="A1354" s="2">
        <v>1963</v>
      </c>
      <c r="B1354" s="2">
        <v>1962</v>
      </c>
      <c r="C1354" s="2">
        <v>24300</v>
      </c>
      <c r="D1354" s="1" t="s">
        <v>136</v>
      </c>
      <c r="E1354" s="1" t="s">
        <v>326</v>
      </c>
      <c r="F1354" s="2">
        <v>2019</v>
      </c>
      <c r="G1354" s="1" t="s">
        <v>138</v>
      </c>
      <c r="H1354" s="2">
        <v>29305</v>
      </c>
      <c r="I1354" s="1" t="s">
        <v>150</v>
      </c>
      <c r="J1354" s="1" t="s">
        <v>966</v>
      </c>
      <c r="K1354" s="2">
        <v>167615308</v>
      </c>
      <c r="L1354" s="1" t="s">
        <v>666</v>
      </c>
      <c r="M1354" s="1" t="s">
        <v>142</v>
      </c>
      <c r="N1354" s="1" t="s">
        <v>667</v>
      </c>
      <c r="O1354" s="2">
        <v>18</v>
      </c>
      <c r="P1354" s="1" t="s">
        <v>6055</v>
      </c>
    </row>
    <row r="1355" spans="1:16" x14ac:dyDescent="0.35">
      <c r="A1355" s="2">
        <v>484</v>
      </c>
      <c r="B1355" s="2">
        <v>483</v>
      </c>
      <c r="C1355" s="2">
        <v>48500</v>
      </c>
      <c r="D1355" s="1" t="s">
        <v>1186</v>
      </c>
      <c r="E1355" s="1" t="s">
        <v>1218</v>
      </c>
      <c r="F1355" s="2">
        <v>2019</v>
      </c>
      <c r="G1355" s="1" t="s">
        <v>138</v>
      </c>
      <c r="H1355" s="2">
        <v>15777</v>
      </c>
      <c r="I1355" s="1" t="s">
        <v>139</v>
      </c>
      <c r="J1355" s="1" t="s">
        <v>1540</v>
      </c>
      <c r="K1355" s="2">
        <v>167603375</v>
      </c>
      <c r="L1355" s="1" t="s">
        <v>153</v>
      </c>
      <c r="M1355" s="1" t="s">
        <v>142</v>
      </c>
      <c r="N1355" s="1" t="s">
        <v>649</v>
      </c>
      <c r="O1355" s="2">
        <v>56</v>
      </c>
      <c r="P1355" s="1" t="s">
        <v>6055</v>
      </c>
    </row>
    <row r="1356" spans="1:16" x14ac:dyDescent="0.35">
      <c r="A1356" s="2">
        <v>547</v>
      </c>
      <c r="B1356" s="2">
        <v>546</v>
      </c>
      <c r="C1356" s="2">
        <v>32500</v>
      </c>
      <c r="D1356" s="1" t="s">
        <v>1186</v>
      </c>
      <c r="E1356" s="1" t="s">
        <v>1426</v>
      </c>
      <c r="F1356" s="2">
        <v>2018</v>
      </c>
      <c r="G1356" s="1" t="s">
        <v>138</v>
      </c>
      <c r="H1356" s="2">
        <v>14856</v>
      </c>
      <c r="I1356" s="1" t="s">
        <v>148</v>
      </c>
      <c r="J1356" s="1" t="s">
        <v>1427</v>
      </c>
      <c r="K1356" s="2">
        <v>167604590</v>
      </c>
      <c r="L1356" s="1" t="s">
        <v>153</v>
      </c>
      <c r="M1356" s="1" t="s">
        <v>142</v>
      </c>
      <c r="N1356" s="1" t="s">
        <v>649</v>
      </c>
      <c r="O1356" s="2">
        <v>56</v>
      </c>
      <c r="P1356" s="1" t="s">
        <v>6055</v>
      </c>
    </row>
    <row r="1357" spans="1:16" x14ac:dyDescent="0.35">
      <c r="A1357" s="2">
        <v>472</v>
      </c>
      <c r="B1357" s="2">
        <v>471</v>
      </c>
      <c r="C1357" s="2">
        <v>21400</v>
      </c>
      <c r="D1357" s="1" t="s">
        <v>1186</v>
      </c>
      <c r="E1357" s="1" t="s">
        <v>1419</v>
      </c>
      <c r="F1357" s="2">
        <v>2018</v>
      </c>
      <c r="G1357" s="1" t="s">
        <v>138</v>
      </c>
      <c r="H1357" s="2">
        <v>54332</v>
      </c>
      <c r="I1357" s="1" t="s">
        <v>171</v>
      </c>
      <c r="J1357" s="1" t="s">
        <v>1420</v>
      </c>
      <c r="K1357" s="2">
        <v>167602130</v>
      </c>
      <c r="L1357" s="1" t="s">
        <v>247</v>
      </c>
      <c r="M1357" s="1" t="s">
        <v>142</v>
      </c>
      <c r="N1357" s="1" t="s">
        <v>764</v>
      </c>
      <c r="O1357" s="2">
        <v>36</v>
      </c>
      <c r="P1357" s="1" t="s">
        <v>6055</v>
      </c>
    </row>
    <row r="1358" spans="1:16" x14ac:dyDescent="0.35">
      <c r="A1358" s="2">
        <v>473</v>
      </c>
      <c r="B1358" s="2">
        <v>472</v>
      </c>
      <c r="C1358" s="2">
        <v>5380</v>
      </c>
      <c r="D1358" s="1" t="s">
        <v>1186</v>
      </c>
      <c r="E1358" s="1" t="s">
        <v>343</v>
      </c>
      <c r="F1358" s="2">
        <v>2011</v>
      </c>
      <c r="G1358" s="1" t="s">
        <v>138</v>
      </c>
      <c r="H1358" s="2">
        <v>119215</v>
      </c>
      <c r="I1358" s="1" t="s">
        <v>150</v>
      </c>
      <c r="J1358" s="1" t="s">
        <v>1257</v>
      </c>
      <c r="K1358" s="2">
        <v>167702775</v>
      </c>
      <c r="L1358" s="1" t="s">
        <v>699</v>
      </c>
      <c r="M1358" s="1" t="s">
        <v>142</v>
      </c>
      <c r="N1358" s="1" t="s">
        <v>774</v>
      </c>
      <c r="O1358" s="2">
        <v>30</v>
      </c>
      <c r="P1358" s="1" t="s">
        <v>6055</v>
      </c>
    </row>
    <row r="1359" spans="1:16" x14ac:dyDescent="0.35">
      <c r="A1359" s="2">
        <v>498</v>
      </c>
      <c r="B1359" s="2">
        <v>497</v>
      </c>
      <c r="C1359" s="2">
        <v>26000</v>
      </c>
      <c r="D1359" s="1" t="s">
        <v>1186</v>
      </c>
      <c r="E1359" s="1" t="s">
        <v>1541</v>
      </c>
      <c r="F1359" s="2">
        <v>2019</v>
      </c>
      <c r="G1359" s="1" t="s">
        <v>138</v>
      </c>
      <c r="H1359" s="2">
        <v>16669</v>
      </c>
      <c r="I1359" s="1" t="s">
        <v>139</v>
      </c>
      <c r="J1359" s="1" t="s">
        <v>1542</v>
      </c>
      <c r="K1359" s="2">
        <v>167603430</v>
      </c>
      <c r="L1359" s="1" t="s">
        <v>153</v>
      </c>
      <c r="M1359" s="1" t="s">
        <v>142</v>
      </c>
      <c r="N1359" s="1" t="s">
        <v>649</v>
      </c>
      <c r="O1359" s="2">
        <v>56</v>
      </c>
      <c r="P1359" s="1" t="s">
        <v>6055</v>
      </c>
    </row>
    <row r="1360" spans="1:16" x14ac:dyDescent="0.35">
      <c r="A1360" s="2">
        <v>485</v>
      </c>
      <c r="B1360" s="2">
        <v>484</v>
      </c>
      <c r="C1360" s="2">
        <v>3330</v>
      </c>
      <c r="D1360" s="1" t="s">
        <v>1186</v>
      </c>
      <c r="E1360" s="1" t="s">
        <v>307</v>
      </c>
      <c r="F1360" s="2">
        <v>2009</v>
      </c>
      <c r="G1360" s="1" t="s">
        <v>138</v>
      </c>
      <c r="H1360" s="2">
        <v>87448</v>
      </c>
      <c r="I1360" s="1" t="s">
        <v>150</v>
      </c>
      <c r="J1360" s="1" t="s">
        <v>1258</v>
      </c>
      <c r="K1360" s="2">
        <v>167702843</v>
      </c>
      <c r="L1360" s="1" t="s">
        <v>699</v>
      </c>
      <c r="M1360" s="1" t="s">
        <v>142</v>
      </c>
      <c r="N1360" s="1" t="s">
        <v>774</v>
      </c>
      <c r="O1360" s="2">
        <v>30</v>
      </c>
      <c r="P1360" s="1" t="s">
        <v>6055</v>
      </c>
    </row>
    <row r="1361" spans="1:16" x14ac:dyDescent="0.35">
      <c r="A1361" s="2">
        <v>12</v>
      </c>
      <c r="B1361" s="2">
        <v>11</v>
      </c>
      <c r="C1361" s="2">
        <v>12920</v>
      </c>
      <c r="D1361" s="1" t="s">
        <v>1186</v>
      </c>
      <c r="E1361" s="1" t="s">
        <v>307</v>
      </c>
      <c r="F1361" s="2">
        <v>2017</v>
      </c>
      <c r="G1361" s="1" t="s">
        <v>138</v>
      </c>
      <c r="H1361" s="2">
        <v>39650</v>
      </c>
      <c r="I1361" s="1" t="s">
        <v>150</v>
      </c>
      <c r="J1361" s="1" t="s">
        <v>1307</v>
      </c>
      <c r="K1361" s="2">
        <v>167692496</v>
      </c>
      <c r="L1361" s="1" t="s">
        <v>240</v>
      </c>
      <c r="M1361" s="1" t="s">
        <v>142</v>
      </c>
      <c r="N1361" s="1" t="s">
        <v>772</v>
      </c>
      <c r="O1361" s="2">
        <v>2</v>
      </c>
      <c r="P1361" s="1" t="s">
        <v>6055</v>
      </c>
    </row>
    <row r="1362" spans="1:16" x14ac:dyDescent="0.35">
      <c r="A1362" s="2">
        <v>51</v>
      </c>
      <c r="B1362" s="2">
        <v>50</v>
      </c>
      <c r="C1362" s="2">
        <v>12710</v>
      </c>
      <c r="D1362" s="1" t="s">
        <v>1186</v>
      </c>
      <c r="E1362" s="1" t="s">
        <v>307</v>
      </c>
      <c r="F1362" s="2">
        <v>2017</v>
      </c>
      <c r="G1362" s="1" t="s">
        <v>138</v>
      </c>
      <c r="H1362" s="2">
        <v>39886</v>
      </c>
      <c r="I1362" s="1" t="s">
        <v>166</v>
      </c>
      <c r="J1362" s="1" t="s">
        <v>1310</v>
      </c>
      <c r="K1362" s="2">
        <v>167692513</v>
      </c>
      <c r="L1362" s="1" t="s">
        <v>240</v>
      </c>
      <c r="M1362" s="1" t="s">
        <v>142</v>
      </c>
      <c r="N1362" s="1" t="s">
        <v>772</v>
      </c>
      <c r="O1362" s="2">
        <v>2</v>
      </c>
      <c r="P1362" s="1" t="s">
        <v>6055</v>
      </c>
    </row>
    <row r="1363" spans="1:16" x14ac:dyDescent="0.35">
      <c r="A1363" s="2">
        <v>56</v>
      </c>
      <c r="B1363" s="2">
        <v>55</v>
      </c>
      <c r="C1363" s="2">
        <v>12920</v>
      </c>
      <c r="D1363" s="1" t="s">
        <v>1186</v>
      </c>
      <c r="E1363" s="1" t="s">
        <v>307</v>
      </c>
      <c r="F1363" s="2">
        <v>2017</v>
      </c>
      <c r="G1363" s="1" t="s">
        <v>138</v>
      </c>
      <c r="H1363" s="2">
        <v>39165</v>
      </c>
      <c r="I1363" s="1" t="s">
        <v>144</v>
      </c>
      <c r="J1363" s="1" t="s">
        <v>1313</v>
      </c>
      <c r="K1363" s="2">
        <v>167692514</v>
      </c>
      <c r="L1363" s="1" t="s">
        <v>240</v>
      </c>
      <c r="M1363" s="1" t="s">
        <v>142</v>
      </c>
      <c r="N1363" s="1" t="s">
        <v>772</v>
      </c>
      <c r="O1363" s="2">
        <v>2</v>
      </c>
      <c r="P1363" s="1" t="s">
        <v>6055</v>
      </c>
    </row>
    <row r="1364" spans="1:16" x14ac:dyDescent="0.35">
      <c r="A1364" s="2">
        <v>307</v>
      </c>
      <c r="B1364" s="2">
        <v>306</v>
      </c>
      <c r="C1364" s="2">
        <v>9190</v>
      </c>
      <c r="D1364" s="1" t="s">
        <v>1186</v>
      </c>
      <c r="E1364" s="1" t="s">
        <v>307</v>
      </c>
      <c r="F1364" s="2">
        <v>2017</v>
      </c>
      <c r="G1364" s="1" t="s">
        <v>138</v>
      </c>
      <c r="H1364" s="2">
        <v>41961</v>
      </c>
      <c r="I1364" s="1" t="s">
        <v>139</v>
      </c>
      <c r="J1364" s="1" t="s">
        <v>1334</v>
      </c>
      <c r="K1364" s="2">
        <v>167703306</v>
      </c>
      <c r="L1364" s="1" t="s">
        <v>184</v>
      </c>
      <c r="M1364" s="1" t="s">
        <v>142</v>
      </c>
      <c r="N1364" s="1" t="s">
        <v>778</v>
      </c>
      <c r="O1364" s="2">
        <v>22</v>
      </c>
      <c r="P1364" s="1" t="s">
        <v>6055</v>
      </c>
    </row>
    <row r="1365" spans="1:16" x14ac:dyDescent="0.35">
      <c r="A1365" s="2">
        <v>316</v>
      </c>
      <c r="B1365" s="2">
        <v>315</v>
      </c>
      <c r="C1365" s="2">
        <v>5520</v>
      </c>
      <c r="D1365" s="1" t="s">
        <v>1186</v>
      </c>
      <c r="E1365" s="1" t="s">
        <v>307</v>
      </c>
      <c r="F1365" s="2">
        <v>2017</v>
      </c>
      <c r="G1365" s="1" t="s">
        <v>138</v>
      </c>
      <c r="H1365" s="2">
        <v>52904</v>
      </c>
      <c r="I1365" s="1" t="s">
        <v>144</v>
      </c>
      <c r="J1365" s="1" t="s">
        <v>1335</v>
      </c>
      <c r="K1365" s="2">
        <v>167703312</v>
      </c>
      <c r="L1365" s="1" t="s">
        <v>184</v>
      </c>
      <c r="M1365" s="1" t="s">
        <v>142</v>
      </c>
      <c r="N1365" s="1" t="s">
        <v>778</v>
      </c>
      <c r="O1365" s="2">
        <v>22</v>
      </c>
      <c r="P1365" s="1" t="s">
        <v>6055</v>
      </c>
    </row>
    <row r="1366" spans="1:16" x14ac:dyDescent="0.35">
      <c r="A1366" s="2">
        <v>325</v>
      </c>
      <c r="B1366" s="2">
        <v>324</v>
      </c>
      <c r="C1366" s="2">
        <v>5520</v>
      </c>
      <c r="D1366" s="1" t="s">
        <v>1186</v>
      </c>
      <c r="E1366" s="1" t="s">
        <v>307</v>
      </c>
      <c r="F1366" s="2">
        <v>2017</v>
      </c>
      <c r="G1366" s="1" t="s">
        <v>138</v>
      </c>
      <c r="H1366" s="2">
        <v>35821</v>
      </c>
      <c r="I1366" s="1" t="s">
        <v>144</v>
      </c>
      <c r="J1366" s="1" t="s">
        <v>1336</v>
      </c>
      <c r="K1366" s="2">
        <v>167703317</v>
      </c>
      <c r="L1366" s="1" t="s">
        <v>184</v>
      </c>
      <c r="M1366" s="1" t="s">
        <v>142</v>
      </c>
      <c r="N1366" s="1" t="s">
        <v>778</v>
      </c>
      <c r="O1366" s="2">
        <v>22</v>
      </c>
      <c r="P1366" s="1" t="s">
        <v>6055</v>
      </c>
    </row>
    <row r="1367" spans="1:16" x14ac:dyDescent="0.35">
      <c r="A1367" s="2">
        <v>333</v>
      </c>
      <c r="B1367" s="2">
        <v>332</v>
      </c>
      <c r="C1367" s="2">
        <v>6270</v>
      </c>
      <c r="D1367" s="1" t="s">
        <v>1186</v>
      </c>
      <c r="E1367" s="1" t="s">
        <v>307</v>
      </c>
      <c r="F1367" s="2">
        <v>2017</v>
      </c>
      <c r="G1367" s="1" t="s">
        <v>138</v>
      </c>
      <c r="H1367" s="2">
        <v>70443</v>
      </c>
      <c r="I1367" s="1" t="s">
        <v>139</v>
      </c>
      <c r="J1367" s="1" t="s">
        <v>1337</v>
      </c>
      <c r="K1367" s="2">
        <v>167703322</v>
      </c>
      <c r="L1367" s="1" t="s">
        <v>184</v>
      </c>
      <c r="M1367" s="1" t="s">
        <v>142</v>
      </c>
      <c r="N1367" s="1" t="s">
        <v>778</v>
      </c>
      <c r="O1367" s="2">
        <v>22</v>
      </c>
      <c r="P1367" s="1" t="s">
        <v>6055</v>
      </c>
    </row>
    <row r="1368" spans="1:16" x14ac:dyDescent="0.35">
      <c r="A1368" s="2">
        <v>342</v>
      </c>
      <c r="B1368" s="2">
        <v>341</v>
      </c>
      <c r="C1368" s="2">
        <v>5600</v>
      </c>
      <c r="D1368" s="1" t="s">
        <v>1186</v>
      </c>
      <c r="E1368" s="1" t="s">
        <v>307</v>
      </c>
      <c r="F1368" s="2">
        <v>2017</v>
      </c>
      <c r="G1368" s="1" t="s">
        <v>138</v>
      </c>
      <c r="H1368" s="2">
        <v>59808</v>
      </c>
      <c r="I1368" s="1" t="s">
        <v>139</v>
      </c>
      <c r="J1368" s="1" t="s">
        <v>1338</v>
      </c>
      <c r="K1368" s="2">
        <v>167703323</v>
      </c>
      <c r="L1368" s="1" t="s">
        <v>184</v>
      </c>
      <c r="M1368" s="1" t="s">
        <v>142</v>
      </c>
      <c r="N1368" s="1" t="s">
        <v>778</v>
      </c>
      <c r="O1368" s="2">
        <v>22</v>
      </c>
      <c r="P1368" s="1" t="s">
        <v>6055</v>
      </c>
    </row>
    <row r="1369" spans="1:16" x14ac:dyDescent="0.35">
      <c r="A1369" s="2">
        <v>349</v>
      </c>
      <c r="B1369" s="2">
        <v>348</v>
      </c>
      <c r="C1369" s="2">
        <v>5630</v>
      </c>
      <c r="D1369" s="1" t="s">
        <v>1186</v>
      </c>
      <c r="E1369" s="1" t="s">
        <v>307</v>
      </c>
      <c r="F1369" s="2">
        <v>2017</v>
      </c>
      <c r="G1369" s="1" t="s">
        <v>138</v>
      </c>
      <c r="H1369" s="2">
        <v>27195</v>
      </c>
      <c r="I1369" s="1" t="s">
        <v>139</v>
      </c>
      <c r="J1369" s="1" t="s">
        <v>1339</v>
      </c>
      <c r="K1369" s="2">
        <v>167703325</v>
      </c>
      <c r="L1369" s="1" t="s">
        <v>184</v>
      </c>
      <c r="M1369" s="1" t="s">
        <v>142</v>
      </c>
      <c r="N1369" s="1" t="s">
        <v>778</v>
      </c>
      <c r="O1369" s="2">
        <v>22</v>
      </c>
      <c r="P1369" s="1" t="s">
        <v>6055</v>
      </c>
    </row>
    <row r="1370" spans="1:16" x14ac:dyDescent="0.35">
      <c r="A1370" s="2">
        <v>357</v>
      </c>
      <c r="B1370" s="2">
        <v>356</v>
      </c>
      <c r="C1370" s="2">
        <v>6300</v>
      </c>
      <c r="D1370" s="1" t="s">
        <v>1186</v>
      </c>
      <c r="E1370" s="1" t="s">
        <v>307</v>
      </c>
      <c r="F1370" s="2">
        <v>2017</v>
      </c>
      <c r="G1370" s="1" t="s">
        <v>138</v>
      </c>
      <c r="H1370" s="2">
        <v>117400</v>
      </c>
      <c r="I1370" s="1" t="s">
        <v>148</v>
      </c>
      <c r="J1370" s="1" t="s">
        <v>1340</v>
      </c>
      <c r="K1370" s="2">
        <v>167703326</v>
      </c>
      <c r="L1370" s="1" t="s">
        <v>184</v>
      </c>
      <c r="M1370" s="1" t="s">
        <v>142</v>
      </c>
      <c r="N1370" s="1" t="s">
        <v>778</v>
      </c>
      <c r="O1370" s="2">
        <v>22</v>
      </c>
      <c r="P1370" s="1" t="s">
        <v>6055</v>
      </c>
    </row>
    <row r="1371" spans="1:16" x14ac:dyDescent="0.35">
      <c r="A1371" s="2">
        <v>365</v>
      </c>
      <c r="B1371" s="2">
        <v>364</v>
      </c>
      <c r="C1371" s="2">
        <v>9270</v>
      </c>
      <c r="D1371" s="1" t="s">
        <v>1186</v>
      </c>
      <c r="E1371" s="1" t="s">
        <v>307</v>
      </c>
      <c r="F1371" s="2">
        <v>2017</v>
      </c>
      <c r="G1371" s="1" t="s">
        <v>138</v>
      </c>
      <c r="H1371" s="2">
        <v>19490</v>
      </c>
      <c r="I1371" s="1" t="s">
        <v>171</v>
      </c>
      <c r="J1371" s="1" t="s">
        <v>1341</v>
      </c>
      <c r="K1371" s="2">
        <v>167703329</v>
      </c>
      <c r="L1371" s="1" t="s">
        <v>184</v>
      </c>
      <c r="M1371" s="1" t="s">
        <v>142</v>
      </c>
      <c r="N1371" s="1" t="s">
        <v>778</v>
      </c>
      <c r="O1371" s="2">
        <v>22</v>
      </c>
      <c r="P1371" s="1" t="s">
        <v>6055</v>
      </c>
    </row>
    <row r="1372" spans="1:16" x14ac:dyDescent="0.35">
      <c r="A1372" s="2">
        <v>373</v>
      </c>
      <c r="B1372" s="2">
        <v>372</v>
      </c>
      <c r="C1372" s="2">
        <v>9190</v>
      </c>
      <c r="D1372" s="1" t="s">
        <v>1186</v>
      </c>
      <c r="E1372" s="1" t="s">
        <v>307</v>
      </c>
      <c r="F1372" s="2">
        <v>2017</v>
      </c>
      <c r="G1372" s="1" t="s">
        <v>138</v>
      </c>
      <c r="H1372" s="2">
        <v>31394</v>
      </c>
      <c r="I1372" s="1" t="s">
        <v>171</v>
      </c>
      <c r="J1372" s="1" t="s">
        <v>1342</v>
      </c>
      <c r="K1372" s="2">
        <v>167703330</v>
      </c>
      <c r="L1372" s="1" t="s">
        <v>184</v>
      </c>
      <c r="M1372" s="1" t="s">
        <v>142</v>
      </c>
      <c r="N1372" s="1" t="s">
        <v>778</v>
      </c>
      <c r="O1372" s="2">
        <v>22</v>
      </c>
      <c r="P1372" s="1" t="s">
        <v>6055</v>
      </c>
    </row>
    <row r="1373" spans="1:16" x14ac:dyDescent="0.35">
      <c r="A1373" s="2">
        <v>512</v>
      </c>
      <c r="B1373" s="2">
        <v>511</v>
      </c>
      <c r="C1373" s="2">
        <v>5630</v>
      </c>
      <c r="D1373" s="1" t="s">
        <v>1186</v>
      </c>
      <c r="E1373" s="1" t="s">
        <v>307</v>
      </c>
      <c r="F1373" s="2">
        <v>2017</v>
      </c>
      <c r="G1373" s="1" t="s">
        <v>138</v>
      </c>
      <c r="H1373" s="2">
        <v>58366</v>
      </c>
      <c r="I1373" s="1" t="s">
        <v>139</v>
      </c>
      <c r="J1373" s="1" t="s">
        <v>1957</v>
      </c>
      <c r="K1373" s="2">
        <v>167702915</v>
      </c>
      <c r="L1373" s="1" t="s">
        <v>184</v>
      </c>
      <c r="M1373" s="1" t="s">
        <v>142</v>
      </c>
      <c r="N1373" s="1" t="s">
        <v>143</v>
      </c>
      <c r="O1373" s="2">
        <v>22</v>
      </c>
      <c r="P1373" s="1" t="s">
        <v>6055</v>
      </c>
    </row>
    <row r="1374" spans="1:16" x14ac:dyDescent="0.35">
      <c r="A1374" s="2">
        <v>381</v>
      </c>
      <c r="B1374" s="2">
        <v>380</v>
      </c>
      <c r="C1374" s="2">
        <v>54680</v>
      </c>
      <c r="D1374" s="1" t="s">
        <v>1246</v>
      </c>
      <c r="E1374" s="1" t="s">
        <v>1247</v>
      </c>
      <c r="F1374" s="2">
        <v>2016</v>
      </c>
      <c r="G1374" s="1" t="s">
        <v>138</v>
      </c>
      <c r="H1374" s="2">
        <v>9502</v>
      </c>
      <c r="I1374" s="1" t="s">
        <v>139</v>
      </c>
      <c r="J1374" s="1" t="s">
        <v>1248</v>
      </c>
      <c r="K1374" s="2">
        <v>167703374</v>
      </c>
      <c r="L1374" s="1" t="s">
        <v>184</v>
      </c>
      <c r="M1374" s="1" t="s">
        <v>142</v>
      </c>
      <c r="N1374" s="1" t="s">
        <v>684</v>
      </c>
      <c r="O1374" s="2">
        <v>22</v>
      </c>
      <c r="P1374" s="1" t="s">
        <v>6055</v>
      </c>
    </row>
    <row r="1375" spans="1:16" x14ac:dyDescent="0.35">
      <c r="A1375" s="2">
        <v>343</v>
      </c>
      <c r="B1375" s="2">
        <v>342</v>
      </c>
      <c r="C1375" s="2">
        <v>6680</v>
      </c>
      <c r="D1375" s="1" t="s">
        <v>1238</v>
      </c>
      <c r="E1375" s="1" t="s">
        <v>134</v>
      </c>
      <c r="F1375" s="2">
        <v>2011</v>
      </c>
      <c r="G1375" s="1" t="s">
        <v>138</v>
      </c>
      <c r="H1375" s="2">
        <v>1</v>
      </c>
      <c r="I1375" s="1" t="s">
        <v>171</v>
      </c>
      <c r="J1375" s="1" t="s">
        <v>1241</v>
      </c>
      <c r="K1375" s="2">
        <v>167266214</v>
      </c>
      <c r="L1375" s="1" t="s">
        <v>153</v>
      </c>
      <c r="M1375" s="1" t="s">
        <v>142</v>
      </c>
      <c r="N1375" s="1" t="s">
        <v>806</v>
      </c>
      <c r="O1375" s="2">
        <v>56</v>
      </c>
      <c r="P1375" s="1" t="s">
        <v>6055</v>
      </c>
    </row>
    <row r="1376" spans="1:16" x14ac:dyDescent="0.35">
      <c r="A1376" s="2">
        <v>358</v>
      </c>
      <c r="B1376" s="2">
        <v>357</v>
      </c>
      <c r="C1376" s="2">
        <v>2220</v>
      </c>
      <c r="D1376" s="1" t="s">
        <v>1238</v>
      </c>
      <c r="E1376" s="1" t="s">
        <v>134</v>
      </c>
      <c r="F1376" s="2">
        <v>2010</v>
      </c>
      <c r="G1376" s="1" t="s">
        <v>138</v>
      </c>
      <c r="H1376" s="2">
        <v>1</v>
      </c>
      <c r="I1376" s="1" t="s">
        <v>150</v>
      </c>
      <c r="J1376" s="1" t="s">
        <v>1244</v>
      </c>
      <c r="K1376" s="2">
        <v>167266337</v>
      </c>
      <c r="L1376" s="1" t="s">
        <v>153</v>
      </c>
      <c r="M1376" s="1" t="s">
        <v>142</v>
      </c>
      <c r="N1376" s="1" t="s">
        <v>806</v>
      </c>
      <c r="O1376" s="2">
        <v>56</v>
      </c>
      <c r="P1376" s="1" t="s">
        <v>6055</v>
      </c>
    </row>
    <row r="1377" spans="1:16" x14ac:dyDescent="0.35">
      <c r="A1377" s="2">
        <v>326</v>
      </c>
      <c r="B1377" s="2">
        <v>325</v>
      </c>
      <c r="C1377" s="2">
        <v>4050</v>
      </c>
      <c r="D1377" s="1" t="s">
        <v>1238</v>
      </c>
      <c r="E1377" s="1" t="s">
        <v>1412</v>
      </c>
      <c r="F1377" s="2">
        <v>2018</v>
      </c>
      <c r="G1377" s="1" t="s">
        <v>138</v>
      </c>
      <c r="H1377" s="2">
        <v>1</v>
      </c>
      <c r="I1377" s="1" t="s">
        <v>171</v>
      </c>
      <c r="J1377" s="1" t="s">
        <v>1413</v>
      </c>
      <c r="K1377" s="2">
        <v>167265963</v>
      </c>
      <c r="L1377" s="1" t="s">
        <v>153</v>
      </c>
      <c r="M1377" s="1" t="s">
        <v>142</v>
      </c>
      <c r="N1377" s="1" t="s">
        <v>806</v>
      </c>
      <c r="O1377" s="2">
        <v>56</v>
      </c>
      <c r="P1377" s="1" t="s">
        <v>6055</v>
      </c>
    </row>
    <row r="1378" spans="1:16" x14ac:dyDescent="0.35">
      <c r="A1378" s="2">
        <v>350</v>
      </c>
      <c r="B1378" s="2">
        <v>349</v>
      </c>
      <c r="C1378" s="2">
        <v>0</v>
      </c>
      <c r="D1378" s="1" t="s">
        <v>1238</v>
      </c>
      <c r="E1378" s="1" t="s">
        <v>1242</v>
      </c>
      <c r="F1378" s="2">
        <v>2009</v>
      </c>
      <c r="G1378" s="1" t="s">
        <v>138</v>
      </c>
      <c r="H1378" s="2">
        <v>1</v>
      </c>
      <c r="I1378" s="1" t="s">
        <v>150</v>
      </c>
      <c r="J1378" s="1" t="s">
        <v>1243</v>
      </c>
      <c r="K1378" s="2">
        <v>167266321</v>
      </c>
      <c r="L1378" s="1" t="s">
        <v>153</v>
      </c>
      <c r="M1378" s="1" t="s">
        <v>142</v>
      </c>
      <c r="N1378" s="1" t="s">
        <v>806</v>
      </c>
      <c r="O1378" s="2">
        <v>56</v>
      </c>
      <c r="P1378" s="1" t="s">
        <v>6055</v>
      </c>
    </row>
    <row r="1379" spans="1:16" x14ac:dyDescent="0.35">
      <c r="A1379" s="2">
        <v>334</v>
      </c>
      <c r="B1379" s="2">
        <v>333</v>
      </c>
      <c r="C1379" s="2">
        <v>1880</v>
      </c>
      <c r="D1379" s="1" t="s">
        <v>1238</v>
      </c>
      <c r="E1379" s="1" t="s">
        <v>1239</v>
      </c>
      <c r="F1379" s="2">
        <v>2012</v>
      </c>
      <c r="G1379" s="1" t="s">
        <v>138</v>
      </c>
      <c r="H1379" s="2">
        <v>1</v>
      </c>
      <c r="I1379" s="1" t="s">
        <v>150</v>
      </c>
      <c r="J1379" s="1" t="s">
        <v>1240</v>
      </c>
      <c r="K1379" s="2">
        <v>167266201</v>
      </c>
      <c r="L1379" s="1" t="s">
        <v>153</v>
      </c>
      <c r="M1379" s="1" t="s">
        <v>142</v>
      </c>
      <c r="N1379" s="1" t="s">
        <v>806</v>
      </c>
      <c r="O1379" s="2">
        <v>56</v>
      </c>
      <c r="P1379" s="1" t="s">
        <v>6055</v>
      </c>
    </row>
    <row r="1380" spans="1:16" x14ac:dyDescent="0.35">
      <c r="A1380" s="2">
        <v>389</v>
      </c>
      <c r="B1380" s="2">
        <v>388</v>
      </c>
      <c r="C1380" s="2">
        <v>4950</v>
      </c>
      <c r="D1380" s="1" t="s">
        <v>1196</v>
      </c>
      <c r="E1380" s="1" t="s">
        <v>307</v>
      </c>
      <c r="F1380" s="2">
        <v>2016</v>
      </c>
      <c r="G1380" s="1" t="s">
        <v>138</v>
      </c>
      <c r="H1380" s="2">
        <v>71404</v>
      </c>
      <c r="I1380" s="1" t="s">
        <v>139</v>
      </c>
      <c r="J1380" s="1" t="s">
        <v>1249</v>
      </c>
      <c r="K1380" s="2">
        <v>167703381</v>
      </c>
      <c r="L1380" s="1" t="s">
        <v>184</v>
      </c>
      <c r="M1380" s="1" t="s">
        <v>142</v>
      </c>
      <c r="N1380" s="1" t="s">
        <v>778</v>
      </c>
      <c r="O1380" s="2">
        <v>22</v>
      </c>
      <c r="P1380" s="1" t="s">
        <v>6053</v>
      </c>
    </row>
    <row r="1381" spans="1:16" x14ac:dyDescent="0.35">
      <c r="A1381" s="2">
        <v>548</v>
      </c>
      <c r="B1381" s="2">
        <v>547</v>
      </c>
      <c r="C1381" s="2">
        <v>6900</v>
      </c>
      <c r="D1381" s="1" t="s">
        <v>1196</v>
      </c>
      <c r="E1381" s="1" t="s">
        <v>307</v>
      </c>
      <c r="F1381" s="2">
        <v>2017</v>
      </c>
      <c r="G1381" s="1" t="s">
        <v>138</v>
      </c>
      <c r="H1381" s="2">
        <v>44129</v>
      </c>
      <c r="I1381" s="1" t="s">
        <v>237</v>
      </c>
      <c r="J1381" s="1" t="s">
        <v>1350</v>
      </c>
      <c r="K1381" s="2">
        <v>167702934</v>
      </c>
      <c r="L1381" s="1" t="s">
        <v>666</v>
      </c>
      <c r="M1381" s="1" t="s">
        <v>142</v>
      </c>
      <c r="N1381" s="1" t="s">
        <v>684</v>
      </c>
      <c r="O1381" s="2">
        <v>18</v>
      </c>
      <c r="P1381" s="1" t="s">
        <v>6053</v>
      </c>
    </row>
    <row r="1382" spans="1:16" x14ac:dyDescent="0.35">
      <c r="A1382" s="2">
        <v>380</v>
      </c>
      <c r="B1382" s="2">
        <v>379</v>
      </c>
      <c r="C1382" s="2">
        <v>17200</v>
      </c>
      <c r="D1382" s="1" t="s">
        <v>1196</v>
      </c>
      <c r="E1382" s="1" t="s">
        <v>362</v>
      </c>
      <c r="F1382" s="2">
        <v>2016</v>
      </c>
      <c r="G1382" s="1" t="s">
        <v>138</v>
      </c>
      <c r="H1382" s="2">
        <v>72527</v>
      </c>
      <c r="I1382" s="1" t="s">
        <v>171</v>
      </c>
      <c r="J1382" s="1" t="s">
        <v>1245</v>
      </c>
      <c r="K1382" s="2">
        <v>167611321</v>
      </c>
      <c r="L1382" s="1" t="s">
        <v>247</v>
      </c>
      <c r="M1382" s="1" t="s">
        <v>142</v>
      </c>
      <c r="N1382" s="1" t="s">
        <v>764</v>
      </c>
      <c r="O1382" s="2">
        <v>36</v>
      </c>
      <c r="P1382" s="1" t="s">
        <v>6053</v>
      </c>
    </row>
    <row r="1383" spans="1:16" x14ac:dyDescent="0.35">
      <c r="A1383" s="2">
        <v>407</v>
      </c>
      <c r="B1383" s="2">
        <v>406</v>
      </c>
      <c r="C1383" s="2">
        <v>8160</v>
      </c>
      <c r="D1383" s="1" t="s">
        <v>1196</v>
      </c>
      <c r="E1383" s="1" t="s">
        <v>362</v>
      </c>
      <c r="F1383" s="2">
        <v>2015</v>
      </c>
      <c r="G1383" s="1" t="s">
        <v>138</v>
      </c>
      <c r="H1383" s="2">
        <v>109027</v>
      </c>
      <c r="I1383" s="1" t="s">
        <v>171</v>
      </c>
      <c r="J1383" s="1" t="s">
        <v>1940</v>
      </c>
      <c r="K1383" s="2">
        <v>167703523</v>
      </c>
      <c r="L1383" s="1" t="s">
        <v>184</v>
      </c>
      <c r="M1383" s="1" t="s">
        <v>142</v>
      </c>
      <c r="N1383" s="1" t="s">
        <v>143</v>
      </c>
      <c r="O1383" s="2">
        <v>22</v>
      </c>
      <c r="P1383" s="1" t="s">
        <v>6053</v>
      </c>
    </row>
    <row r="1384" spans="1:16" x14ac:dyDescent="0.35">
      <c r="A1384" s="2">
        <v>297</v>
      </c>
      <c r="B1384" s="2">
        <v>296</v>
      </c>
      <c r="C1384" s="2">
        <v>9800</v>
      </c>
      <c r="D1384" s="1" t="s">
        <v>1193</v>
      </c>
      <c r="E1384" s="1" t="s">
        <v>1332</v>
      </c>
      <c r="F1384" s="2">
        <v>2017</v>
      </c>
      <c r="G1384" s="1" t="s">
        <v>138</v>
      </c>
      <c r="H1384" s="2">
        <v>35687</v>
      </c>
      <c r="I1384" s="1" t="s">
        <v>166</v>
      </c>
      <c r="J1384" s="1" t="s">
        <v>1333</v>
      </c>
      <c r="K1384" s="2">
        <v>167117732</v>
      </c>
      <c r="L1384" s="1" t="s">
        <v>683</v>
      </c>
      <c r="M1384" s="1" t="s">
        <v>142</v>
      </c>
      <c r="N1384" s="1" t="s">
        <v>722</v>
      </c>
      <c r="O1384" s="2">
        <v>32</v>
      </c>
      <c r="P1384" s="1" t="s">
        <v>6056</v>
      </c>
    </row>
    <row r="1385" spans="1:16" x14ac:dyDescent="0.35">
      <c r="A1385" s="2">
        <v>367</v>
      </c>
      <c r="B1385" s="2">
        <v>366</v>
      </c>
      <c r="C1385" s="2">
        <v>5350</v>
      </c>
      <c r="D1385" s="1" t="s">
        <v>1193</v>
      </c>
      <c r="E1385" s="1" t="s">
        <v>307</v>
      </c>
      <c r="F1385" s="2">
        <v>2019</v>
      </c>
      <c r="G1385" s="1" t="s">
        <v>138</v>
      </c>
      <c r="H1385" s="2">
        <v>43536</v>
      </c>
      <c r="I1385" s="1" t="s">
        <v>148</v>
      </c>
      <c r="J1385" s="1" t="s">
        <v>1530</v>
      </c>
      <c r="K1385" s="2">
        <v>167698680</v>
      </c>
      <c r="L1385" s="1" t="s">
        <v>255</v>
      </c>
      <c r="M1385" s="1" t="s">
        <v>142</v>
      </c>
      <c r="N1385" s="1" t="s">
        <v>657</v>
      </c>
      <c r="O1385" s="2">
        <v>60</v>
      </c>
      <c r="P1385" s="1" t="s">
        <v>6056</v>
      </c>
    </row>
    <row r="1386" spans="1:16" x14ac:dyDescent="0.35">
      <c r="A1386" s="2">
        <v>451</v>
      </c>
      <c r="B1386" s="2">
        <v>450</v>
      </c>
      <c r="C1386" s="2">
        <v>4690</v>
      </c>
      <c r="D1386" s="1" t="s">
        <v>1193</v>
      </c>
      <c r="E1386" s="1" t="s">
        <v>307</v>
      </c>
      <c r="F1386" s="2">
        <v>2019</v>
      </c>
      <c r="G1386" s="1" t="s">
        <v>138</v>
      </c>
      <c r="H1386" s="2">
        <v>33785</v>
      </c>
      <c r="I1386" s="1" t="s">
        <v>144</v>
      </c>
      <c r="J1386" s="1" t="s">
        <v>2068</v>
      </c>
      <c r="K1386" s="2">
        <v>167697948</v>
      </c>
      <c r="L1386" s="1" t="s">
        <v>405</v>
      </c>
      <c r="M1386" s="1" t="s">
        <v>142</v>
      </c>
      <c r="N1386" s="1" t="s">
        <v>143</v>
      </c>
      <c r="O1386" s="2">
        <v>51</v>
      </c>
      <c r="P1386" s="1" t="s">
        <v>6056</v>
      </c>
    </row>
    <row r="1387" spans="1:16" x14ac:dyDescent="0.35">
      <c r="A1387" s="2">
        <v>487</v>
      </c>
      <c r="B1387" s="2">
        <v>486</v>
      </c>
      <c r="C1387" s="2">
        <v>4730</v>
      </c>
      <c r="D1387" s="1" t="s">
        <v>1193</v>
      </c>
      <c r="E1387" s="1" t="s">
        <v>307</v>
      </c>
      <c r="F1387" s="2">
        <v>2019</v>
      </c>
      <c r="G1387" s="1" t="s">
        <v>138</v>
      </c>
      <c r="H1387" s="2">
        <v>30121</v>
      </c>
      <c r="I1387" s="1" t="s">
        <v>166</v>
      </c>
      <c r="J1387" s="1" t="s">
        <v>2073</v>
      </c>
      <c r="K1387" s="2">
        <v>167697951</v>
      </c>
      <c r="L1387" s="1" t="s">
        <v>405</v>
      </c>
      <c r="M1387" s="1" t="s">
        <v>142</v>
      </c>
      <c r="N1387" s="1" t="s">
        <v>143</v>
      </c>
      <c r="O1387" s="2">
        <v>51</v>
      </c>
      <c r="P1387" s="1" t="s">
        <v>6056</v>
      </c>
    </row>
    <row r="1388" spans="1:16" x14ac:dyDescent="0.35">
      <c r="A1388" s="2">
        <v>514</v>
      </c>
      <c r="B1388" s="2">
        <v>513</v>
      </c>
      <c r="C1388" s="2">
        <v>4650</v>
      </c>
      <c r="D1388" s="1" t="s">
        <v>1193</v>
      </c>
      <c r="E1388" s="1" t="s">
        <v>307</v>
      </c>
      <c r="F1388" s="2">
        <v>2019</v>
      </c>
      <c r="G1388" s="1" t="s">
        <v>138</v>
      </c>
      <c r="H1388" s="2">
        <v>27492</v>
      </c>
      <c r="I1388" s="1" t="s">
        <v>150</v>
      </c>
      <c r="J1388" s="1" t="s">
        <v>2077</v>
      </c>
      <c r="K1388" s="2">
        <v>167697953</v>
      </c>
      <c r="L1388" s="1" t="s">
        <v>405</v>
      </c>
      <c r="M1388" s="1" t="s">
        <v>142</v>
      </c>
      <c r="N1388" s="1" t="s">
        <v>143</v>
      </c>
      <c r="O1388" s="2">
        <v>51</v>
      </c>
      <c r="P1388" s="1" t="s">
        <v>6056</v>
      </c>
    </row>
    <row r="1389" spans="1:16" x14ac:dyDescent="0.35">
      <c r="A1389" s="2">
        <v>538</v>
      </c>
      <c r="B1389" s="2">
        <v>537</v>
      </c>
      <c r="C1389" s="2">
        <v>4750</v>
      </c>
      <c r="D1389" s="1" t="s">
        <v>1193</v>
      </c>
      <c r="E1389" s="1" t="s">
        <v>307</v>
      </c>
      <c r="F1389" s="2">
        <v>2019</v>
      </c>
      <c r="G1389" s="1" t="s">
        <v>138</v>
      </c>
      <c r="H1389" s="2">
        <v>25847</v>
      </c>
      <c r="I1389" s="1" t="s">
        <v>171</v>
      </c>
      <c r="J1389" s="1" t="s">
        <v>2080</v>
      </c>
      <c r="K1389" s="2">
        <v>167697955</v>
      </c>
      <c r="L1389" s="1" t="s">
        <v>405</v>
      </c>
      <c r="M1389" s="1" t="s">
        <v>142</v>
      </c>
      <c r="N1389" s="1" t="s">
        <v>143</v>
      </c>
      <c r="O1389" s="2">
        <v>51</v>
      </c>
      <c r="P1389" s="1" t="s">
        <v>6056</v>
      </c>
    </row>
    <row r="1390" spans="1:16" x14ac:dyDescent="0.35">
      <c r="A1390" s="2">
        <v>300</v>
      </c>
      <c r="B1390" s="2">
        <v>299</v>
      </c>
      <c r="C1390" s="2">
        <v>10330</v>
      </c>
      <c r="D1390" s="1" t="s">
        <v>1209</v>
      </c>
      <c r="E1390" s="1" t="s">
        <v>307</v>
      </c>
      <c r="F1390" s="2">
        <v>2019</v>
      </c>
      <c r="G1390" s="1" t="s">
        <v>138</v>
      </c>
      <c r="H1390" s="2">
        <v>21278</v>
      </c>
      <c r="I1390" s="1" t="s">
        <v>148</v>
      </c>
      <c r="J1390" s="1" t="s">
        <v>1523</v>
      </c>
      <c r="K1390" s="2">
        <v>167698666</v>
      </c>
      <c r="L1390" s="1" t="s">
        <v>255</v>
      </c>
      <c r="M1390" s="1" t="s">
        <v>142</v>
      </c>
      <c r="N1390" s="1" t="s">
        <v>657</v>
      </c>
      <c r="O1390" s="2">
        <v>60</v>
      </c>
      <c r="P1390" s="1" t="s">
        <v>6053</v>
      </c>
    </row>
    <row r="1391" spans="1:16" x14ac:dyDescent="0.35">
      <c r="A1391" s="2">
        <v>309</v>
      </c>
      <c r="B1391" s="2">
        <v>308</v>
      </c>
      <c r="C1391" s="2">
        <v>10400</v>
      </c>
      <c r="D1391" s="1" t="s">
        <v>1209</v>
      </c>
      <c r="E1391" s="1" t="s">
        <v>307</v>
      </c>
      <c r="F1391" s="2">
        <v>2019</v>
      </c>
      <c r="G1391" s="1" t="s">
        <v>138</v>
      </c>
      <c r="H1391" s="2">
        <v>31713</v>
      </c>
      <c r="I1391" s="1" t="s">
        <v>139</v>
      </c>
      <c r="J1391" s="1" t="s">
        <v>1524</v>
      </c>
      <c r="K1391" s="2">
        <v>167698670</v>
      </c>
      <c r="L1391" s="1" t="s">
        <v>255</v>
      </c>
      <c r="M1391" s="1" t="s">
        <v>142</v>
      </c>
      <c r="N1391" s="1" t="s">
        <v>657</v>
      </c>
      <c r="O1391" s="2">
        <v>60</v>
      </c>
      <c r="P1391" s="1" t="s">
        <v>6053</v>
      </c>
    </row>
    <row r="1392" spans="1:16" x14ac:dyDescent="0.35">
      <c r="A1392" s="2">
        <v>327</v>
      </c>
      <c r="B1392" s="2">
        <v>326</v>
      </c>
      <c r="C1392" s="2">
        <v>14810</v>
      </c>
      <c r="D1392" s="1" t="s">
        <v>1209</v>
      </c>
      <c r="E1392" s="1" t="s">
        <v>307</v>
      </c>
      <c r="F1392" s="2">
        <v>2019</v>
      </c>
      <c r="G1392" s="1" t="s">
        <v>138</v>
      </c>
      <c r="H1392" s="2">
        <v>32611</v>
      </c>
      <c r="I1392" s="1" t="s">
        <v>237</v>
      </c>
      <c r="J1392" s="1" t="s">
        <v>1526</v>
      </c>
      <c r="K1392" s="2">
        <v>167698673</v>
      </c>
      <c r="L1392" s="1" t="s">
        <v>255</v>
      </c>
      <c r="M1392" s="1" t="s">
        <v>142</v>
      </c>
      <c r="N1392" s="1" t="s">
        <v>657</v>
      </c>
      <c r="O1392" s="2">
        <v>60</v>
      </c>
      <c r="P1392" s="1" t="s">
        <v>6053</v>
      </c>
    </row>
    <row r="1393" spans="1:16" x14ac:dyDescent="0.35">
      <c r="A1393" s="2">
        <v>335</v>
      </c>
      <c r="B1393" s="2">
        <v>334</v>
      </c>
      <c r="C1393" s="2">
        <v>10050</v>
      </c>
      <c r="D1393" s="1" t="s">
        <v>1209</v>
      </c>
      <c r="E1393" s="1" t="s">
        <v>307</v>
      </c>
      <c r="F1393" s="2">
        <v>2019</v>
      </c>
      <c r="G1393" s="1" t="s">
        <v>138</v>
      </c>
      <c r="H1393" s="2">
        <v>18229</v>
      </c>
      <c r="I1393" s="1" t="s">
        <v>171</v>
      </c>
      <c r="J1393" s="1" t="s">
        <v>1527</v>
      </c>
      <c r="K1393" s="2">
        <v>167698674</v>
      </c>
      <c r="L1393" s="1" t="s">
        <v>255</v>
      </c>
      <c r="M1393" s="1" t="s">
        <v>142</v>
      </c>
      <c r="N1393" s="1" t="s">
        <v>657</v>
      </c>
      <c r="O1393" s="2">
        <v>60</v>
      </c>
      <c r="P1393" s="1" t="s">
        <v>6053</v>
      </c>
    </row>
    <row r="1394" spans="1:16" x14ac:dyDescent="0.35">
      <c r="A1394" s="2">
        <v>344</v>
      </c>
      <c r="B1394" s="2">
        <v>343</v>
      </c>
      <c r="C1394" s="2">
        <v>10120</v>
      </c>
      <c r="D1394" s="1" t="s">
        <v>1209</v>
      </c>
      <c r="E1394" s="1" t="s">
        <v>307</v>
      </c>
      <c r="F1394" s="2">
        <v>2019</v>
      </c>
      <c r="G1394" s="1" t="s">
        <v>138</v>
      </c>
      <c r="H1394" s="2">
        <v>20681</v>
      </c>
      <c r="I1394" s="1" t="s">
        <v>150</v>
      </c>
      <c r="J1394" s="1" t="s">
        <v>1528</v>
      </c>
      <c r="K1394" s="2">
        <v>167698675</v>
      </c>
      <c r="L1394" s="1" t="s">
        <v>255</v>
      </c>
      <c r="M1394" s="1" t="s">
        <v>142</v>
      </c>
      <c r="N1394" s="1" t="s">
        <v>657</v>
      </c>
      <c r="O1394" s="2">
        <v>60</v>
      </c>
      <c r="P1394" s="1" t="s">
        <v>6053</v>
      </c>
    </row>
    <row r="1395" spans="1:16" x14ac:dyDescent="0.35">
      <c r="A1395" s="2">
        <v>374</v>
      </c>
      <c r="B1395" s="2">
        <v>373</v>
      </c>
      <c r="C1395" s="2">
        <v>10330</v>
      </c>
      <c r="D1395" s="1" t="s">
        <v>1209</v>
      </c>
      <c r="E1395" s="1" t="s">
        <v>307</v>
      </c>
      <c r="F1395" s="2">
        <v>2019</v>
      </c>
      <c r="G1395" s="1" t="s">
        <v>138</v>
      </c>
      <c r="H1395" s="2">
        <v>25933</v>
      </c>
      <c r="I1395" s="1" t="s">
        <v>171</v>
      </c>
      <c r="J1395" s="1" t="s">
        <v>1531</v>
      </c>
      <c r="K1395" s="2">
        <v>167698681</v>
      </c>
      <c r="L1395" s="1" t="s">
        <v>255</v>
      </c>
      <c r="M1395" s="1" t="s">
        <v>142</v>
      </c>
      <c r="N1395" s="1" t="s">
        <v>657</v>
      </c>
      <c r="O1395" s="2">
        <v>60</v>
      </c>
      <c r="P1395" s="1" t="s">
        <v>6053</v>
      </c>
    </row>
    <row r="1396" spans="1:16" x14ac:dyDescent="0.35">
      <c r="A1396" s="2">
        <v>383</v>
      </c>
      <c r="B1396" s="2">
        <v>382</v>
      </c>
      <c r="C1396" s="2">
        <v>13080</v>
      </c>
      <c r="D1396" s="1" t="s">
        <v>1209</v>
      </c>
      <c r="E1396" s="1" t="s">
        <v>307</v>
      </c>
      <c r="F1396" s="2">
        <v>2019</v>
      </c>
      <c r="G1396" s="1" t="s">
        <v>138</v>
      </c>
      <c r="H1396" s="2">
        <v>17243</v>
      </c>
      <c r="I1396" s="1" t="s">
        <v>171</v>
      </c>
      <c r="J1396" s="1" t="s">
        <v>1532</v>
      </c>
      <c r="K1396" s="2">
        <v>167698683</v>
      </c>
      <c r="L1396" s="1" t="s">
        <v>255</v>
      </c>
      <c r="M1396" s="1" t="s">
        <v>142</v>
      </c>
      <c r="N1396" s="1" t="s">
        <v>657</v>
      </c>
      <c r="O1396" s="2">
        <v>60</v>
      </c>
      <c r="P1396" s="1" t="s">
        <v>6053</v>
      </c>
    </row>
    <row r="1397" spans="1:16" x14ac:dyDescent="0.35">
      <c r="A1397" s="2">
        <v>424</v>
      </c>
      <c r="B1397" s="2">
        <v>423</v>
      </c>
      <c r="C1397" s="2">
        <v>15050</v>
      </c>
      <c r="D1397" s="1" t="s">
        <v>1209</v>
      </c>
      <c r="E1397" s="1" t="s">
        <v>307</v>
      </c>
      <c r="F1397" s="2">
        <v>2019</v>
      </c>
      <c r="G1397" s="1" t="s">
        <v>138</v>
      </c>
      <c r="H1397" s="2">
        <v>26786</v>
      </c>
      <c r="I1397" s="1" t="s">
        <v>150</v>
      </c>
      <c r="J1397" s="1" t="s">
        <v>1533</v>
      </c>
      <c r="K1397" s="2">
        <v>167256592</v>
      </c>
      <c r="L1397" s="1" t="s">
        <v>141</v>
      </c>
      <c r="M1397" s="1" t="s">
        <v>142</v>
      </c>
      <c r="N1397" s="1" t="s">
        <v>778</v>
      </c>
      <c r="O1397" s="2">
        <v>46</v>
      </c>
      <c r="P1397" s="1" t="s">
        <v>6053</v>
      </c>
    </row>
    <row r="1398" spans="1:16" x14ac:dyDescent="0.35">
      <c r="A1398" s="2">
        <v>438</v>
      </c>
      <c r="B1398" s="2">
        <v>437</v>
      </c>
      <c r="C1398" s="2">
        <v>14750</v>
      </c>
      <c r="D1398" s="1" t="s">
        <v>1209</v>
      </c>
      <c r="E1398" s="1" t="s">
        <v>307</v>
      </c>
      <c r="F1398" s="2">
        <v>2019</v>
      </c>
      <c r="G1398" s="1" t="s">
        <v>138</v>
      </c>
      <c r="H1398" s="2">
        <v>11047</v>
      </c>
      <c r="I1398" s="1" t="s">
        <v>139</v>
      </c>
      <c r="J1398" s="1" t="s">
        <v>1536</v>
      </c>
      <c r="K1398" s="2">
        <v>167256600</v>
      </c>
      <c r="L1398" s="1" t="s">
        <v>141</v>
      </c>
      <c r="M1398" s="1" t="s">
        <v>142</v>
      </c>
      <c r="N1398" s="1" t="s">
        <v>778</v>
      </c>
      <c r="O1398" s="2">
        <v>46</v>
      </c>
      <c r="P1398" s="1" t="s">
        <v>6053</v>
      </c>
    </row>
    <row r="1399" spans="1:16" x14ac:dyDescent="0.35">
      <c r="A1399" s="2">
        <v>450</v>
      </c>
      <c r="B1399" s="2">
        <v>449</v>
      </c>
      <c r="C1399" s="2">
        <v>14750</v>
      </c>
      <c r="D1399" s="1" t="s">
        <v>1209</v>
      </c>
      <c r="E1399" s="1" t="s">
        <v>307</v>
      </c>
      <c r="F1399" s="2">
        <v>2019</v>
      </c>
      <c r="G1399" s="1" t="s">
        <v>138</v>
      </c>
      <c r="H1399" s="2">
        <v>11396</v>
      </c>
      <c r="I1399" s="1" t="s">
        <v>150</v>
      </c>
      <c r="J1399" s="1" t="s">
        <v>1538</v>
      </c>
      <c r="K1399" s="2">
        <v>167256601</v>
      </c>
      <c r="L1399" s="1" t="s">
        <v>141</v>
      </c>
      <c r="M1399" s="1" t="s">
        <v>142</v>
      </c>
      <c r="N1399" s="1" t="s">
        <v>778</v>
      </c>
      <c r="O1399" s="2">
        <v>46</v>
      </c>
      <c r="P1399" s="1" t="s">
        <v>6053</v>
      </c>
    </row>
    <row r="1400" spans="1:16" x14ac:dyDescent="0.35">
      <c r="A1400" s="2">
        <v>461</v>
      </c>
      <c r="B1400" s="2">
        <v>460</v>
      </c>
      <c r="C1400" s="2">
        <v>15010</v>
      </c>
      <c r="D1400" s="1" t="s">
        <v>1209</v>
      </c>
      <c r="E1400" s="1" t="s">
        <v>307</v>
      </c>
      <c r="F1400" s="2">
        <v>2019</v>
      </c>
      <c r="G1400" s="1" t="s">
        <v>138</v>
      </c>
      <c r="H1400" s="2">
        <v>11394</v>
      </c>
      <c r="I1400" s="1" t="s">
        <v>755</v>
      </c>
      <c r="J1400" s="1" t="s">
        <v>1539</v>
      </c>
      <c r="K1400" s="2">
        <v>167256603</v>
      </c>
      <c r="L1400" s="1" t="s">
        <v>141</v>
      </c>
      <c r="M1400" s="1" t="s">
        <v>142</v>
      </c>
      <c r="N1400" s="1" t="s">
        <v>778</v>
      </c>
      <c r="O1400" s="2">
        <v>46</v>
      </c>
      <c r="P1400" s="1" t="s">
        <v>6053</v>
      </c>
    </row>
    <row r="1401" spans="1:16" x14ac:dyDescent="0.35">
      <c r="A1401" s="2">
        <v>32</v>
      </c>
      <c r="B1401" s="2">
        <v>31</v>
      </c>
      <c r="C1401" s="2">
        <v>18500</v>
      </c>
      <c r="D1401" s="1" t="s">
        <v>1209</v>
      </c>
      <c r="E1401" s="1" t="s">
        <v>1210</v>
      </c>
      <c r="F1401" s="2">
        <v>2016</v>
      </c>
      <c r="G1401" s="1" t="s">
        <v>138</v>
      </c>
      <c r="H1401" s="2">
        <v>71967</v>
      </c>
      <c r="I1401" s="1" t="s">
        <v>171</v>
      </c>
      <c r="J1401" s="1" t="s">
        <v>1211</v>
      </c>
      <c r="K1401" s="2">
        <v>167801920</v>
      </c>
      <c r="L1401" s="1" t="s">
        <v>686</v>
      </c>
      <c r="M1401" s="1" t="s">
        <v>142</v>
      </c>
      <c r="N1401" s="1" t="s">
        <v>774</v>
      </c>
      <c r="O1401" s="2">
        <v>20</v>
      </c>
      <c r="P1401" s="1" t="s">
        <v>6053</v>
      </c>
    </row>
    <row r="1402" spans="1:16" x14ac:dyDescent="0.35">
      <c r="A1402" s="2">
        <v>57</v>
      </c>
      <c r="B1402" s="2">
        <v>56</v>
      </c>
      <c r="C1402" s="2">
        <v>20000</v>
      </c>
      <c r="D1402" s="1" t="s">
        <v>1198</v>
      </c>
      <c r="E1402" s="1" t="s">
        <v>2054</v>
      </c>
      <c r="F1402" s="2">
        <v>2019</v>
      </c>
      <c r="G1402" s="1" t="s">
        <v>138</v>
      </c>
      <c r="H1402" s="2">
        <v>38355</v>
      </c>
      <c r="I1402" s="1" t="s">
        <v>876</v>
      </c>
      <c r="J1402" s="1" t="s">
        <v>2055</v>
      </c>
      <c r="K1402" s="2">
        <v>167802532</v>
      </c>
      <c r="L1402" s="1" t="s">
        <v>430</v>
      </c>
      <c r="M1402" s="1" t="s">
        <v>142</v>
      </c>
      <c r="N1402" s="1" t="s">
        <v>143</v>
      </c>
      <c r="O1402" s="2">
        <v>38</v>
      </c>
      <c r="P1402" s="1" t="s">
        <v>6055</v>
      </c>
    </row>
    <row r="1403" spans="1:16" x14ac:dyDescent="0.35">
      <c r="A1403" s="2">
        <v>62</v>
      </c>
      <c r="B1403" s="2">
        <v>61</v>
      </c>
      <c r="C1403" s="2">
        <v>20700</v>
      </c>
      <c r="D1403" s="1" t="s">
        <v>1198</v>
      </c>
      <c r="E1403" s="1" t="s">
        <v>2054</v>
      </c>
      <c r="F1403" s="2">
        <v>2019</v>
      </c>
      <c r="G1403" s="1" t="s">
        <v>138</v>
      </c>
      <c r="H1403" s="2">
        <v>31156</v>
      </c>
      <c r="I1403" s="1" t="s">
        <v>150</v>
      </c>
      <c r="J1403" s="1" t="s">
        <v>2056</v>
      </c>
      <c r="K1403" s="2">
        <v>167802533</v>
      </c>
      <c r="L1403" s="1" t="s">
        <v>430</v>
      </c>
      <c r="M1403" s="1" t="s">
        <v>142</v>
      </c>
      <c r="N1403" s="1" t="s">
        <v>143</v>
      </c>
      <c r="O1403" s="2">
        <v>38</v>
      </c>
      <c r="P1403" s="1" t="s">
        <v>6055</v>
      </c>
    </row>
    <row r="1404" spans="1:16" x14ac:dyDescent="0.35">
      <c r="A1404" s="2">
        <v>67</v>
      </c>
      <c r="B1404" s="2">
        <v>66</v>
      </c>
      <c r="C1404" s="2">
        <v>21100</v>
      </c>
      <c r="D1404" s="1" t="s">
        <v>1198</v>
      </c>
      <c r="E1404" s="1" t="s">
        <v>2054</v>
      </c>
      <c r="F1404" s="2">
        <v>2019</v>
      </c>
      <c r="G1404" s="1" t="s">
        <v>138</v>
      </c>
      <c r="H1404" s="2">
        <v>28649</v>
      </c>
      <c r="I1404" s="1" t="s">
        <v>144</v>
      </c>
      <c r="J1404" s="1" t="s">
        <v>2057</v>
      </c>
      <c r="K1404" s="2">
        <v>167802534</v>
      </c>
      <c r="L1404" s="1" t="s">
        <v>430</v>
      </c>
      <c r="M1404" s="1" t="s">
        <v>142</v>
      </c>
      <c r="N1404" s="1" t="s">
        <v>143</v>
      </c>
      <c r="O1404" s="2">
        <v>38</v>
      </c>
      <c r="P1404" s="1" t="s">
        <v>6055</v>
      </c>
    </row>
    <row r="1405" spans="1:16" x14ac:dyDescent="0.35">
      <c r="A1405" s="2">
        <v>47</v>
      </c>
      <c r="B1405" s="2">
        <v>46</v>
      </c>
      <c r="C1405" s="2">
        <v>16200</v>
      </c>
      <c r="D1405" s="1" t="s">
        <v>1198</v>
      </c>
      <c r="E1405" s="1" t="s">
        <v>2051</v>
      </c>
      <c r="F1405" s="2">
        <v>2019</v>
      </c>
      <c r="G1405" s="1" t="s">
        <v>138</v>
      </c>
      <c r="H1405" s="2">
        <v>30061</v>
      </c>
      <c r="I1405" s="1" t="s">
        <v>166</v>
      </c>
      <c r="J1405" s="1" t="s">
        <v>2052</v>
      </c>
      <c r="K1405" s="2">
        <v>167802530</v>
      </c>
      <c r="L1405" s="1" t="s">
        <v>430</v>
      </c>
      <c r="M1405" s="1" t="s">
        <v>142</v>
      </c>
      <c r="N1405" s="1" t="s">
        <v>143</v>
      </c>
      <c r="O1405" s="2">
        <v>38</v>
      </c>
      <c r="P1405" s="1" t="s">
        <v>6055</v>
      </c>
    </row>
    <row r="1406" spans="1:16" x14ac:dyDescent="0.35">
      <c r="A1406" s="2">
        <v>52</v>
      </c>
      <c r="B1406" s="2">
        <v>51</v>
      </c>
      <c r="C1406" s="2">
        <v>16000</v>
      </c>
      <c r="D1406" s="1" t="s">
        <v>1198</v>
      </c>
      <c r="E1406" s="1" t="s">
        <v>2051</v>
      </c>
      <c r="F1406" s="2">
        <v>2019</v>
      </c>
      <c r="G1406" s="1" t="s">
        <v>138</v>
      </c>
      <c r="H1406" s="2">
        <v>31594</v>
      </c>
      <c r="I1406" s="1" t="s">
        <v>144</v>
      </c>
      <c r="J1406" s="1" t="s">
        <v>2053</v>
      </c>
      <c r="K1406" s="2">
        <v>167802531</v>
      </c>
      <c r="L1406" s="1" t="s">
        <v>430</v>
      </c>
      <c r="M1406" s="1" t="s">
        <v>142</v>
      </c>
      <c r="N1406" s="1" t="s">
        <v>143</v>
      </c>
      <c r="O1406" s="2">
        <v>38</v>
      </c>
      <c r="P1406" s="1" t="s">
        <v>6055</v>
      </c>
    </row>
    <row r="1407" spans="1:16" x14ac:dyDescent="0.35">
      <c r="A1407" s="2">
        <v>72</v>
      </c>
      <c r="B1407" s="2">
        <v>71</v>
      </c>
      <c r="C1407" s="2">
        <v>15800</v>
      </c>
      <c r="D1407" s="1" t="s">
        <v>1198</v>
      </c>
      <c r="E1407" s="1" t="s">
        <v>2051</v>
      </c>
      <c r="F1407" s="2">
        <v>2019</v>
      </c>
      <c r="G1407" s="1" t="s">
        <v>138</v>
      </c>
      <c r="H1407" s="2">
        <v>35595</v>
      </c>
      <c r="I1407" s="1" t="s">
        <v>876</v>
      </c>
      <c r="J1407" s="1" t="s">
        <v>2058</v>
      </c>
      <c r="K1407" s="2">
        <v>167802541</v>
      </c>
      <c r="L1407" s="1" t="s">
        <v>430</v>
      </c>
      <c r="M1407" s="1" t="s">
        <v>142</v>
      </c>
      <c r="N1407" s="1" t="s">
        <v>143</v>
      </c>
      <c r="O1407" s="2">
        <v>38</v>
      </c>
      <c r="P1407" s="1" t="s">
        <v>6055</v>
      </c>
    </row>
    <row r="1408" spans="1:16" x14ac:dyDescent="0.35">
      <c r="A1408" s="2">
        <v>77</v>
      </c>
      <c r="B1408" s="2">
        <v>76</v>
      </c>
      <c r="C1408" s="2">
        <v>15900</v>
      </c>
      <c r="D1408" s="1" t="s">
        <v>1198</v>
      </c>
      <c r="E1408" s="1" t="s">
        <v>2051</v>
      </c>
      <c r="F1408" s="2">
        <v>2019</v>
      </c>
      <c r="G1408" s="1" t="s">
        <v>138</v>
      </c>
      <c r="H1408" s="2">
        <v>34502</v>
      </c>
      <c r="I1408" s="1" t="s">
        <v>166</v>
      </c>
      <c r="J1408" s="1" t="s">
        <v>2059</v>
      </c>
      <c r="K1408" s="2">
        <v>167802543</v>
      </c>
      <c r="L1408" s="1" t="s">
        <v>430</v>
      </c>
      <c r="M1408" s="1" t="s">
        <v>142</v>
      </c>
      <c r="N1408" s="1" t="s">
        <v>143</v>
      </c>
      <c r="O1408" s="2">
        <v>38</v>
      </c>
      <c r="P1408" s="1" t="s">
        <v>6055</v>
      </c>
    </row>
    <row r="1409" spans="1:16" x14ac:dyDescent="0.35">
      <c r="A1409" s="2">
        <v>82</v>
      </c>
      <c r="B1409" s="2">
        <v>81</v>
      </c>
      <c r="C1409" s="2">
        <v>17900</v>
      </c>
      <c r="D1409" s="1" t="s">
        <v>1198</v>
      </c>
      <c r="E1409" s="1" t="s">
        <v>2051</v>
      </c>
      <c r="F1409" s="2">
        <v>2019</v>
      </c>
      <c r="G1409" s="1" t="s">
        <v>138</v>
      </c>
      <c r="H1409" s="2">
        <v>32501</v>
      </c>
      <c r="I1409" s="1" t="s">
        <v>166</v>
      </c>
      <c r="J1409" s="1" t="s">
        <v>2060</v>
      </c>
      <c r="K1409" s="2">
        <v>167802544</v>
      </c>
      <c r="L1409" s="1" t="s">
        <v>430</v>
      </c>
      <c r="M1409" s="1" t="s">
        <v>142</v>
      </c>
      <c r="N1409" s="1" t="s">
        <v>143</v>
      </c>
      <c r="O1409" s="2">
        <v>38</v>
      </c>
      <c r="P1409" s="1" t="s">
        <v>6055</v>
      </c>
    </row>
    <row r="1410" spans="1:16" x14ac:dyDescent="0.35">
      <c r="A1410" s="2">
        <v>87</v>
      </c>
      <c r="B1410" s="2">
        <v>86</v>
      </c>
      <c r="C1410" s="2">
        <v>18000</v>
      </c>
      <c r="D1410" s="1" t="s">
        <v>1198</v>
      </c>
      <c r="E1410" s="1" t="s">
        <v>2051</v>
      </c>
      <c r="F1410" s="2">
        <v>2019</v>
      </c>
      <c r="G1410" s="1" t="s">
        <v>138</v>
      </c>
      <c r="H1410" s="2">
        <v>29245</v>
      </c>
      <c r="I1410" s="1" t="s">
        <v>171</v>
      </c>
      <c r="J1410" s="1" t="s">
        <v>2061</v>
      </c>
      <c r="K1410" s="2">
        <v>167802545</v>
      </c>
      <c r="L1410" s="1" t="s">
        <v>430</v>
      </c>
      <c r="M1410" s="1" t="s">
        <v>142</v>
      </c>
      <c r="N1410" s="1" t="s">
        <v>143</v>
      </c>
      <c r="O1410" s="2">
        <v>38</v>
      </c>
      <c r="P1410" s="1" t="s">
        <v>6055</v>
      </c>
    </row>
    <row r="1411" spans="1:16" x14ac:dyDescent="0.35">
      <c r="A1411" s="2">
        <v>290</v>
      </c>
      <c r="B1411" s="2">
        <v>289</v>
      </c>
      <c r="C1411" s="2">
        <v>6530</v>
      </c>
      <c r="D1411" s="1" t="s">
        <v>1198</v>
      </c>
      <c r="E1411" s="1" t="s">
        <v>307</v>
      </c>
      <c r="F1411" s="2">
        <v>2019</v>
      </c>
      <c r="G1411" s="1" t="s">
        <v>138</v>
      </c>
      <c r="H1411" s="2">
        <v>10185</v>
      </c>
      <c r="I1411" s="1" t="s">
        <v>139</v>
      </c>
      <c r="J1411" s="1" t="s">
        <v>1519</v>
      </c>
      <c r="K1411" s="2">
        <v>167680488</v>
      </c>
      <c r="L1411" s="1" t="s">
        <v>192</v>
      </c>
      <c r="M1411" s="1" t="s">
        <v>142</v>
      </c>
      <c r="N1411" s="1" t="s">
        <v>778</v>
      </c>
      <c r="O1411" s="2">
        <v>55</v>
      </c>
      <c r="P1411" s="1" t="s">
        <v>6055</v>
      </c>
    </row>
    <row r="1412" spans="1:16" x14ac:dyDescent="0.35">
      <c r="A1412" s="2">
        <v>299</v>
      </c>
      <c r="B1412" s="2">
        <v>298</v>
      </c>
      <c r="C1412" s="2">
        <v>4400</v>
      </c>
      <c r="D1412" s="1" t="s">
        <v>1198</v>
      </c>
      <c r="E1412" s="1" t="s">
        <v>307</v>
      </c>
      <c r="F1412" s="2">
        <v>2019</v>
      </c>
      <c r="G1412" s="1" t="s">
        <v>138</v>
      </c>
      <c r="H1412" s="2">
        <v>17911</v>
      </c>
      <c r="I1412" s="1" t="s">
        <v>197</v>
      </c>
      <c r="J1412" s="1" t="s">
        <v>1522</v>
      </c>
      <c r="K1412" s="2">
        <v>167680540</v>
      </c>
      <c r="L1412" s="1" t="s">
        <v>192</v>
      </c>
      <c r="M1412" s="1" t="s">
        <v>142</v>
      </c>
      <c r="N1412" s="1" t="s">
        <v>778</v>
      </c>
      <c r="O1412" s="2">
        <v>55</v>
      </c>
      <c r="P1412" s="1" t="s">
        <v>6055</v>
      </c>
    </row>
    <row r="1413" spans="1:16" x14ac:dyDescent="0.35">
      <c r="A1413" s="2">
        <v>318</v>
      </c>
      <c r="B1413" s="2">
        <v>317</v>
      </c>
      <c r="C1413" s="2">
        <v>6330</v>
      </c>
      <c r="D1413" s="1" t="s">
        <v>1198</v>
      </c>
      <c r="E1413" s="1" t="s">
        <v>307</v>
      </c>
      <c r="F1413" s="2">
        <v>2019</v>
      </c>
      <c r="G1413" s="1" t="s">
        <v>138</v>
      </c>
      <c r="H1413" s="2">
        <v>43965</v>
      </c>
      <c r="I1413" s="1" t="s">
        <v>166</v>
      </c>
      <c r="J1413" s="1" t="s">
        <v>1525</v>
      </c>
      <c r="K1413" s="2">
        <v>167698671</v>
      </c>
      <c r="L1413" s="1" t="s">
        <v>255</v>
      </c>
      <c r="M1413" s="1" t="s">
        <v>142</v>
      </c>
      <c r="N1413" s="1" t="s">
        <v>657</v>
      </c>
      <c r="O1413" s="2">
        <v>60</v>
      </c>
      <c r="P1413" s="1" t="s">
        <v>6055</v>
      </c>
    </row>
    <row r="1414" spans="1:16" x14ac:dyDescent="0.35">
      <c r="A1414" s="2">
        <v>359</v>
      </c>
      <c r="B1414" s="2">
        <v>358</v>
      </c>
      <c r="C1414" s="2">
        <v>6930</v>
      </c>
      <c r="D1414" s="1" t="s">
        <v>1198</v>
      </c>
      <c r="E1414" s="1" t="s">
        <v>307</v>
      </c>
      <c r="F1414" s="2">
        <v>2019</v>
      </c>
      <c r="G1414" s="1" t="s">
        <v>138</v>
      </c>
      <c r="H1414" s="2">
        <v>47798</v>
      </c>
      <c r="I1414" s="1" t="s">
        <v>166</v>
      </c>
      <c r="J1414" s="1" t="s">
        <v>1529</v>
      </c>
      <c r="K1414" s="2">
        <v>167698679</v>
      </c>
      <c r="L1414" s="1" t="s">
        <v>255</v>
      </c>
      <c r="M1414" s="1" t="s">
        <v>142</v>
      </c>
      <c r="N1414" s="1" t="s">
        <v>657</v>
      </c>
      <c r="O1414" s="2">
        <v>60</v>
      </c>
      <c r="P1414" s="1" t="s">
        <v>6055</v>
      </c>
    </row>
    <row r="1415" spans="1:16" x14ac:dyDescent="0.35">
      <c r="A1415" s="2">
        <v>308</v>
      </c>
      <c r="B1415" s="2">
        <v>307</v>
      </c>
      <c r="C1415" s="2">
        <v>10900</v>
      </c>
      <c r="D1415" s="1" t="s">
        <v>1198</v>
      </c>
      <c r="E1415" s="1" t="s">
        <v>307</v>
      </c>
      <c r="F1415" s="2">
        <v>2019</v>
      </c>
      <c r="G1415" s="1" t="s">
        <v>138</v>
      </c>
      <c r="H1415" s="2">
        <v>13273</v>
      </c>
      <c r="I1415" s="1" t="s">
        <v>166</v>
      </c>
      <c r="J1415" s="1" t="s">
        <v>2065</v>
      </c>
      <c r="K1415" s="2">
        <v>167264249</v>
      </c>
      <c r="L1415" s="1" t="s">
        <v>186</v>
      </c>
      <c r="M1415" s="1" t="s">
        <v>142</v>
      </c>
      <c r="N1415" s="1" t="s">
        <v>143</v>
      </c>
      <c r="O1415" s="2">
        <v>14</v>
      </c>
      <c r="P1415" s="1" t="s">
        <v>6055</v>
      </c>
    </row>
    <row r="1416" spans="1:16" x14ac:dyDescent="0.35">
      <c r="A1416" s="2">
        <v>317</v>
      </c>
      <c r="B1416" s="2">
        <v>316</v>
      </c>
      <c r="C1416" s="2">
        <v>10900</v>
      </c>
      <c r="D1416" s="1" t="s">
        <v>1198</v>
      </c>
      <c r="E1416" s="1" t="s">
        <v>307</v>
      </c>
      <c r="F1416" s="2">
        <v>2019</v>
      </c>
      <c r="G1416" s="1" t="s">
        <v>138</v>
      </c>
      <c r="H1416" s="2">
        <v>14195</v>
      </c>
      <c r="I1416" s="1" t="s">
        <v>877</v>
      </c>
      <c r="J1416" s="1" t="s">
        <v>2066</v>
      </c>
      <c r="K1416" s="2">
        <v>167264250</v>
      </c>
      <c r="L1416" s="1" t="s">
        <v>186</v>
      </c>
      <c r="M1416" s="1" t="s">
        <v>142</v>
      </c>
      <c r="N1416" s="1" t="s">
        <v>143</v>
      </c>
      <c r="O1416" s="2">
        <v>14</v>
      </c>
      <c r="P1416" s="1" t="s">
        <v>6055</v>
      </c>
    </row>
    <row r="1417" spans="1:16" x14ac:dyDescent="0.35">
      <c r="A1417" s="2">
        <v>366</v>
      </c>
      <c r="B1417" s="2">
        <v>365</v>
      </c>
      <c r="C1417" s="2">
        <v>11380</v>
      </c>
      <c r="D1417" s="1" t="s">
        <v>1198</v>
      </c>
      <c r="E1417" s="1" t="s">
        <v>307</v>
      </c>
      <c r="F1417" s="2">
        <v>2019</v>
      </c>
      <c r="G1417" s="1" t="s">
        <v>138</v>
      </c>
      <c r="H1417" s="2">
        <v>12038</v>
      </c>
      <c r="I1417" s="1" t="s">
        <v>139</v>
      </c>
      <c r="J1417" s="1" t="s">
        <v>2067</v>
      </c>
      <c r="K1417" s="2">
        <v>167271446</v>
      </c>
      <c r="L1417" s="1" t="s">
        <v>186</v>
      </c>
      <c r="M1417" s="1" t="s">
        <v>142</v>
      </c>
      <c r="N1417" s="1" t="s">
        <v>143</v>
      </c>
      <c r="O1417" s="2">
        <v>14</v>
      </c>
      <c r="P1417" s="1" t="s">
        <v>6055</v>
      </c>
    </row>
    <row r="1418" spans="1:16" x14ac:dyDescent="0.35">
      <c r="A1418" s="2">
        <v>462</v>
      </c>
      <c r="B1418" s="2">
        <v>461</v>
      </c>
      <c r="C1418" s="2">
        <v>5800</v>
      </c>
      <c r="D1418" s="1" t="s">
        <v>1198</v>
      </c>
      <c r="E1418" s="1" t="s">
        <v>307</v>
      </c>
      <c r="F1418" s="2">
        <v>2019</v>
      </c>
      <c r="G1418" s="1" t="s">
        <v>138</v>
      </c>
      <c r="H1418" s="2">
        <v>30546</v>
      </c>
      <c r="I1418" s="1" t="s">
        <v>144</v>
      </c>
      <c r="J1418" s="1" t="s">
        <v>2069</v>
      </c>
      <c r="K1418" s="2">
        <v>167697949</v>
      </c>
      <c r="L1418" s="1" t="s">
        <v>405</v>
      </c>
      <c r="M1418" s="1" t="s">
        <v>142</v>
      </c>
      <c r="N1418" s="1" t="s">
        <v>143</v>
      </c>
      <c r="O1418" s="2">
        <v>51</v>
      </c>
      <c r="P1418" s="1" t="s">
        <v>6055</v>
      </c>
    </row>
    <row r="1419" spans="1:16" x14ac:dyDescent="0.35">
      <c r="A1419" s="2">
        <v>474</v>
      </c>
      <c r="B1419" s="2">
        <v>473</v>
      </c>
      <c r="C1419" s="2">
        <v>11000</v>
      </c>
      <c r="D1419" s="1" t="s">
        <v>1198</v>
      </c>
      <c r="E1419" s="1" t="s">
        <v>307</v>
      </c>
      <c r="F1419" s="2">
        <v>2019</v>
      </c>
      <c r="G1419" s="1" t="s">
        <v>138</v>
      </c>
      <c r="H1419" s="2">
        <v>8930</v>
      </c>
      <c r="I1419" s="1" t="s">
        <v>166</v>
      </c>
      <c r="J1419" s="1" t="s">
        <v>2070</v>
      </c>
      <c r="K1419" s="2">
        <v>167256941</v>
      </c>
      <c r="L1419" s="1" t="s">
        <v>186</v>
      </c>
      <c r="M1419" s="1" t="s">
        <v>142</v>
      </c>
      <c r="N1419" s="1" t="s">
        <v>143</v>
      </c>
      <c r="O1419" s="2">
        <v>14</v>
      </c>
      <c r="P1419" s="1" t="s">
        <v>6055</v>
      </c>
    </row>
    <row r="1420" spans="1:16" x14ac:dyDescent="0.35">
      <c r="A1420" s="2">
        <v>475</v>
      </c>
      <c r="B1420" s="2">
        <v>474</v>
      </c>
      <c r="C1420" s="2">
        <v>4950</v>
      </c>
      <c r="D1420" s="1" t="s">
        <v>1198</v>
      </c>
      <c r="E1420" s="1" t="s">
        <v>307</v>
      </c>
      <c r="F1420" s="2">
        <v>2019</v>
      </c>
      <c r="G1420" s="1" t="s">
        <v>138</v>
      </c>
      <c r="H1420" s="2">
        <v>46985</v>
      </c>
      <c r="I1420" s="1" t="s">
        <v>144</v>
      </c>
      <c r="J1420" s="1" t="s">
        <v>2071</v>
      </c>
      <c r="K1420" s="2">
        <v>167697950</v>
      </c>
      <c r="L1420" s="1" t="s">
        <v>405</v>
      </c>
      <c r="M1420" s="1" t="s">
        <v>142</v>
      </c>
      <c r="N1420" s="1" t="s">
        <v>143</v>
      </c>
      <c r="O1420" s="2">
        <v>51</v>
      </c>
      <c r="P1420" s="1" t="s">
        <v>6055</v>
      </c>
    </row>
    <row r="1421" spans="1:16" x14ac:dyDescent="0.35">
      <c r="A1421" s="2">
        <v>486</v>
      </c>
      <c r="B1421" s="2">
        <v>485</v>
      </c>
      <c r="C1421" s="2">
        <v>11200</v>
      </c>
      <c r="D1421" s="1" t="s">
        <v>1198</v>
      </c>
      <c r="E1421" s="1" t="s">
        <v>307</v>
      </c>
      <c r="F1421" s="2">
        <v>2019</v>
      </c>
      <c r="G1421" s="1" t="s">
        <v>138</v>
      </c>
      <c r="H1421" s="2">
        <v>8395</v>
      </c>
      <c r="I1421" s="1" t="s">
        <v>852</v>
      </c>
      <c r="J1421" s="1" t="s">
        <v>2072</v>
      </c>
      <c r="K1421" s="2">
        <v>167256942</v>
      </c>
      <c r="L1421" s="1" t="s">
        <v>186</v>
      </c>
      <c r="M1421" s="1" t="s">
        <v>142</v>
      </c>
      <c r="N1421" s="1" t="s">
        <v>143</v>
      </c>
      <c r="O1421" s="2">
        <v>14</v>
      </c>
      <c r="P1421" s="1" t="s">
        <v>6055</v>
      </c>
    </row>
    <row r="1422" spans="1:16" x14ac:dyDescent="0.35">
      <c r="A1422" s="2">
        <v>500</v>
      </c>
      <c r="B1422" s="2">
        <v>499</v>
      </c>
      <c r="C1422" s="2">
        <v>11200</v>
      </c>
      <c r="D1422" s="1" t="s">
        <v>1198</v>
      </c>
      <c r="E1422" s="1" t="s">
        <v>307</v>
      </c>
      <c r="F1422" s="2">
        <v>2019</v>
      </c>
      <c r="G1422" s="1" t="s">
        <v>138</v>
      </c>
      <c r="H1422" s="2">
        <v>12905</v>
      </c>
      <c r="I1422" s="1" t="s">
        <v>171</v>
      </c>
      <c r="J1422" s="1" t="s">
        <v>2074</v>
      </c>
      <c r="K1422" s="2">
        <v>167256952</v>
      </c>
      <c r="L1422" s="1" t="s">
        <v>186</v>
      </c>
      <c r="M1422" s="1" t="s">
        <v>142</v>
      </c>
      <c r="N1422" s="1" t="s">
        <v>143</v>
      </c>
      <c r="O1422" s="2">
        <v>14</v>
      </c>
      <c r="P1422" s="1" t="s">
        <v>6055</v>
      </c>
    </row>
    <row r="1423" spans="1:16" x14ac:dyDescent="0.35">
      <c r="A1423" s="2">
        <v>501</v>
      </c>
      <c r="B1423" s="2">
        <v>500</v>
      </c>
      <c r="C1423" s="2">
        <v>8610</v>
      </c>
      <c r="D1423" s="1" t="s">
        <v>1198</v>
      </c>
      <c r="E1423" s="1" t="s">
        <v>307</v>
      </c>
      <c r="F1423" s="2">
        <v>2019</v>
      </c>
      <c r="G1423" s="1" t="s">
        <v>138</v>
      </c>
      <c r="H1423" s="2">
        <v>22123</v>
      </c>
      <c r="I1423" s="1" t="s">
        <v>144</v>
      </c>
      <c r="J1423" s="1" t="s">
        <v>2075</v>
      </c>
      <c r="K1423" s="2">
        <v>167697952</v>
      </c>
      <c r="L1423" s="1" t="s">
        <v>405</v>
      </c>
      <c r="M1423" s="1" t="s">
        <v>142</v>
      </c>
      <c r="N1423" s="1" t="s">
        <v>143</v>
      </c>
      <c r="O1423" s="2">
        <v>51</v>
      </c>
      <c r="P1423" s="1" t="s">
        <v>6055</v>
      </c>
    </row>
    <row r="1424" spans="1:16" x14ac:dyDescent="0.35">
      <c r="A1424" s="2">
        <v>513</v>
      </c>
      <c r="B1424" s="2">
        <v>512</v>
      </c>
      <c r="C1424" s="2">
        <v>11100</v>
      </c>
      <c r="D1424" s="1" t="s">
        <v>1198</v>
      </c>
      <c r="E1424" s="1" t="s">
        <v>307</v>
      </c>
      <c r="F1424" s="2">
        <v>2019</v>
      </c>
      <c r="G1424" s="1" t="s">
        <v>138</v>
      </c>
      <c r="H1424" s="2">
        <v>11229</v>
      </c>
      <c r="I1424" s="1" t="s">
        <v>150</v>
      </c>
      <c r="J1424" s="1" t="s">
        <v>2076</v>
      </c>
      <c r="K1424" s="2">
        <v>167256954</v>
      </c>
      <c r="L1424" s="1" t="s">
        <v>186</v>
      </c>
      <c r="M1424" s="1" t="s">
        <v>142</v>
      </c>
      <c r="N1424" s="1" t="s">
        <v>143</v>
      </c>
      <c r="O1424" s="2">
        <v>14</v>
      </c>
      <c r="P1424" s="1" t="s">
        <v>6055</v>
      </c>
    </row>
    <row r="1425" spans="1:16" x14ac:dyDescent="0.35">
      <c r="A1425" s="2">
        <v>525</v>
      </c>
      <c r="B1425" s="2">
        <v>524</v>
      </c>
      <c r="C1425" s="2">
        <v>10910</v>
      </c>
      <c r="D1425" s="1" t="s">
        <v>1198</v>
      </c>
      <c r="E1425" s="1" t="s">
        <v>307</v>
      </c>
      <c r="F1425" s="2">
        <v>2019</v>
      </c>
      <c r="G1425" s="1" t="s">
        <v>138</v>
      </c>
      <c r="H1425" s="2">
        <v>12253</v>
      </c>
      <c r="I1425" s="1" t="s">
        <v>166</v>
      </c>
      <c r="J1425" s="1" t="s">
        <v>2078</v>
      </c>
      <c r="K1425" s="2">
        <v>167256956</v>
      </c>
      <c r="L1425" s="1" t="s">
        <v>186</v>
      </c>
      <c r="M1425" s="1" t="s">
        <v>142</v>
      </c>
      <c r="N1425" s="1" t="s">
        <v>143</v>
      </c>
      <c r="O1425" s="2">
        <v>14</v>
      </c>
      <c r="P1425" s="1" t="s">
        <v>6055</v>
      </c>
    </row>
    <row r="1426" spans="1:16" x14ac:dyDescent="0.35">
      <c r="A1426" s="2">
        <v>537</v>
      </c>
      <c r="B1426" s="2">
        <v>536</v>
      </c>
      <c r="C1426" s="2">
        <v>11100</v>
      </c>
      <c r="D1426" s="1" t="s">
        <v>1198</v>
      </c>
      <c r="E1426" s="1" t="s">
        <v>307</v>
      </c>
      <c r="F1426" s="2">
        <v>2019</v>
      </c>
      <c r="G1426" s="1" t="s">
        <v>138</v>
      </c>
      <c r="H1426" s="2">
        <v>11449</v>
      </c>
      <c r="I1426" s="1" t="s">
        <v>852</v>
      </c>
      <c r="J1426" s="1" t="s">
        <v>2079</v>
      </c>
      <c r="K1426" s="2">
        <v>167256957</v>
      </c>
      <c r="L1426" s="1" t="s">
        <v>186</v>
      </c>
      <c r="M1426" s="1" t="s">
        <v>142</v>
      </c>
      <c r="N1426" s="1" t="s">
        <v>143</v>
      </c>
      <c r="O1426" s="2">
        <v>14</v>
      </c>
      <c r="P1426" s="1" t="s">
        <v>6055</v>
      </c>
    </row>
    <row r="1427" spans="1:16" x14ac:dyDescent="0.35">
      <c r="A1427" s="2">
        <v>549</v>
      </c>
      <c r="B1427" s="2">
        <v>548</v>
      </c>
      <c r="C1427" s="2">
        <v>11030</v>
      </c>
      <c r="D1427" s="1" t="s">
        <v>1198</v>
      </c>
      <c r="E1427" s="1" t="s">
        <v>307</v>
      </c>
      <c r="F1427" s="2">
        <v>2019</v>
      </c>
      <c r="G1427" s="1" t="s">
        <v>138</v>
      </c>
      <c r="H1427" s="2">
        <v>10861</v>
      </c>
      <c r="I1427" s="1" t="s">
        <v>852</v>
      </c>
      <c r="J1427" s="1" t="s">
        <v>2081</v>
      </c>
      <c r="K1427" s="2">
        <v>167256958</v>
      </c>
      <c r="L1427" s="1" t="s">
        <v>186</v>
      </c>
      <c r="M1427" s="1" t="s">
        <v>142</v>
      </c>
      <c r="N1427" s="1" t="s">
        <v>143</v>
      </c>
      <c r="O1427" s="2">
        <v>14</v>
      </c>
      <c r="P1427" s="1" t="s">
        <v>6055</v>
      </c>
    </row>
    <row r="1428" spans="1:16" x14ac:dyDescent="0.35">
      <c r="A1428" s="2">
        <v>17</v>
      </c>
      <c r="B1428" s="2">
        <v>16</v>
      </c>
      <c r="C1428" s="2">
        <v>5200</v>
      </c>
      <c r="D1428" s="1" t="s">
        <v>1194</v>
      </c>
      <c r="E1428" s="1" t="s">
        <v>1912</v>
      </c>
      <c r="F1428" s="2">
        <v>2018</v>
      </c>
      <c r="G1428" s="1" t="s">
        <v>138</v>
      </c>
      <c r="H1428" s="2">
        <v>46194</v>
      </c>
      <c r="I1428" s="1" t="s">
        <v>148</v>
      </c>
      <c r="J1428" s="1" t="s">
        <v>1913</v>
      </c>
      <c r="K1428" s="2">
        <v>167801757</v>
      </c>
      <c r="L1428" s="1" t="s">
        <v>430</v>
      </c>
      <c r="M1428" s="1" t="s">
        <v>142</v>
      </c>
      <c r="N1428" s="1" t="s">
        <v>143</v>
      </c>
      <c r="O1428" s="2">
        <v>38</v>
      </c>
      <c r="P1428" s="1" t="s">
        <v>6057</v>
      </c>
    </row>
    <row r="1429" spans="1:16" x14ac:dyDescent="0.35">
      <c r="A1429" s="2">
        <v>22</v>
      </c>
      <c r="B1429" s="2">
        <v>21</v>
      </c>
      <c r="C1429" s="2">
        <v>7300</v>
      </c>
      <c r="D1429" s="1" t="s">
        <v>1194</v>
      </c>
      <c r="E1429" s="1" t="s">
        <v>1912</v>
      </c>
      <c r="F1429" s="2">
        <v>2018</v>
      </c>
      <c r="G1429" s="1" t="s">
        <v>138</v>
      </c>
      <c r="H1429" s="2">
        <v>38823</v>
      </c>
      <c r="I1429" s="1" t="s">
        <v>139</v>
      </c>
      <c r="J1429" s="1" t="s">
        <v>1914</v>
      </c>
      <c r="K1429" s="2">
        <v>167801773</v>
      </c>
      <c r="L1429" s="1" t="s">
        <v>430</v>
      </c>
      <c r="M1429" s="1" t="s">
        <v>142</v>
      </c>
      <c r="N1429" s="1" t="s">
        <v>143</v>
      </c>
      <c r="O1429" s="2">
        <v>38</v>
      </c>
      <c r="P1429" s="1" t="s">
        <v>6057</v>
      </c>
    </row>
    <row r="1430" spans="1:16" x14ac:dyDescent="0.35">
      <c r="A1430" s="2">
        <v>293</v>
      </c>
      <c r="B1430" s="2">
        <v>292</v>
      </c>
      <c r="C1430" s="2">
        <v>13800</v>
      </c>
      <c r="D1430" s="1" t="s">
        <v>1194</v>
      </c>
      <c r="E1430" s="1" t="s">
        <v>1330</v>
      </c>
      <c r="F1430" s="2">
        <v>2017</v>
      </c>
      <c r="G1430" s="1" t="s">
        <v>138</v>
      </c>
      <c r="H1430" s="2">
        <v>86959</v>
      </c>
      <c r="I1430" s="1" t="s">
        <v>171</v>
      </c>
      <c r="J1430" s="1" t="s">
        <v>1331</v>
      </c>
      <c r="K1430" s="2">
        <v>167803771</v>
      </c>
      <c r="L1430" s="1" t="s">
        <v>430</v>
      </c>
      <c r="M1430" s="1" t="s">
        <v>142</v>
      </c>
      <c r="N1430" s="1" t="s">
        <v>706</v>
      </c>
      <c r="O1430" s="2">
        <v>38</v>
      </c>
      <c r="P1430" s="1" t="s">
        <v>6057</v>
      </c>
    </row>
    <row r="1431" spans="1:16" x14ac:dyDescent="0.35">
      <c r="A1431" s="2">
        <v>624</v>
      </c>
      <c r="B1431" s="2">
        <v>623</v>
      </c>
      <c r="C1431" s="2">
        <v>14000</v>
      </c>
      <c r="D1431" s="1" t="s">
        <v>1194</v>
      </c>
      <c r="E1431" s="1" t="s">
        <v>1330</v>
      </c>
      <c r="F1431" s="2">
        <v>2017</v>
      </c>
      <c r="G1431" s="1" t="s">
        <v>138</v>
      </c>
      <c r="H1431" s="2">
        <v>53424</v>
      </c>
      <c r="I1431" s="1" t="s">
        <v>139</v>
      </c>
      <c r="J1431" s="1" t="s">
        <v>1351</v>
      </c>
      <c r="K1431" s="2">
        <v>167119104</v>
      </c>
      <c r="L1431" s="1" t="s">
        <v>683</v>
      </c>
      <c r="M1431" s="1" t="s">
        <v>142</v>
      </c>
      <c r="N1431" s="1" t="s">
        <v>722</v>
      </c>
      <c r="O1431" s="2">
        <v>32</v>
      </c>
      <c r="P1431" s="1" t="s">
        <v>6057</v>
      </c>
    </row>
    <row r="1432" spans="1:16" x14ac:dyDescent="0.35">
      <c r="A1432" s="2">
        <v>630</v>
      </c>
      <c r="B1432" s="2">
        <v>629</v>
      </c>
      <c r="C1432" s="2">
        <v>15500</v>
      </c>
      <c r="D1432" s="1" t="s">
        <v>1194</v>
      </c>
      <c r="E1432" s="1" t="s">
        <v>1330</v>
      </c>
      <c r="F1432" s="2">
        <v>2017</v>
      </c>
      <c r="G1432" s="1" t="s">
        <v>138</v>
      </c>
      <c r="H1432" s="2">
        <v>37668</v>
      </c>
      <c r="I1432" s="1" t="s">
        <v>166</v>
      </c>
      <c r="J1432" s="1" t="s">
        <v>1352</v>
      </c>
      <c r="K1432" s="2">
        <v>167119106</v>
      </c>
      <c r="L1432" s="1" t="s">
        <v>683</v>
      </c>
      <c r="M1432" s="1" t="s">
        <v>142</v>
      </c>
      <c r="N1432" s="1" t="s">
        <v>722</v>
      </c>
      <c r="O1432" s="2">
        <v>32</v>
      </c>
      <c r="P1432" s="1" t="s">
        <v>6057</v>
      </c>
    </row>
    <row r="1433" spans="1:16" x14ac:dyDescent="0.35">
      <c r="A1433" s="2">
        <v>632</v>
      </c>
      <c r="B1433" s="2">
        <v>631</v>
      </c>
      <c r="C1433" s="2">
        <v>21500</v>
      </c>
      <c r="D1433" s="1" t="s">
        <v>1194</v>
      </c>
      <c r="E1433" s="1" t="s">
        <v>1330</v>
      </c>
      <c r="F1433" s="2">
        <v>2017</v>
      </c>
      <c r="G1433" s="1" t="s">
        <v>138</v>
      </c>
      <c r="H1433" s="2">
        <v>43761</v>
      </c>
      <c r="I1433" s="1" t="s">
        <v>171</v>
      </c>
      <c r="J1433" s="1" t="s">
        <v>1353</v>
      </c>
      <c r="K1433" s="2">
        <v>167119107</v>
      </c>
      <c r="L1433" s="1" t="s">
        <v>683</v>
      </c>
      <c r="M1433" s="1" t="s">
        <v>142</v>
      </c>
      <c r="N1433" s="1" t="s">
        <v>722</v>
      </c>
      <c r="O1433" s="2">
        <v>32</v>
      </c>
      <c r="P1433" s="1" t="s">
        <v>6057</v>
      </c>
    </row>
    <row r="1434" spans="1:16" x14ac:dyDescent="0.35">
      <c r="A1434" s="2">
        <v>27</v>
      </c>
      <c r="B1434" s="2">
        <v>26</v>
      </c>
      <c r="C1434" s="2">
        <v>21500</v>
      </c>
      <c r="D1434" s="1" t="s">
        <v>1194</v>
      </c>
      <c r="E1434" s="1" t="s">
        <v>1330</v>
      </c>
      <c r="F1434" s="2">
        <v>2020</v>
      </c>
      <c r="G1434" s="1" t="s">
        <v>138</v>
      </c>
      <c r="H1434" s="2">
        <v>11451</v>
      </c>
      <c r="I1434" s="1" t="s">
        <v>148</v>
      </c>
      <c r="J1434" s="1" t="s">
        <v>1915</v>
      </c>
      <c r="K1434" s="2">
        <v>167801828</v>
      </c>
      <c r="L1434" s="1" t="s">
        <v>430</v>
      </c>
      <c r="M1434" s="1" t="s">
        <v>142</v>
      </c>
      <c r="N1434" s="1" t="s">
        <v>143</v>
      </c>
      <c r="O1434" s="2">
        <v>38</v>
      </c>
      <c r="P1434" s="1" t="s">
        <v>6057</v>
      </c>
    </row>
    <row r="1435" spans="1:16" x14ac:dyDescent="0.35">
      <c r="A1435" s="2">
        <v>292</v>
      </c>
      <c r="B1435" s="2">
        <v>291</v>
      </c>
      <c r="C1435" s="2">
        <v>12700</v>
      </c>
      <c r="D1435" s="1" t="s">
        <v>1194</v>
      </c>
      <c r="E1435" s="1" t="s">
        <v>1520</v>
      </c>
      <c r="F1435" s="2">
        <v>2019</v>
      </c>
      <c r="G1435" s="1" t="s">
        <v>138</v>
      </c>
      <c r="H1435" s="2">
        <v>23514</v>
      </c>
      <c r="I1435" s="1" t="s">
        <v>144</v>
      </c>
      <c r="J1435" s="1" t="s">
        <v>1521</v>
      </c>
      <c r="K1435" s="2">
        <v>167679072</v>
      </c>
      <c r="L1435" s="1" t="s">
        <v>240</v>
      </c>
      <c r="M1435" s="1" t="s">
        <v>142</v>
      </c>
      <c r="N1435" s="1" t="s">
        <v>672</v>
      </c>
      <c r="O1435" s="2">
        <v>2</v>
      </c>
      <c r="P1435" s="1" t="s">
        <v>6057</v>
      </c>
    </row>
    <row r="1436" spans="1:16" x14ac:dyDescent="0.35">
      <c r="A1436" s="2">
        <v>441</v>
      </c>
      <c r="B1436" s="2">
        <v>440</v>
      </c>
      <c r="C1436" s="2">
        <v>13000</v>
      </c>
      <c r="D1436" s="1" t="s">
        <v>1194</v>
      </c>
      <c r="E1436" s="1" t="s">
        <v>1346</v>
      </c>
      <c r="F1436" s="2">
        <v>2017</v>
      </c>
      <c r="G1436" s="1" t="s">
        <v>138</v>
      </c>
      <c r="H1436" s="2">
        <v>71991</v>
      </c>
      <c r="I1436" s="1" t="s">
        <v>144</v>
      </c>
      <c r="J1436" s="1" t="s">
        <v>1347</v>
      </c>
      <c r="K1436" s="2">
        <v>167606881</v>
      </c>
      <c r="L1436" s="1" t="s">
        <v>247</v>
      </c>
      <c r="M1436" s="1" t="s">
        <v>142</v>
      </c>
      <c r="N1436" s="1" t="s">
        <v>764</v>
      </c>
      <c r="O1436" s="2">
        <v>36</v>
      </c>
      <c r="P1436" s="1" t="s">
        <v>6057</v>
      </c>
    </row>
    <row r="1437" spans="1:16" x14ac:dyDescent="0.35">
      <c r="A1437" s="2">
        <v>420</v>
      </c>
      <c r="B1437" s="2">
        <v>419</v>
      </c>
      <c r="C1437" s="2">
        <v>0</v>
      </c>
      <c r="D1437" s="1" t="s">
        <v>1194</v>
      </c>
      <c r="E1437" s="1" t="s">
        <v>326</v>
      </c>
      <c r="F1437" s="2">
        <v>2008</v>
      </c>
      <c r="G1437" s="1" t="s">
        <v>182</v>
      </c>
      <c r="H1437" s="2">
        <v>148463</v>
      </c>
      <c r="I1437" s="1" t="s">
        <v>144</v>
      </c>
      <c r="J1437" s="1" t="s">
        <v>1254</v>
      </c>
      <c r="K1437" s="2">
        <v>167247592</v>
      </c>
      <c r="L1437" s="1" t="s">
        <v>642</v>
      </c>
      <c r="M1437" s="1" t="s">
        <v>142</v>
      </c>
      <c r="N1437" s="1" t="s">
        <v>845</v>
      </c>
      <c r="O1437" s="2">
        <v>13</v>
      </c>
      <c r="P1437" s="1" t="s">
        <v>6057</v>
      </c>
    </row>
    <row r="1438" spans="1:16" x14ac:dyDescent="0.35">
      <c r="A1438" s="2">
        <v>453</v>
      </c>
      <c r="B1438" s="2">
        <v>452</v>
      </c>
      <c r="C1438" s="2">
        <v>46900</v>
      </c>
      <c r="D1438" s="1" t="s">
        <v>1415</v>
      </c>
      <c r="E1438" s="1" t="s">
        <v>1947</v>
      </c>
      <c r="F1438" s="2">
        <v>2018</v>
      </c>
      <c r="G1438" s="1" t="s">
        <v>138</v>
      </c>
      <c r="H1438" s="2">
        <v>32387</v>
      </c>
      <c r="I1438" s="1" t="s">
        <v>139</v>
      </c>
      <c r="J1438" s="1" t="s">
        <v>1948</v>
      </c>
      <c r="K1438" s="2">
        <v>167606908</v>
      </c>
      <c r="L1438" s="1" t="s">
        <v>255</v>
      </c>
      <c r="M1438" s="1" t="s">
        <v>142</v>
      </c>
      <c r="N1438" s="1" t="s">
        <v>143</v>
      </c>
      <c r="O1438" s="2">
        <v>60</v>
      </c>
      <c r="P1438" s="1" t="s">
        <v>6058</v>
      </c>
    </row>
    <row r="1439" spans="1:16" x14ac:dyDescent="0.35">
      <c r="A1439" s="2">
        <v>452</v>
      </c>
      <c r="B1439" s="2">
        <v>451</v>
      </c>
      <c r="C1439" s="2">
        <v>23000</v>
      </c>
      <c r="D1439" s="1" t="s">
        <v>1415</v>
      </c>
      <c r="E1439" s="1" t="s">
        <v>1416</v>
      </c>
      <c r="F1439" s="2">
        <v>2018</v>
      </c>
      <c r="G1439" s="1" t="s">
        <v>138</v>
      </c>
      <c r="H1439" s="2">
        <v>20103</v>
      </c>
      <c r="I1439" s="1" t="s">
        <v>139</v>
      </c>
      <c r="J1439" s="1" t="s">
        <v>1417</v>
      </c>
      <c r="K1439" s="2">
        <v>167153784</v>
      </c>
      <c r="L1439" s="1" t="s">
        <v>240</v>
      </c>
      <c r="M1439" s="1" t="s">
        <v>142</v>
      </c>
      <c r="N1439" s="1" t="s">
        <v>649</v>
      </c>
      <c r="O1439" s="2">
        <v>2</v>
      </c>
      <c r="P1439" s="1" t="s">
        <v>6058</v>
      </c>
    </row>
    <row r="1440" spans="1:16" x14ac:dyDescent="0.35">
      <c r="A1440" s="2">
        <v>463</v>
      </c>
      <c r="B1440" s="2">
        <v>462</v>
      </c>
      <c r="C1440" s="2">
        <v>23200</v>
      </c>
      <c r="D1440" s="1" t="s">
        <v>1415</v>
      </c>
      <c r="E1440" s="1" t="s">
        <v>1416</v>
      </c>
      <c r="F1440" s="2">
        <v>2018</v>
      </c>
      <c r="G1440" s="1" t="s">
        <v>138</v>
      </c>
      <c r="H1440" s="2">
        <v>23745</v>
      </c>
      <c r="I1440" s="1" t="s">
        <v>139</v>
      </c>
      <c r="J1440" s="1" t="s">
        <v>1418</v>
      </c>
      <c r="K1440" s="2">
        <v>167153788</v>
      </c>
      <c r="L1440" s="1" t="s">
        <v>240</v>
      </c>
      <c r="M1440" s="1" t="s">
        <v>142</v>
      </c>
      <c r="N1440" s="1" t="s">
        <v>649</v>
      </c>
      <c r="O1440" s="2">
        <v>2</v>
      </c>
      <c r="P1440" s="1" t="s">
        <v>6058</v>
      </c>
    </row>
    <row r="1441" spans="1:16" x14ac:dyDescent="0.35">
      <c r="A1441" s="2">
        <v>476</v>
      </c>
      <c r="B1441" s="2">
        <v>475</v>
      </c>
      <c r="C1441" s="2">
        <v>22500</v>
      </c>
      <c r="D1441" s="1" t="s">
        <v>1415</v>
      </c>
      <c r="E1441" s="1" t="s">
        <v>1416</v>
      </c>
      <c r="F1441" s="2">
        <v>2018</v>
      </c>
      <c r="G1441" s="1" t="s">
        <v>138</v>
      </c>
      <c r="H1441" s="2">
        <v>30220</v>
      </c>
      <c r="I1441" s="1" t="s">
        <v>139</v>
      </c>
      <c r="J1441" s="1" t="s">
        <v>1949</v>
      </c>
      <c r="K1441" s="2">
        <v>167153791</v>
      </c>
      <c r="L1441" s="1" t="s">
        <v>240</v>
      </c>
      <c r="M1441" s="1" t="s">
        <v>142</v>
      </c>
      <c r="N1441" s="1" t="s">
        <v>143</v>
      </c>
      <c r="O1441" s="2">
        <v>2</v>
      </c>
      <c r="P1441" s="1" t="s">
        <v>6058</v>
      </c>
    </row>
    <row r="1442" spans="1:16" x14ac:dyDescent="0.35">
      <c r="A1442" s="2">
        <v>427</v>
      </c>
      <c r="B1442" s="2">
        <v>426</v>
      </c>
      <c r="C1442" s="2">
        <v>55600</v>
      </c>
      <c r="D1442" s="1" t="s">
        <v>1348</v>
      </c>
      <c r="E1442" s="1" t="s">
        <v>1942</v>
      </c>
      <c r="F1442" s="2">
        <v>2020</v>
      </c>
      <c r="G1442" s="1" t="s">
        <v>138</v>
      </c>
      <c r="H1442" s="2">
        <v>8186</v>
      </c>
      <c r="I1442" s="1" t="s">
        <v>144</v>
      </c>
      <c r="J1442" s="1" t="s">
        <v>1943</v>
      </c>
      <c r="K1442" s="2">
        <v>167605747</v>
      </c>
      <c r="L1442" s="1" t="s">
        <v>255</v>
      </c>
      <c r="M1442" s="1" t="s">
        <v>142</v>
      </c>
      <c r="N1442" s="1" t="s">
        <v>143</v>
      </c>
      <c r="O1442" s="2">
        <v>60</v>
      </c>
      <c r="P1442" s="1" t="s">
        <v>6053</v>
      </c>
    </row>
    <row r="1443" spans="1:16" x14ac:dyDescent="0.35">
      <c r="A1443" s="2">
        <v>504</v>
      </c>
      <c r="B1443" s="2">
        <v>503</v>
      </c>
      <c r="C1443" s="2">
        <v>10840</v>
      </c>
      <c r="D1443" s="1" t="s">
        <v>1348</v>
      </c>
      <c r="E1443" s="1" t="s">
        <v>307</v>
      </c>
      <c r="F1443" s="2">
        <v>2017</v>
      </c>
      <c r="G1443" s="1" t="s">
        <v>138</v>
      </c>
      <c r="H1443" s="2">
        <v>36596</v>
      </c>
      <c r="I1443" s="1" t="s">
        <v>139</v>
      </c>
      <c r="J1443" s="1" t="s">
        <v>1349</v>
      </c>
      <c r="K1443" s="2">
        <v>167692655</v>
      </c>
      <c r="L1443" s="1" t="s">
        <v>240</v>
      </c>
      <c r="M1443" s="1" t="s">
        <v>142</v>
      </c>
      <c r="N1443" s="1" t="s">
        <v>772</v>
      </c>
      <c r="O1443" s="2">
        <v>2</v>
      </c>
      <c r="P1443" s="1" t="s">
        <v>6053</v>
      </c>
    </row>
    <row r="1444" spans="1:16" x14ac:dyDescent="0.35">
      <c r="A1444" s="2">
        <v>426</v>
      </c>
      <c r="B1444" s="2">
        <v>425</v>
      </c>
      <c r="C1444" s="2">
        <v>36300</v>
      </c>
      <c r="D1444" s="1" t="s">
        <v>1200</v>
      </c>
      <c r="E1444" s="1" t="s">
        <v>1534</v>
      </c>
      <c r="F1444" s="2">
        <v>2019</v>
      </c>
      <c r="G1444" s="1" t="s">
        <v>138</v>
      </c>
      <c r="H1444" s="2">
        <v>14541</v>
      </c>
      <c r="I1444" s="1" t="s">
        <v>139</v>
      </c>
      <c r="J1444" s="1" t="s">
        <v>1535</v>
      </c>
      <c r="K1444" s="2">
        <v>167151980</v>
      </c>
      <c r="L1444" s="1" t="s">
        <v>240</v>
      </c>
      <c r="M1444" s="1" t="s">
        <v>142</v>
      </c>
      <c r="N1444" s="1" t="s">
        <v>649</v>
      </c>
      <c r="O1444" s="2">
        <v>2</v>
      </c>
      <c r="P1444" s="1" t="s">
        <v>6055</v>
      </c>
    </row>
    <row r="1445" spans="1:16" x14ac:dyDescent="0.35">
      <c r="A1445" s="2">
        <v>477</v>
      </c>
      <c r="B1445" s="2">
        <v>476</v>
      </c>
      <c r="C1445" s="2">
        <v>30300</v>
      </c>
      <c r="D1445" s="1" t="s">
        <v>1950</v>
      </c>
      <c r="E1445" s="1" t="s">
        <v>1951</v>
      </c>
      <c r="F1445" s="2">
        <v>2017</v>
      </c>
      <c r="G1445" s="1" t="s">
        <v>138</v>
      </c>
      <c r="H1445" s="2">
        <v>37021</v>
      </c>
      <c r="I1445" s="1" t="s">
        <v>139</v>
      </c>
      <c r="J1445" s="1" t="s">
        <v>1952</v>
      </c>
      <c r="K1445" s="2">
        <v>167607797</v>
      </c>
      <c r="L1445" s="1" t="s">
        <v>255</v>
      </c>
      <c r="M1445" s="1" t="s">
        <v>142</v>
      </c>
      <c r="N1445" s="1" t="s">
        <v>143</v>
      </c>
      <c r="O1445" s="2">
        <v>60</v>
      </c>
      <c r="P1445" s="1" t="s">
        <v>6059</v>
      </c>
    </row>
    <row r="1446" spans="1:16" x14ac:dyDescent="0.35">
      <c r="A1446" s="2">
        <v>527</v>
      </c>
      <c r="B1446" s="2">
        <v>526</v>
      </c>
      <c r="C1446" s="2">
        <v>16000</v>
      </c>
      <c r="D1446" s="1" t="s">
        <v>1195</v>
      </c>
      <c r="E1446" s="1" t="s">
        <v>1958</v>
      </c>
      <c r="F1446" s="2">
        <v>2016</v>
      </c>
      <c r="G1446" s="1" t="s">
        <v>138</v>
      </c>
      <c r="H1446" s="2">
        <v>47753</v>
      </c>
      <c r="I1446" s="1" t="s">
        <v>171</v>
      </c>
      <c r="J1446" s="1" t="s">
        <v>1959</v>
      </c>
      <c r="K1446" s="2">
        <v>167608540</v>
      </c>
      <c r="L1446" s="1" t="s">
        <v>255</v>
      </c>
      <c r="M1446" s="1" t="s">
        <v>142</v>
      </c>
      <c r="N1446" s="1" t="s">
        <v>143</v>
      </c>
      <c r="O1446" s="2">
        <v>60</v>
      </c>
      <c r="P1446" s="1" t="s">
        <v>6054</v>
      </c>
    </row>
    <row r="1447" spans="1:16" x14ac:dyDescent="0.35">
      <c r="A1447" s="2">
        <v>489</v>
      </c>
      <c r="B1447" s="2">
        <v>488</v>
      </c>
      <c r="C1447" s="2">
        <v>29400</v>
      </c>
      <c r="D1447" s="1" t="s">
        <v>1214</v>
      </c>
      <c r="E1447" s="1" t="s">
        <v>1953</v>
      </c>
      <c r="F1447" s="2">
        <v>2017</v>
      </c>
      <c r="G1447" s="1" t="s">
        <v>138</v>
      </c>
      <c r="H1447" s="2">
        <v>37561</v>
      </c>
      <c r="I1447" s="1" t="s">
        <v>148</v>
      </c>
      <c r="J1447" s="1" t="s">
        <v>1954</v>
      </c>
      <c r="K1447" s="2">
        <v>167607863</v>
      </c>
      <c r="L1447" s="1" t="s">
        <v>255</v>
      </c>
      <c r="M1447" s="1" t="s">
        <v>142</v>
      </c>
      <c r="N1447" s="1" t="s">
        <v>143</v>
      </c>
      <c r="O1447" s="2">
        <v>60</v>
      </c>
      <c r="P1447" s="1" t="s">
        <v>6054</v>
      </c>
    </row>
    <row r="1448" spans="1:16" x14ac:dyDescent="0.35">
      <c r="A1448" s="2">
        <v>488</v>
      </c>
      <c r="B1448" s="2">
        <v>487</v>
      </c>
      <c r="C1448" s="2">
        <v>24900</v>
      </c>
      <c r="D1448" s="1" t="s">
        <v>1214</v>
      </c>
      <c r="E1448" s="1" t="s">
        <v>1421</v>
      </c>
      <c r="F1448" s="2">
        <v>2018</v>
      </c>
      <c r="G1448" s="1" t="s">
        <v>138</v>
      </c>
      <c r="H1448" s="2">
        <v>33687</v>
      </c>
      <c r="I1448" s="1" t="s">
        <v>150</v>
      </c>
      <c r="J1448" s="1" t="s">
        <v>1422</v>
      </c>
      <c r="K1448" s="2">
        <v>167153811</v>
      </c>
      <c r="L1448" s="1" t="s">
        <v>240</v>
      </c>
      <c r="M1448" s="1" t="s">
        <v>142</v>
      </c>
      <c r="N1448" s="1" t="s">
        <v>649</v>
      </c>
      <c r="O1448" s="2">
        <v>2</v>
      </c>
      <c r="P1448" s="1" t="s">
        <v>6054</v>
      </c>
    </row>
    <row r="1449" spans="1:16" x14ac:dyDescent="0.35">
      <c r="A1449" s="2">
        <v>502</v>
      </c>
      <c r="B1449" s="2">
        <v>501</v>
      </c>
      <c r="C1449" s="2">
        <v>28000</v>
      </c>
      <c r="D1449" s="1" t="s">
        <v>1214</v>
      </c>
      <c r="E1449" s="1" t="s">
        <v>1424</v>
      </c>
      <c r="F1449" s="2">
        <v>2018</v>
      </c>
      <c r="G1449" s="1" t="s">
        <v>138</v>
      </c>
      <c r="H1449" s="2">
        <v>40780</v>
      </c>
      <c r="I1449" s="1" t="s">
        <v>150</v>
      </c>
      <c r="J1449" s="1" t="s">
        <v>1425</v>
      </c>
      <c r="K1449" s="2">
        <v>167153817</v>
      </c>
      <c r="L1449" s="1" t="s">
        <v>240</v>
      </c>
      <c r="M1449" s="1" t="s">
        <v>142</v>
      </c>
      <c r="N1449" s="1" t="s">
        <v>649</v>
      </c>
      <c r="O1449" s="2">
        <v>2</v>
      </c>
      <c r="P1449" s="1" t="s">
        <v>6054</v>
      </c>
    </row>
    <row r="1450" spans="1:16" x14ac:dyDescent="0.35">
      <c r="A1450" s="2">
        <v>440</v>
      </c>
      <c r="B1450" s="2">
        <v>439</v>
      </c>
      <c r="C1450" s="2">
        <v>40000</v>
      </c>
      <c r="D1450" s="1" t="s">
        <v>1214</v>
      </c>
      <c r="E1450" s="1" t="s">
        <v>1424</v>
      </c>
      <c r="F1450" s="2">
        <v>2019</v>
      </c>
      <c r="G1450" s="1" t="s">
        <v>138</v>
      </c>
      <c r="H1450" s="2">
        <v>19427</v>
      </c>
      <c r="I1450" s="1" t="s">
        <v>150</v>
      </c>
      <c r="J1450" s="1" t="s">
        <v>1537</v>
      </c>
      <c r="K1450" s="2">
        <v>167152151</v>
      </c>
      <c r="L1450" s="1" t="s">
        <v>240</v>
      </c>
      <c r="M1450" s="1" t="s">
        <v>142</v>
      </c>
      <c r="N1450" s="1" t="s">
        <v>649</v>
      </c>
      <c r="O1450" s="2">
        <v>2</v>
      </c>
      <c r="P1450" s="1" t="s">
        <v>6054</v>
      </c>
    </row>
    <row r="1451" spans="1:16" x14ac:dyDescent="0.35">
      <c r="A1451" s="2">
        <v>503</v>
      </c>
      <c r="B1451" s="2">
        <v>502</v>
      </c>
      <c r="C1451" s="2">
        <v>84900</v>
      </c>
      <c r="D1451" s="1" t="s">
        <v>1214</v>
      </c>
      <c r="E1451" s="1" t="s">
        <v>1955</v>
      </c>
      <c r="F1451" s="2">
        <v>2017</v>
      </c>
      <c r="G1451" s="1" t="s">
        <v>138</v>
      </c>
      <c r="H1451" s="2">
        <v>25302</v>
      </c>
      <c r="I1451" s="1" t="s">
        <v>144</v>
      </c>
      <c r="J1451" s="1" t="s">
        <v>1956</v>
      </c>
      <c r="K1451" s="2">
        <v>167607883</v>
      </c>
      <c r="L1451" s="1" t="s">
        <v>255</v>
      </c>
      <c r="M1451" s="1" t="s">
        <v>142</v>
      </c>
      <c r="N1451" s="1" t="s">
        <v>143</v>
      </c>
      <c r="O1451" s="2">
        <v>60</v>
      </c>
      <c r="P1451" s="1" t="s">
        <v>6054</v>
      </c>
    </row>
    <row r="1452" spans="1:16" x14ac:dyDescent="0.35">
      <c r="A1452" s="2">
        <v>37</v>
      </c>
      <c r="B1452" s="2">
        <v>36</v>
      </c>
      <c r="C1452" s="2">
        <v>16600</v>
      </c>
      <c r="D1452" s="1" t="s">
        <v>1214</v>
      </c>
      <c r="E1452" s="1" t="s">
        <v>1215</v>
      </c>
      <c r="F1452" s="2">
        <v>2016</v>
      </c>
      <c r="G1452" s="1" t="s">
        <v>138</v>
      </c>
      <c r="H1452" s="2">
        <v>110907</v>
      </c>
      <c r="I1452" s="1" t="s">
        <v>150</v>
      </c>
      <c r="J1452" s="1" t="s">
        <v>1216</v>
      </c>
      <c r="K1452" s="2">
        <v>167802259</v>
      </c>
      <c r="L1452" s="1" t="s">
        <v>686</v>
      </c>
      <c r="M1452" s="1" t="s">
        <v>142</v>
      </c>
      <c r="N1452" s="1" t="s">
        <v>774</v>
      </c>
      <c r="O1452" s="2">
        <v>20</v>
      </c>
      <c r="P1452" s="1" t="s">
        <v>6054</v>
      </c>
    </row>
    <row r="1453" spans="1:16" x14ac:dyDescent="0.35">
      <c r="A1453" s="2">
        <v>42</v>
      </c>
      <c r="B1453" s="2">
        <v>41</v>
      </c>
      <c r="C1453" s="2">
        <v>16600</v>
      </c>
      <c r="D1453" s="1" t="s">
        <v>1214</v>
      </c>
      <c r="E1453" s="1" t="s">
        <v>1215</v>
      </c>
      <c r="F1453" s="2">
        <v>2016</v>
      </c>
      <c r="G1453" s="1" t="s">
        <v>138</v>
      </c>
      <c r="H1453" s="2">
        <v>97983</v>
      </c>
      <c r="I1453" s="1" t="s">
        <v>150</v>
      </c>
      <c r="J1453" s="1" t="s">
        <v>1217</v>
      </c>
      <c r="K1453" s="2">
        <v>167802269</v>
      </c>
      <c r="L1453" s="1" t="s">
        <v>686</v>
      </c>
      <c r="M1453" s="1" t="s">
        <v>142</v>
      </c>
      <c r="N1453" s="1" t="s">
        <v>774</v>
      </c>
      <c r="O1453" s="2">
        <v>20</v>
      </c>
      <c r="P1453" s="1" t="s">
        <v>6054</v>
      </c>
    </row>
    <row r="1454" spans="1:16" x14ac:dyDescent="0.35">
      <c r="A1454" s="2">
        <v>2271</v>
      </c>
      <c r="B1454" s="2">
        <v>2270</v>
      </c>
      <c r="C1454" s="2">
        <v>13900</v>
      </c>
      <c r="D1454" s="1" t="s">
        <v>1201</v>
      </c>
      <c r="E1454" s="1" t="s">
        <v>1294</v>
      </c>
      <c r="F1454" s="2">
        <v>2020</v>
      </c>
      <c r="G1454" s="1" t="s">
        <v>138</v>
      </c>
      <c r="H1454" s="2">
        <v>15160</v>
      </c>
      <c r="I1454" s="1" t="s">
        <v>139</v>
      </c>
      <c r="J1454" s="1" t="s">
        <v>1295</v>
      </c>
      <c r="K1454" s="2">
        <v>167722431</v>
      </c>
      <c r="L1454" s="1" t="s">
        <v>240</v>
      </c>
      <c r="M1454" s="1" t="s">
        <v>142</v>
      </c>
      <c r="N1454" s="1" t="s">
        <v>649</v>
      </c>
      <c r="O1454" s="2">
        <v>2</v>
      </c>
      <c r="P1454" s="1" t="s">
        <v>6053</v>
      </c>
    </row>
    <row r="1455" spans="1:16" x14ac:dyDescent="0.35">
      <c r="A1455" s="2">
        <v>2246</v>
      </c>
      <c r="B1455" s="2">
        <v>2245</v>
      </c>
      <c r="C1455" s="2">
        <v>11200</v>
      </c>
      <c r="D1455" s="1" t="s">
        <v>1201</v>
      </c>
      <c r="E1455" s="1" t="s">
        <v>1294</v>
      </c>
      <c r="F1455" s="2">
        <v>2018</v>
      </c>
      <c r="G1455" s="1" t="s">
        <v>138</v>
      </c>
      <c r="H1455" s="2">
        <v>42250</v>
      </c>
      <c r="I1455" s="1" t="s">
        <v>148</v>
      </c>
      <c r="J1455" s="1" t="s">
        <v>1478</v>
      </c>
      <c r="K1455" s="2">
        <v>167472994</v>
      </c>
      <c r="L1455" s="1" t="s">
        <v>199</v>
      </c>
      <c r="M1455" s="1" t="s">
        <v>142</v>
      </c>
      <c r="N1455" s="1" t="s">
        <v>657</v>
      </c>
      <c r="O1455" s="2">
        <v>3</v>
      </c>
      <c r="P1455" s="1" t="s">
        <v>6053</v>
      </c>
    </row>
    <row r="1456" spans="1:16" x14ac:dyDescent="0.35">
      <c r="A1456" s="2">
        <v>2256</v>
      </c>
      <c r="B1456" s="2">
        <v>2255</v>
      </c>
      <c r="C1456" s="2">
        <v>3500</v>
      </c>
      <c r="D1456" s="1" t="s">
        <v>1201</v>
      </c>
      <c r="E1456" s="1" t="s">
        <v>1294</v>
      </c>
      <c r="F1456" s="2">
        <v>2019</v>
      </c>
      <c r="G1456" s="1" t="s">
        <v>138</v>
      </c>
      <c r="H1456" s="2">
        <v>30099</v>
      </c>
      <c r="I1456" s="1" t="s">
        <v>150</v>
      </c>
      <c r="J1456" s="1" t="s">
        <v>1547</v>
      </c>
      <c r="K1456" s="2">
        <v>167493467</v>
      </c>
      <c r="L1456" s="1" t="s">
        <v>419</v>
      </c>
      <c r="M1456" s="1" t="s">
        <v>142</v>
      </c>
      <c r="N1456" s="1" t="s">
        <v>695</v>
      </c>
      <c r="O1456" s="2">
        <v>26</v>
      </c>
      <c r="P1456" s="1" t="s">
        <v>6053</v>
      </c>
    </row>
    <row r="1457" spans="1:16" x14ac:dyDescent="0.35">
      <c r="A1457" s="2">
        <v>2349</v>
      </c>
      <c r="B1457" s="2">
        <v>2348</v>
      </c>
      <c r="C1457" s="2">
        <v>17500</v>
      </c>
      <c r="D1457" s="1" t="s">
        <v>1201</v>
      </c>
      <c r="E1457" s="1" t="s">
        <v>1294</v>
      </c>
      <c r="F1457" s="2">
        <v>2019</v>
      </c>
      <c r="G1457" s="1" t="s">
        <v>138</v>
      </c>
      <c r="H1457" s="2">
        <v>25664</v>
      </c>
      <c r="I1457" s="1" t="s">
        <v>139</v>
      </c>
      <c r="J1457" s="1" t="s">
        <v>1556</v>
      </c>
      <c r="K1457" s="2">
        <v>167615509</v>
      </c>
      <c r="L1457" s="1" t="s">
        <v>666</v>
      </c>
      <c r="M1457" s="1" t="s">
        <v>142</v>
      </c>
      <c r="N1457" s="1" t="s">
        <v>667</v>
      </c>
      <c r="O1457" s="2">
        <v>18</v>
      </c>
      <c r="P1457" s="1" t="s">
        <v>6053</v>
      </c>
    </row>
    <row r="1458" spans="1:16" x14ac:dyDescent="0.35">
      <c r="A1458" s="2">
        <v>2350</v>
      </c>
      <c r="B1458" s="2">
        <v>2349</v>
      </c>
      <c r="C1458" s="2">
        <v>17100</v>
      </c>
      <c r="D1458" s="1" t="s">
        <v>1201</v>
      </c>
      <c r="E1458" s="1" t="s">
        <v>1294</v>
      </c>
      <c r="F1458" s="2">
        <v>2019</v>
      </c>
      <c r="G1458" s="1" t="s">
        <v>138</v>
      </c>
      <c r="H1458" s="2">
        <v>31026</v>
      </c>
      <c r="I1458" s="1" t="s">
        <v>139</v>
      </c>
      <c r="J1458" s="1" t="s">
        <v>1557</v>
      </c>
      <c r="K1458" s="2">
        <v>167615512</v>
      </c>
      <c r="L1458" s="1" t="s">
        <v>666</v>
      </c>
      <c r="M1458" s="1" t="s">
        <v>142</v>
      </c>
      <c r="N1458" s="1" t="s">
        <v>667</v>
      </c>
      <c r="O1458" s="2">
        <v>18</v>
      </c>
      <c r="P1458" s="1" t="s">
        <v>6053</v>
      </c>
    </row>
    <row r="1459" spans="1:16" x14ac:dyDescent="0.35">
      <c r="A1459" s="2">
        <v>2351</v>
      </c>
      <c r="B1459" s="2">
        <v>2350</v>
      </c>
      <c r="C1459" s="2">
        <v>15800</v>
      </c>
      <c r="D1459" s="1" t="s">
        <v>1201</v>
      </c>
      <c r="E1459" s="1" t="s">
        <v>1294</v>
      </c>
      <c r="F1459" s="2">
        <v>2019</v>
      </c>
      <c r="G1459" s="1" t="s">
        <v>138</v>
      </c>
      <c r="H1459" s="2">
        <v>41287</v>
      </c>
      <c r="I1459" s="1" t="s">
        <v>144</v>
      </c>
      <c r="J1459" s="1" t="s">
        <v>1558</v>
      </c>
      <c r="K1459" s="2">
        <v>167615513</v>
      </c>
      <c r="L1459" s="1" t="s">
        <v>666</v>
      </c>
      <c r="M1459" s="1" t="s">
        <v>142</v>
      </c>
      <c r="N1459" s="1" t="s">
        <v>667</v>
      </c>
      <c r="O1459" s="2">
        <v>18</v>
      </c>
      <c r="P1459" s="1" t="s">
        <v>6053</v>
      </c>
    </row>
    <row r="1460" spans="1:16" x14ac:dyDescent="0.35">
      <c r="A1460" s="2">
        <v>2352</v>
      </c>
      <c r="B1460" s="2">
        <v>2351</v>
      </c>
      <c r="C1460" s="2">
        <v>13600</v>
      </c>
      <c r="D1460" s="1" t="s">
        <v>1201</v>
      </c>
      <c r="E1460" s="1" t="s">
        <v>1294</v>
      </c>
      <c r="F1460" s="2">
        <v>2019</v>
      </c>
      <c r="G1460" s="1" t="s">
        <v>138</v>
      </c>
      <c r="H1460" s="2">
        <v>43612</v>
      </c>
      <c r="I1460" s="1" t="s">
        <v>139</v>
      </c>
      <c r="J1460" s="1" t="s">
        <v>1559</v>
      </c>
      <c r="K1460" s="2">
        <v>167615514</v>
      </c>
      <c r="L1460" s="1" t="s">
        <v>666</v>
      </c>
      <c r="M1460" s="1" t="s">
        <v>142</v>
      </c>
      <c r="N1460" s="1" t="s">
        <v>667</v>
      </c>
      <c r="O1460" s="2">
        <v>18</v>
      </c>
      <c r="P1460" s="1" t="s">
        <v>6053</v>
      </c>
    </row>
    <row r="1461" spans="1:16" x14ac:dyDescent="0.35">
      <c r="A1461" s="2">
        <v>2353</v>
      </c>
      <c r="B1461" s="2">
        <v>2352</v>
      </c>
      <c r="C1461" s="2">
        <v>14400</v>
      </c>
      <c r="D1461" s="1" t="s">
        <v>1201</v>
      </c>
      <c r="E1461" s="1" t="s">
        <v>1294</v>
      </c>
      <c r="F1461" s="2">
        <v>2019</v>
      </c>
      <c r="G1461" s="1" t="s">
        <v>138</v>
      </c>
      <c r="H1461" s="2">
        <v>29545</v>
      </c>
      <c r="I1461" s="1" t="s">
        <v>139</v>
      </c>
      <c r="J1461" s="1" t="s">
        <v>1560</v>
      </c>
      <c r="K1461" s="2">
        <v>167615515</v>
      </c>
      <c r="L1461" s="1" t="s">
        <v>666</v>
      </c>
      <c r="M1461" s="1" t="s">
        <v>142</v>
      </c>
      <c r="N1461" s="1" t="s">
        <v>667</v>
      </c>
      <c r="O1461" s="2">
        <v>18</v>
      </c>
      <c r="P1461" s="1" t="s">
        <v>6053</v>
      </c>
    </row>
    <row r="1462" spans="1:16" x14ac:dyDescent="0.35">
      <c r="A1462" s="2">
        <v>2355</v>
      </c>
      <c r="B1462" s="2">
        <v>2354</v>
      </c>
      <c r="C1462" s="2">
        <v>17200</v>
      </c>
      <c r="D1462" s="1" t="s">
        <v>1201</v>
      </c>
      <c r="E1462" s="1" t="s">
        <v>1294</v>
      </c>
      <c r="F1462" s="2">
        <v>2019</v>
      </c>
      <c r="G1462" s="1" t="s">
        <v>138</v>
      </c>
      <c r="H1462" s="2">
        <v>29661</v>
      </c>
      <c r="I1462" s="1" t="s">
        <v>171</v>
      </c>
      <c r="J1462" s="1" t="s">
        <v>1562</v>
      </c>
      <c r="K1462" s="2">
        <v>167615517</v>
      </c>
      <c r="L1462" s="1" t="s">
        <v>666</v>
      </c>
      <c r="M1462" s="1" t="s">
        <v>142</v>
      </c>
      <c r="N1462" s="1" t="s">
        <v>667</v>
      </c>
      <c r="O1462" s="2">
        <v>18</v>
      </c>
      <c r="P1462" s="1" t="s">
        <v>6053</v>
      </c>
    </row>
    <row r="1463" spans="1:16" x14ac:dyDescent="0.35">
      <c r="A1463" s="2">
        <v>2358</v>
      </c>
      <c r="B1463" s="2">
        <v>2357</v>
      </c>
      <c r="C1463" s="2">
        <v>16500</v>
      </c>
      <c r="D1463" s="1" t="s">
        <v>1201</v>
      </c>
      <c r="E1463" s="1" t="s">
        <v>1294</v>
      </c>
      <c r="F1463" s="2">
        <v>2019</v>
      </c>
      <c r="G1463" s="1" t="s">
        <v>138</v>
      </c>
      <c r="H1463" s="2">
        <v>42364</v>
      </c>
      <c r="I1463" s="1" t="s">
        <v>144</v>
      </c>
      <c r="J1463" s="1" t="s">
        <v>1565</v>
      </c>
      <c r="K1463" s="2">
        <v>167615522</v>
      </c>
      <c r="L1463" s="1" t="s">
        <v>666</v>
      </c>
      <c r="M1463" s="1" t="s">
        <v>142</v>
      </c>
      <c r="N1463" s="1" t="s">
        <v>667</v>
      </c>
      <c r="O1463" s="2">
        <v>18</v>
      </c>
      <c r="P1463" s="1" t="s">
        <v>6053</v>
      </c>
    </row>
    <row r="1464" spans="1:16" x14ac:dyDescent="0.35">
      <c r="A1464" s="2">
        <v>2359</v>
      </c>
      <c r="B1464" s="2">
        <v>2358</v>
      </c>
      <c r="C1464" s="2">
        <v>16000</v>
      </c>
      <c r="D1464" s="1" t="s">
        <v>1201</v>
      </c>
      <c r="E1464" s="1" t="s">
        <v>1294</v>
      </c>
      <c r="F1464" s="2">
        <v>2019</v>
      </c>
      <c r="G1464" s="1" t="s">
        <v>138</v>
      </c>
      <c r="H1464" s="2">
        <v>37108</v>
      </c>
      <c r="I1464" s="1" t="s">
        <v>139</v>
      </c>
      <c r="J1464" s="1" t="s">
        <v>1566</v>
      </c>
      <c r="K1464" s="2">
        <v>167615523</v>
      </c>
      <c r="L1464" s="1" t="s">
        <v>666</v>
      </c>
      <c r="M1464" s="1" t="s">
        <v>142</v>
      </c>
      <c r="N1464" s="1" t="s">
        <v>667</v>
      </c>
      <c r="O1464" s="2">
        <v>18</v>
      </c>
      <c r="P1464" s="1" t="s">
        <v>6053</v>
      </c>
    </row>
    <row r="1465" spans="1:16" x14ac:dyDescent="0.35">
      <c r="A1465" s="2">
        <v>2360</v>
      </c>
      <c r="B1465" s="2">
        <v>2359</v>
      </c>
      <c r="C1465" s="2">
        <v>14600</v>
      </c>
      <c r="D1465" s="1" t="s">
        <v>1201</v>
      </c>
      <c r="E1465" s="1" t="s">
        <v>1294</v>
      </c>
      <c r="F1465" s="2">
        <v>2019</v>
      </c>
      <c r="G1465" s="1" t="s">
        <v>138</v>
      </c>
      <c r="H1465" s="2">
        <v>26432</v>
      </c>
      <c r="I1465" s="1" t="s">
        <v>148</v>
      </c>
      <c r="J1465" s="1" t="s">
        <v>1567</v>
      </c>
      <c r="K1465" s="2">
        <v>167615526</v>
      </c>
      <c r="L1465" s="1" t="s">
        <v>666</v>
      </c>
      <c r="M1465" s="1" t="s">
        <v>142</v>
      </c>
      <c r="N1465" s="1" t="s">
        <v>667</v>
      </c>
      <c r="O1465" s="2">
        <v>18</v>
      </c>
      <c r="P1465" s="1" t="s">
        <v>6053</v>
      </c>
    </row>
    <row r="1466" spans="1:16" x14ac:dyDescent="0.35">
      <c r="A1466" s="2">
        <v>2481</v>
      </c>
      <c r="B1466" s="2">
        <v>2480</v>
      </c>
      <c r="C1466" s="2">
        <v>12600</v>
      </c>
      <c r="D1466" s="1" t="s">
        <v>1201</v>
      </c>
      <c r="E1466" s="1" t="s">
        <v>1294</v>
      </c>
      <c r="F1466" s="2">
        <v>2019</v>
      </c>
      <c r="G1466" s="1" t="s">
        <v>138</v>
      </c>
      <c r="H1466" s="2">
        <v>33497</v>
      </c>
      <c r="I1466" s="1" t="s">
        <v>171</v>
      </c>
      <c r="J1466" s="1" t="s">
        <v>1593</v>
      </c>
      <c r="K1466" s="2">
        <v>167722410</v>
      </c>
      <c r="L1466" s="1" t="s">
        <v>240</v>
      </c>
      <c r="M1466" s="1" t="s">
        <v>142</v>
      </c>
      <c r="N1466" s="1" t="s">
        <v>649</v>
      </c>
      <c r="O1466" s="2">
        <v>2</v>
      </c>
      <c r="P1466" s="1" t="s">
        <v>6053</v>
      </c>
    </row>
    <row r="1467" spans="1:16" x14ac:dyDescent="0.35">
      <c r="A1467" s="2">
        <v>2483</v>
      </c>
      <c r="B1467" s="2">
        <v>2482</v>
      </c>
      <c r="C1467" s="2">
        <v>12100</v>
      </c>
      <c r="D1467" s="1" t="s">
        <v>1201</v>
      </c>
      <c r="E1467" s="1" t="s">
        <v>1294</v>
      </c>
      <c r="F1467" s="2">
        <v>2019</v>
      </c>
      <c r="G1467" s="1" t="s">
        <v>138</v>
      </c>
      <c r="H1467" s="2">
        <v>36974</v>
      </c>
      <c r="I1467" s="1" t="s">
        <v>171</v>
      </c>
      <c r="J1467" s="1" t="s">
        <v>1594</v>
      </c>
      <c r="K1467" s="2">
        <v>167722413</v>
      </c>
      <c r="L1467" s="1" t="s">
        <v>240</v>
      </c>
      <c r="M1467" s="1" t="s">
        <v>142</v>
      </c>
      <c r="N1467" s="1" t="s">
        <v>649</v>
      </c>
      <c r="O1467" s="2">
        <v>2</v>
      </c>
      <c r="P1467" s="1" t="s">
        <v>6053</v>
      </c>
    </row>
    <row r="1468" spans="1:16" x14ac:dyDescent="0.35">
      <c r="A1468" s="2">
        <v>2329</v>
      </c>
      <c r="B1468" s="2">
        <v>2328</v>
      </c>
      <c r="C1468" s="2">
        <v>17000</v>
      </c>
      <c r="D1468" s="1" t="s">
        <v>1201</v>
      </c>
      <c r="E1468" s="1" t="s">
        <v>1294</v>
      </c>
      <c r="F1468" s="2">
        <v>2018</v>
      </c>
      <c r="G1468" s="1" t="s">
        <v>138</v>
      </c>
      <c r="H1468" s="2">
        <v>44423</v>
      </c>
      <c r="I1468" s="1" t="s">
        <v>171</v>
      </c>
      <c r="J1468" s="1" t="s">
        <v>1758</v>
      </c>
      <c r="K1468" s="2">
        <v>167750844</v>
      </c>
      <c r="L1468" s="1" t="s">
        <v>141</v>
      </c>
      <c r="M1468" s="1" t="s">
        <v>142</v>
      </c>
      <c r="N1468" s="1" t="s">
        <v>635</v>
      </c>
      <c r="O1468" s="2">
        <v>46</v>
      </c>
      <c r="P1468" s="1" t="s">
        <v>6053</v>
      </c>
    </row>
    <row r="1469" spans="1:16" x14ac:dyDescent="0.35">
      <c r="A1469" s="2">
        <v>2459</v>
      </c>
      <c r="B1469" s="2">
        <v>2458</v>
      </c>
      <c r="C1469" s="2">
        <v>12400</v>
      </c>
      <c r="D1469" s="1" t="s">
        <v>1201</v>
      </c>
      <c r="E1469" s="1" t="s">
        <v>1294</v>
      </c>
      <c r="F1469" s="2">
        <v>2018</v>
      </c>
      <c r="G1469" s="1" t="s">
        <v>138</v>
      </c>
      <c r="H1469" s="2">
        <v>37741</v>
      </c>
      <c r="I1469" s="1" t="s">
        <v>139</v>
      </c>
      <c r="J1469" s="1" t="s">
        <v>1800</v>
      </c>
      <c r="K1469" s="2">
        <v>167762105</v>
      </c>
      <c r="L1469" s="1" t="s">
        <v>255</v>
      </c>
      <c r="M1469" s="1" t="s">
        <v>142</v>
      </c>
      <c r="N1469" s="1" t="s">
        <v>635</v>
      </c>
      <c r="O1469" s="2">
        <v>60</v>
      </c>
      <c r="P1469" s="1" t="s">
        <v>6053</v>
      </c>
    </row>
    <row r="1470" spans="1:16" x14ac:dyDescent="0.35">
      <c r="A1470" s="2">
        <v>2460</v>
      </c>
      <c r="B1470" s="2">
        <v>2459</v>
      </c>
      <c r="C1470" s="2">
        <v>13000</v>
      </c>
      <c r="D1470" s="1" t="s">
        <v>1201</v>
      </c>
      <c r="E1470" s="1" t="s">
        <v>1294</v>
      </c>
      <c r="F1470" s="2">
        <v>2018</v>
      </c>
      <c r="G1470" s="1" t="s">
        <v>138</v>
      </c>
      <c r="H1470" s="2">
        <v>27488</v>
      </c>
      <c r="I1470" s="1" t="s">
        <v>171</v>
      </c>
      <c r="J1470" s="1" t="s">
        <v>1801</v>
      </c>
      <c r="K1470" s="2">
        <v>167762106</v>
      </c>
      <c r="L1470" s="1" t="s">
        <v>255</v>
      </c>
      <c r="M1470" s="1" t="s">
        <v>142</v>
      </c>
      <c r="N1470" s="1" t="s">
        <v>635</v>
      </c>
      <c r="O1470" s="2">
        <v>60</v>
      </c>
      <c r="P1470" s="1" t="s">
        <v>6053</v>
      </c>
    </row>
    <row r="1471" spans="1:16" x14ac:dyDescent="0.35">
      <c r="A1471" s="2">
        <v>2467</v>
      </c>
      <c r="B1471" s="2">
        <v>2466</v>
      </c>
      <c r="C1471" s="2">
        <v>12100</v>
      </c>
      <c r="D1471" s="1" t="s">
        <v>1201</v>
      </c>
      <c r="E1471" s="1" t="s">
        <v>1294</v>
      </c>
      <c r="F1471" s="2">
        <v>2018</v>
      </c>
      <c r="G1471" s="1" t="s">
        <v>138</v>
      </c>
      <c r="H1471" s="2">
        <v>41852</v>
      </c>
      <c r="I1471" s="1" t="s">
        <v>144</v>
      </c>
      <c r="J1471" s="1" t="s">
        <v>1808</v>
      </c>
      <c r="K1471" s="2">
        <v>167762113</v>
      </c>
      <c r="L1471" s="1" t="s">
        <v>255</v>
      </c>
      <c r="M1471" s="1" t="s">
        <v>142</v>
      </c>
      <c r="N1471" s="1" t="s">
        <v>635</v>
      </c>
      <c r="O1471" s="2">
        <v>60</v>
      </c>
      <c r="P1471" s="1" t="s">
        <v>6053</v>
      </c>
    </row>
    <row r="1472" spans="1:16" x14ac:dyDescent="0.35">
      <c r="A1472" s="2">
        <v>2206</v>
      </c>
      <c r="B1472" s="2">
        <v>2205</v>
      </c>
      <c r="C1472" s="2">
        <v>14400</v>
      </c>
      <c r="D1472" s="1" t="s">
        <v>1201</v>
      </c>
      <c r="E1472" s="1" t="s">
        <v>1294</v>
      </c>
      <c r="F1472" s="2">
        <v>2020</v>
      </c>
      <c r="G1472" s="1" t="s">
        <v>138</v>
      </c>
      <c r="H1472" s="2">
        <v>10728</v>
      </c>
      <c r="I1472" s="1" t="s">
        <v>171</v>
      </c>
      <c r="J1472" s="1" t="s">
        <v>2025</v>
      </c>
      <c r="K1472" s="2">
        <v>167455277</v>
      </c>
      <c r="L1472" s="1" t="s">
        <v>357</v>
      </c>
      <c r="M1472" s="1" t="s">
        <v>142</v>
      </c>
      <c r="N1472" s="1" t="s">
        <v>143</v>
      </c>
      <c r="O1472" s="2">
        <v>16</v>
      </c>
      <c r="P1472" s="1" t="s">
        <v>6053</v>
      </c>
    </row>
    <row r="1473" spans="1:16" x14ac:dyDescent="0.35">
      <c r="A1473" s="2">
        <v>2323</v>
      </c>
      <c r="B1473" s="2">
        <v>2322</v>
      </c>
      <c r="C1473" s="2">
        <v>15000</v>
      </c>
      <c r="D1473" s="1" t="s">
        <v>1201</v>
      </c>
      <c r="E1473" s="1" t="s">
        <v>1294</v>
      </c>
      <c r="F1473" s="2">
        <v>2020</v>
      </c>
      <c r="G1473" s="1" t="s">
        <v>138</v>
      </c>
      <c r="H1473" s="2">
        <v>14320</v>
      </c>
      <c r="I1473" s="1" t="s">
        <v>148</v>
      </c>
      <c r="J1473" s="1" t="s">
        <v>2038</v>
      </c>
      <c r="K1473" s="2">
        <v>167656212</v>
      </c>
      <c r="L1473" s="1" t="s">
        <v>405</v>
      </c>
      <c r="M1473" s="1" t="s">
        <v>142</v>
      </c>
      <c r="N1473" s="1" t="s">
        <v>143</v>
      </c>
      <c r="O1473" s="2">
        <v>51</v>
      </c>
      <c r="P1473" s="1" t="s">
        <v>6053</v>
      </c>
    </row>
    <row r="1474" spans="1:16" x14ac:dyDescent="0.35">
      <c r="A1474" s="2">
        <v>2448</v>
      </c>
      <c r="B1474" s="2">
        <v>2447</v>
      </c>
      <c r="C1474" s="2">
        <v>12500</v>
      </c>
      <c r="D1474" s="1" t="s">
        <v>1201</v>
      </c>
      <c r="E1474" s="1" t="s">
        <v>1294</v>
      </c>
      <c r="F1474" s="2">
        <v>2018</v>
      </c>
      <c r="G1474" s="1" t="s">
        <v>138</v>
      </c>
      <c r="H1474" s="2">
        <v>34460</v>
      </c>
      <c r="I1474" s="1" t="s">
        <v>171</v>
      </c>
      <c r="J1474" s="1" t="s">
        <v>2043</v>
      </c>
      <c r="K1474" s="2">
        <v>167762095</v>
      </c>
      <c r="L1474" s="1" t="s">
        <v>255</v>
      </c>
      <c r="M1474" s="1" t="s">
        <v>142</v>
      </c>
      <c r="N1474" s="1" t="s">
        <v>143</v>
      </c>
      <c r="O1474" s="2">
        <v>60</v>
      </c>
      <c r="P1474" s="1" t="s">
        <v>6053</v>
      </c>
    </row>
    <row r="1475" spans="1:16" x14ac:dyDescent="0.35">
      <c r="A1475" s="2">
        <v>2269</v>
      </c>
      <c r="B1475" s="2">
        <v>2268</v>
      </c>
      <c r="C1475" s="2">
        <v>25500</v>
      </c>
      <c r="D1475" s="1" t="s">
        <v>1201</v>
      </c>
      <c r="E1475" s="1" t="s">
        <v>1292</v>
      </c>
      <c r="F1475" s="2">
        <v>2020</v>
      </c>
      <c r="G1475" s="1" t="s">
        <v>138</v>
      </c>
      <c r="H1475" s="2">
        <v>10317</v>
      </c>
      <c r="I1475" s="1" t="s">
        <v>139</v>
      </c>
      <c r="J1475" s="1" t="s">
        <v>1293</v>
      </c>
      <c r="K1475" s="2">
        <v>167722430</v>
      </c>
      <c r="L1475" s="1" t="s">
        <v>240</v>
      </c>
      <c r="M1475" s="1" t="s">
        <v>142</v>
      </c>
      <c r="N1475" s="1" t="s">
        <v>649</v>
      </c>
      <c r="O1475" s="2">
        <v>2</v>
      </c>
      <c r="P1475" s="1" t="s">
        <v>6053</v>
      </c>
    </row>
    <row r="1476" spans="1:16" x14ac:dyDescent="0.35">
      <c r="A1476" s="2">
        <v>2245</v>
      </c>
      <c r="B1476" s="2">
        <v>2244</v>
      </c>
      <c r="C1476" s="2">
        <v>20000</v>
      </c>
      <c r="D1476" s="1" t="s">
        <v>1201</v>
      </c>
      <c r="E1476" s="1" t="s">
        <v>1292</v>
      </c>
      <c r="F1476" s="2">
        <v>2017</v>
      </c>
      <c r="G1476" s="1" t="s">
        <v>138</v>
      </c>
      <c r="H1476" s="2">
        <v>83437</v>
      </c>
      <c r="I1476" s="1" t="s">
        <v>150</v>
      </c>
      <c r="J1476" s="1" t="s">
        <v>1376</v>
      </c>
      <c r="K1476" s="2">
        <v>167462206</v>
      </c>
      <c r="L1476" s="1" t="s">
        <v>141</v>
      </c>
      <c r="M1476" s="1" t="s">
        <v>142</v>
      </c>
      <c r="N1476" s="1" t="s">
        <v>688</v>
      </c>
      <c r="O1476" s="2">
        <v>46</v>
      </c>
      <c r="P1476" s="1" t="s">
        <v>6053</v>
      </c>
    </row>
    <row r="1477" spans="1:16" x14ac:dyDescent="0.35">
      <c r="A1477" s="2">
        <v>2325</v>
      </c>
      <c r="B1477" s="2">
        <v>2324</v>
      </c>
      <c r="C1477" s="2">
        <v>28000</v>
      </c>
      <c r="D1477" s="1" t="s">
        <v>1201</v>
      </c>
      <c r="E1477" s="1" t="s">
        <v>1292</v>
      </c>
      <c r="F1477" s="2">
        <v>2018</v>
      </c>
      <c r="G1477" s="1" t="s">
        <v>138</v>
      </c>
      <c r="H1477" s="2">
        <v>29554</v>
      </c>
      <c r="I1477" s="1" t="s">
        <v>171</v>
      </c>
      <c r="J1477" s="1" t="s">
        <v>1494</v>
      </c>
      <c r="K1477" s="2">
        <v>167750230</v>
      </c>
      <c r="L1477" s="1" t="s">
        <v>153</v>
      </c>
      <c r="M1477" s="1" t="s">
        <v>142</v>
      </c>
      <c r="N1477" s="1" t="s">
        <v>706</v>
      </c>
      <c r="O1477" s="2">
        <v>56</v>
      </c>
      <c r="P1477" s="1" t="s">
        <v>6053</v>
      </c>
    </row>
    <row r="1478" spans="1:16" x14ac:dyDescent="0.35">
      <c r="A1478" s="2">
        <v>2302</v>
      </c>
      <c r="B1478" s="2">
        <v>2301</v>
      </c>
      <c r="C1478" s="2">
        <v>29800</v>
      </c>
      <c r="D1478" s="1" t="s">
        <v>1201</v>
      </c>
      <c r="E1478" s="1" t="s">
        <v>1292</v>
      </c>
      <c r="F1478" s="2">
        <v>2019</v>
      </c>
      <c r="G1478" s="1" t="s">
        <v>138</v>
      </c>
      <c r="H1478" s="2">
        <v>37398</v>
      </c>
      <c r="I1478" s="1" t="s">
        <v>148</v>
      </c>
      <c r="J1478" s="1" t="s">
        <v>1551</v>
      </c>
      <c r="K1478" s="2">
        <v>167554453</v>
      </c>
      <c r="L1478" s="1" t="s">
        <v>240</v>
      </c>
      <c r="M1478" s="1" t="s">
        <v>142</v>
      </c>
      <c r="N1478" s="1" t="s">
        <v>695</v>
      </c>
      <c r="O1478" s="2">
        <v>2</v>
      </c>
      <c r="P1478" s="1" t="s">
        <v>6053</v>
      </c>
    </row>
    <row r="1479" spans="1:16" x14ac:dyDescent="0.35">
      <c r="A1479" s="2">
        <v>490</v>
      </c>
      <c r="B1479" s="2">
        <v>489</v>
      </c>
      <c r="C1479" s="2">
        <v>8350</v>
      </c>
      <c r="D1479" s="1" t="s">
        <v>1201</v>
      </c>
      <c r="E1479" s="1" t="s">
        <v>343</v>
      </c>
      <c r="F1479" s="2">
        <v>2018</v>
      </c>
      <c r="G1479" s="1" t="s">
        <v>138</v>
      </c>
      <c r="H1479" s="2">
        <v>32256</v>
      </c>
      <c r="I1479" s="1" t="s">
        <v>171</v>
      </c>
      <c r="J1479" s="1" t="s">
        <v>1423</v>
      </c>
      <c r="K1479" s="2">
        <v>167692453</v>
      </c>
      <c r="L1479" s="1" t="s">
        <v>240</v>
      </c>
      <c r="M1479" s="1" t="s">
        <v>142</v>
      </c>
      <c r="N1479" s="1" t="s">
        <v>772</v>
      </c>
      <c r="O1479" s="2">
        <v>2</v>
      </c>
      <c r="P1479" s="1" t="s">
        <v>6053</v>
      </c>
    </row>
    <row r="1480" spans="1:16" x14ac:dyDescent="0.35">
      <c r="A1480" s="2">
        <v>2307</v>
      </c>
      <c r="B1480" s="2">
        <v>2306</v>
      </c>
      <c r="C1480" s="2">
        <v>19000</v>
      </c>
      <c r="D1480" s="1" t="s">
        <v>1201</v>
      </c>
      <c r="E1480" s="1" t="s">
        <v>765</v>
      </c>
      <c r="F1480" s="2">
        <v>2020</v>
      </c>
      <c r="G1480" s="1" t="s">
        <v>138</v>
      </c>
      <c r="H1480" s="2">
        <v>264</v>
      </c>
      <c r="I1480" s="1" t="s">
        <v>139</v>
      </c>
      <c r="J1480" s="1" t="s">
        <v>1296</v>
      </c>
      <c r="K1480" s="2">
        <v>167129224</v>
      </c>
      <c r="L1480" s="1" t="s">
        <v>240</v>
      </c>
      <c r="M1480" s="1" t="s">
        <v>142</v>
      </c>
      <c r="N1480" s="1" t="s">
        <v>1184</v>
      </c>
      <c r="O1480" s="2">
        <v>2</v>
      </c>
      <c r="P1480" s="1" t="s">
        <v>6053</v>
      </c>
    </row>
    <row r="1481" spans="1:16" x14ac:dyDescent="0.35">
      <c r="A1481" s="2">
        <v>2298</v>
      </c>
      <c r="B1481" s="2">
        <v>2297</v>
      </c>
      <c r="C1481" s="2">
        <v>18500</v>
      </c>
      <c r="D1481" s="1" t="s">
        <v>1201</v>
      </c>
      <c r="E1481" s="1" t="s">
        <v>1548</v>
      </c>
      <c r="F1481" s="2">
        <v>2019</v>
      </c>
      <c r="G1481" s="1" t="s">
        <v>138</v>
      </c>
      <c r="H1481" s="2">
        <v>18611</v>
      </c>
      <c r="I1481" s="1" t="s">
        <v>150</v>
      </c>
      <c r="J1481" s="1" t="s">
        <v>1549</v>
      </c>
      <c r="K1481" s="2">
        <v>167554436</v>
      </c>
      <c r="L1481" s="1" t="s">
        <v>240</v>
      </c>
      <c r="M1481" s="1" t="s">
        <v>142</v>
      </c>
      <c r="N1481" s="1" t="s">
        <v>695</v>
      </c>
      <c r="O1481" s="2">
        <v>2</v>
      </c>
      <c r="P1481" s="1" t="s">
        <v>6053</v>
      </c>
    </row>
    <row r="1482" spans="1:16" x14ac:dyDescent="0.35">
      <c r="A1482" s="2">
        <v>2300</v>
      </c>
      <c r="B1482" s="2">
        <v>2299</v>
      </c>
      <c r="C1482" s="2">
        <v>18300</v>
      </c>
      <c r="D1482" s="1" t="s">
        <v>1201</v>
      </c>
      <c r="E1482" s="1" t="s">
        <v>1548</v>
      </c>
      <c r="F1482" s="2">
        <v>2019</v>
      </c>
      <c r="G1482" s="1" t="s">
        <v>138</v>
      </c>
      <c r="H1482" s="2">
        <v>24046</v>
      </c>
      <c r="I1482" s="1" t="s">
        <v>150</v>
      </c>
      <c r="J1482" s="1" t="s">
        <v>1550</v>
      </c>
      <c r="K1482" s="2">
        <v>167554445</v>
      </c>
      <c r="L1482" s="1" t="s">
        <v>240</v>
      </c>
      <c r="M1482" s="1" t="s">
        <v>142</v>
      </c>
      <c r="N1482" s="1" t="s">
        <v>695</v>
      </c>
      <c r="O1482" s="2">
        <v>2</v>
      </c>
      <c r="P1482" s="1" t="s">
        <v>6053</v>
      </c>
    </row>
    <row r="1483" spans="1:16" x14ac:dyDescent="0.35">
      <c r="A1483" s="2">
        <v>2346</v>
      </c>
      <c r="B1483" s="2">
        <v>2345</v>
      </c>
      <c r="C1483" s="2">
        <v>19700</v>
      </c>
      <c r="D1483" s="1" t="s">
        <v>1201</v>
      </c>
      <c r="E1483" s="1" t="s">
        <v>1548</v>
      </c>
      <c r="F1483" s="2">
        <v>2019</v>
      </c>
      <c r="G1483" s="1" t="s">
        <v>138</v>
      </c>
      <c r="H1483" s="2">
        <v>31172</v>
      </c>
      <c r="I1483" s="1" t="s">
        <v>144</v>
      </c>
      <c r="J1483" s="1" t="s">
        <v>1553</v>
      </c>
      <c r="K1483" s="2">
        <v>167615503</v>
      </c>
      <c r="L1483" s="1" t="s">
        <v>666</v>
      </c>
      <c r="M1483" s="1" t="s">
        <v>142</v>
      </c>
      <c r="N1483" s="1" t="s">
        <v>667</v>
      </c>
      <c r="O1483" s="2">
        <v>18</v>
      </c>
      <c r="P1483" s="1" t="s">
        <v>6053</v>
      </c>
    </row>
    <row r="1484" spans="1:16" x14ac:dyDescent="0.35">
      <c r="A1484" s="2">
        <v>2347</v>
      </c>
      <c r="B1484" s="2">
        <v>2346</v>
      </c>
      <c r="C1484" s="2">
        <v>23400</v>
      </c>
      <c r="D1484" s="1" t="s">
        <v>1201</v>
      </c>
      <c r="E1484" s="1" t="s">
        <v>1548</v>
      </c>
      <c r="F1484" s="2">
        <v>2019</v>
      </c>
      <c r="G1484" s="1" t="s">
        <v>138</v>
      </c>
      <c r="H1484" s="2">
        <v>16248</v>
      </c>
      <c r="I1484" s="1" t="s">
        <v>150</v>
      </c>
      <c r="J1484" s="1" t="s">
        <v>1554</v>
      </c>
      <c r="K1484" s="2">
        <v>167615504</v>
      </c>
      <c r="L1484" s="1" t="s">
        <v>666</v>
      </c>
      <c r="M1484" s="1" t="s">
        <v>142</v>
      </c>
      <c r="N1484" s="1" t="s">
        <v>667</v>
      </c>
      <c r="O1484" s="2">
        <v>18</v>
      </c>
      <c r="P1484" s="1" t="s">
        <v>6053</v>
      </c>
    </row>
    <row r="1485" spans="1:16" x14ac:dyDescent="0.35">
      <c r="A1485" s="2">
        <v>2348</v>
      </c>
      <c r="B1485" s="2">
        <v>2347</v>
      </c>
      <c r="C1485" s="2">
        <v>23300</v>
      </c>
      <c r="D1485" s="1" t="s">
        <v>1201</v>
      </c>
      <c r="E1485" s="1" t="s">
        <v>1548</v>
      </c>
      <c r="F1485" s="2">
        <v>2019</v>
      </c>
      <c r="G1485" s="1" t="s">
        <v>138</v>
      </c>
      <c r="H1485" s="2">
        <v>18137</v>
      </c>
      <c r="I1485" s="1" t="s">
        <v>139</v>
      </c>
      <c r="J1485" s="1" t="s">
        <v>1555</v>
      </c>
      <c r="K1485" s="2">
        <v>167615506</v>
      </c>
      <c r="L1485" s="1" t="s">
        <v>666</v>
      </c>
      <c r="M1485" s="1" t="s">
        <v>142</v>
      </c>
      <c r="N1485" s="1" t="s">
        <v>667</v>
      </c>
      <c r="O1485" s="2">
        <v>18</v>
      </c>
      <c r="P1485" s="1" t="s">
        <v>6053</v>
      </c>
    </row>
    <row r="1486" spans="1:16" x14ac:dyDescent="0.35">
      <c r="A1486" s="2">
        <v>2354</v>
      </c>
      <c r="B1486" s="2">
        <v>2353</v>
      </c>
      <c r="C1486" s="2">
        <v>19800</v>
      </c>
      <c r="D1486" s="1" t="s">
        <v>1201</v>
      </c>
      <c r="E1486" s="1" t="s">
        <v>1548</v>
      </c>
      <c r="F1486" s="2">
        <v>2019</v>
      </c>
      <c r="G1486" s="1" t="s">
        <v>138</v>
      </c>
      <c r="H1486" s="2">
        <v>24303</v>
      </c>
      <c r="I1486" s="1" t="s">
        <v>144</v>
      </c>
      <c r="J1486" s="1" t="s">
        <v>1561</v>
      </c>
      <c r="K1486" s="2">
        <v>167615516</v>
      </c>
      <c r="L1486" s="1" t="s">
        <v>666</v>
      </c>
      <c r="M1486" s="1" t="s">
        <v>142</v>
      </c>
      <c r="N1486" s="1" t="s">
        <v>667</v>
      </c>
      <c r="O1486" s="2">
        <v>18</v>
      </c>
      <c r="P1486" s="1" t="s">
        <v>6053</v>
      </c>
    </row>
    <row r="1487" spans="1:16" x14ac:dyDescent="0.35">
      <c r="A1487" s="2">
        <v>2356</v>
      </c>
      <c r="B1487" s="2">
        <v>2355</v>
      </c>
      <c r="C1487" s="2">
        <v>20300</v>
      </c>
      <c r="D1487" s="1" t="s">
        <v>1201</v>
      </c>
      <c r="E1487" s="1" t="s">
        <v>1548</v>
      </c>
      <c r="F1487" s="2">
        <v>2019</v>
      </c>
      <c r="G1487" s="1" t="s">
        <v>138</v>
      </c>
      <c r="H1487" s="2">
        <v>18857</v>
      </c>
      <c r="I1487" s="1" t="s">
        <v>144</v>
      </c>
      <c r="J1487" s="1" t="s">
        <v>1563</v>
      </c>
      <c r="K1487" s="2">
        <v>167615518</v>
      </c>
      <c r="L1487" s="1" t="s">
        <v>666</v>
      </c>
      <c r="M1487" s="1" t="s">
        <v>142</v>
      </c>
      <c r="N1487" s="1" t="s">
        <v>667</v>
      </c>
      <c r="O1487" s="2">
        <v>18</v>
      </c>
      <c r="P1487" s="1" t="s">
        <v>6053</v>
      </c>
    </row>
    <row r="1488" spans="1:16" x14ac:dyDescent="0.35">
      <c r="A1488" s="2">
        <v>2357</v>
      </c>
      <c r="B1488" s="2">
        <v>2356</v>
      </c>
      <c r="C1488" s="2">
        <v>20500</v>
      </c>
      <c r="D1488" s="1" t="s">
        <v>1201</v>
      </c>
      <c r="E1488" s="1" t="s">
        <v>1548</v>
      </c>
      <c r="F1488" s="2">
        <v>2019</v>
      </c>
      <c r="G1488" s="1" t="s">
        <v>138</v>
      </c>
      <c r="H1488" s="2">
        <v>14470</v>
      </c>
      <c r="I1488" s="1" t="s">
        <v>171</v>
      </c>
      <c r="J1488" s="1" t="s">
        <v>1564</v>
      </c>
      <c r="K1488" s="2">
        <v>167615521</v>
      </c>
      <c r="L1488" s="1" t="s">
        <v>666</v>
      </c>
      <c r="M1488" s="1" t="s">
        <v>142</v>
      </c>
      <c r="N1488" s="1" t="s">
        <v>667</v>
      </c>
      <c r="O1488" s="2">
        <v>18</v>
      </c>
      <c r="P1488" s="1" t="s">
        <v>6053</v>
      </c>
    </row>
    <row r="1489" spans="1:16" x14ac:dyDescent="0.35">
      <c r="A1489" s="2">
        <v>2485</v>
      </c>
      <c r="B1489" s="2">
        <v>2484</v>
      </c>
      <c r="C1489" s="2">
        <v>2300</v>
      </c>
      <c r="D1489" s="1" t="s">
        <v>1201</v>
      </c>
      <c r="E1489" s="1" t="s">
        <v>1548</v>
      </c>
      <c r="F1489" s="2">
        <v>2019</v>
      </c>
      <c r="G1489" s="1" t="s">
        <v>138</v>
      </c>
      <c r="H1489" s="2">
        <v>1</v>
      </c>
      <c r="I1489" s="1" t="s">
        <v>144</v>
      </c>
      <c r="J1489" s="1" t="s">
        <v>1595</v>
      </c>
      <c r="K1489" s="2">
        <v>167722414</v>
      </c>
      <c r="L1489" s="1" t="s">
        <v>240</v>
      </c>
      <c r="M1489" s="1" t="s">
        <v>142</v>
      </c>
      <c r="N1489" s="1" t="s">
        <v>649</v>
      </c>
      <c r="O1489" s="2">
        <v>2</v>
      </c>
      <c r="P1489" s="1" t="s">
        <v>6053</v>
      </c>
    </row>
    <row r="1490" spans="1:16" x14ac:dyDescent="0.35">
      <c r="A1490" s="2">
        <v>2263</v>
      </c>
      <c r="B1490" s="2">
        <v>2262</v>
      </c>
      <c r="C1490" s="2">
        <v>15200</v>
      </c>
      <c r="D1490" s="1" t="s">
        <v>1201</v>
      </c>
      <c r="E1490" s="1" t="s">
        <v>1548</v>
      </c>
      <c r="F1490" s="2">
        <v>2018</v>
      </c>
      <c r="G1490" s="1" t="s">
        <v>138</v>
      </c>
      <c r="H1490" s="2">
        <v>12129</v>
      </c>
      <c r="I1490" s="1" t="s">
        <v>139</v>
      </c>
      <c r="J1490" s="1" t="s">
        <v>1753</v>
      </c>
      <c r="K1490" s="2">
        <v>167722142</v>
      </c>
      <c r="L1490" s="1" t="s">
        <v>862</v>
      </c>
      <c r="M1490" s="1" t="s">
        <v>142</v>
      </c>
      <c r="N1490" s="1" t="s">
        <v>635</v>
      </c>
      <c r="O1490" s="2">
        <v>19</v>
      </c>
      <c r="P1490" s="1" t="s">
        <v>6053</v>
      </c>
    </row>
    <row r="1491" spans="1:16" x14ac:dyDescent="0.35">
      <c r="A1491" s="2">
        <v>2428</v>
      </c>
      <c r="B1491" s="2">
        <v>2427</v>
      </c>
      <c r="C1491" s="2">
        <v>22000</v>
      </c>
      <c r="D1491" s="1" t="s">
        <v>1201</v>
      </c>
      <c r="E1491" s="1" t="s">
        <v>1548</v>
      </c>
      <c r="F1491" s="2">
        <v>2018</v>
      </c>
      <c r="G1491" s="1" t="s">
        <v>138</v>
      </c>
      <c r="H1491" s="2">
        <v>13875</v>
      </c>
      <c r="I1491" s="1" t="s">
        <v>150</v>
      </c>
      <c r="J1491" s="1" t="s">
        <v>1779</v>
      </c>
      <c r="K1491" s="2">
        <v>167760125</v>
      </c>
      <c r="L1491" s="1" t="s">
        <v>405</v>
      </c>
      <c r="M1491" s="1" t="s">
        <v>142</v>
      </c>
      <c r="N1491" s="1" t="s">
        <v>635</v>
      </c>
      <c r="O1491" s="2">
        <v>51</v>
      </c>
      <c r="P1491" s="1" t="s">
        <v>6053</v>
      </c>
    </row>
    <row r="1492" spans="1:16" x14ac:dyDescent="0.35">
      <c r="A1492" s="2">
        <v>2429</v>
      </c>
      <c r="B1492" s="2">
        <v>2428</v>
      </c>
      <c r="C1492" s="2">
        <v>16200</v>
      </c>
      <c r="D1492" s="1" t="s">
        <v>1201</v>
      </c>
      <c r="E1492" s="1" t="s">
        <v>1548</v>
      </c>
      <c r="F1492" s="2">
        <v>2018</v>
      </c>
      <c r="G1492" s="1" t="s">
        <v>138</v>
      </c>
      <c r="H1492" s="2">
        <v>6024</v>
      </c>
      <c r="I1492" s="1" t="s">
        <v>144</v>
      </c>
      <c r="J1492" s="1" t="s">
        <v>1780</v>
      </c>
      <c r="K1492" s="2">
        <v>167760126</v>
      </c>
      <c r="L1492" s="1" t="s">
        <v>405</v>
      </c>
      <c r="M1492" s="1" t="s">
        <v>142</v>
      </c>
      <c r="N1492" s="1" t="s">
        <v>635</v>
      </c>
      <c r="O1492" s="2">
        <v>51</v>
      </c>
      <c r="P1492" s="1" t="s">
        <v>6053</v>
      </c>
    </row>
    <row r="1493" spans="1:16" x14ac:dyDescent="0.35">
      <c r="A1493" s="2">
        <v>2479</v>
      </c>
      <c r="B1493" s="2">
        <v>2478</v>
      </c>
      <c r="C1493" s="2">
        <v>22800</v>
      </c>
      <c r="D1493" s="1" t="s">
        <v>1201</v>
      </c>
      <c r="E1493" s="1" t="s">
        <v>1548</v>
      </c>
      <c r="F1493" s="2">
        <v>2019</v>
      </c>
      <c r="G1493" s="1" t="s">
        <v>138</v>
      </c>
      <c r="H1493" s="2">
        <v>24320</v>
      </c>
      <c r="I1493" s="1" t="s">
        <v>139</v>
      </c>
      <c r="J1493" s="1" t="s">
        <v>1817</v>
      </c>
      <c r="K1493" s="2">
        <v>167722343</v>
      </c>
      <c r="L1493" s="1" t="s">
        <v>228</v>
      </c>
      <c r="M1493" s="1" t="s">
        <v>142</v>
      </c>
      <c r="N1493" s="1" t="s">
        <v>635</v>
      </c>
      <c r="O1493" s="2">
        <v>53</v>
      </c>
      <c r="P1493" s="1" t="s">
        <v>6053</v>
      </c>
    </row>
    <row r="1494" spans="1:16" x14ac:dyDescent="0.35">
      <c r="A1494" s="2">
        <v>2230</v>
      </c>
      <c r="B1494" s="2">
        <v>2229</v>
      </c>
      <c r="C1494" s="2">
        <v>11200</v>
      </c>
      <c r="D1494" s="1" t="s">
        <v>1201</v>
      </c>
      <c r="E1494" s="1" t="s">
        <v>1548</v>
      </c>
      <c r="F1494" s="2">
        <v>2019</v>
      </c>
      <c r="G1494" s="1" t="s">
        <v>138</v>
      </c>
      <c r="H1494" s="2">
        <v>22319</v>
      </c>
      <c r="I1494" s="1" t="s">
        <v>144</v>
      </c>
      <c r="J1494" s="1" t="s">
        <v>2116</v>
      </c>
      <c r="K1494" s="2">
        <v>167457176</v>
      </c>
      <c r="L1494" s="1" t="s">
        <v>357</v>
      </c>
      <c r="M1494" s="1" t="s">
        <v>142</v>
      </c>
      <c r="N1494" s="1" t="s">
        <v>143</v>
      </c>
      <c r="O1494" s="2">
        <v>16</v>
      </c>
      <c r="P1494" s="1" t="s">
        <v>6053</v>
      </c>
    </row>
    <row r="1495" spans="1:16" x14ac:dyDescent="0.35">
      <c r="A1495" s="2">
        <v>2267</v>
      </c>
      <c r="B1495" s="2">
        <v>2266</v>
      </c>
      <c r="C1495" s="2">
        <v>8400</v>
      </c>
      <c r="D1495" s="1" t="s">
        <v>1201</v>
      </c>
      <c r="E1495" s="1" t="s">
        <v>1380</v>
      </c>
      <c r="F1495" s="2">
        <v>2017</v>
      </c>
      <c r="G1495" s="1" t="s">
        <v>138</v>
      </c>
      <c r="H1495" s="2">
        <v>58529</v>
      </c>
      <c r="I1495" s="1" t="s">
        <v>150</v>
      </c>
      <c r="J1495" s="1" t="s">
        <v>1381</v>
      </c>
      <c r="K1495" s="2">
        <v>167722304</v>
      </c>
      <c r="L1495" s="1" t="s">
        <v>683</v>
      </c>
      <c r="M1495" s="1" t="s">
        <v>142</v>
      </c>
      <c r="N1495" s="1" t="s">
        <v>706</v>
      </c>
      <c r="O1495" s="2">
        <v>32</v>
      </c>
      <c r="P1495" s="1" t="s">
        <v>6053</v>
      </c>
    </row>
    <row r="1496" spans="1:16" x14ac:dyDescent="0.35">
      <c r="A1496" s="2">
        <v>2366</v>
      </c>
      <c r="B1496" s="2">
        <v>2365</v>
      </c>
      <c r="C1496" s="2">
        <v>15300</v>
      </c>
      <c r="D1496" s="1" t="s">
        <v>1201</v>
      </c>
      <c r="E1496" s="1" t="s">
        <v>1572</v>
      </c>
      <c r="F1496" s="2">
        <v>2019</v>
      </c>
      <c r="G1496" s="1" t="s">
        <v>138</v>
      </c>
      <c r="H1496" s="2">
        <v>20793</v>
      </c>
      <c r="I1496" s="1" t="s">
        <v>171</v>
      </c>
      <c r="J1496" s="1" t="s">
        <v>1573</v>
      </c>
      <c r="K1496" s="2">
        <v>167615741</v>
      </c>
      <c r="L1496" s="1" t="s">
        <v>666</v>
      </c>
      <c r="M1496" s="1" t="s">
        <v>142</v>
      </c>
      <c r="N1496" s="1" t="s">
        <v>667</v>
      </c>
      <c r="O1496" s="2">
        <v>18</v>
      </c>
      <c r="P1496" s="1" t="s">
        <v>6053</v>
      </c>
    </row>
    <row r="1497" spans="1:16" x14ac:dyDescent="0.35">
      <c r="A1497" s="2">
        <v>2327</v>
      </c>
      <c r="B1497" s="2">
        <v>2326</v>
      </c>
      <c r="C1497" s="2">
        <v>18000</v>
      </c>
      <c r="D1497" s="1" t="s">
        <v>1201</v>
      </c>
      <c r="E1497" s="1" t="s">
        <v>1495</v>
      </c>
      <c r="F1497" s="2">
        <v>2018</v>
      </c>
      <c r="G1497" s="1" t="s">
        <v>138</v>
      </c>
      <c r="H1497" s="2">
        <v>34951</v>
      </c>
      <c r="I1497" s="1" t="s">
        <v>144</v>
      </c>
      <c r="J1497" s="1" t="s">
        <v>1496</v>
      </c>
      <c r="K1497" s="2">
        <v>167750241</v>
      </c>
      <c r="L1497" s="1" t="s">
        <v>153</v>
      </c>
      <c r="M1497" s="1" t="s">
        <v>142</v>
      </c>
      <c r="N1497" s="1" t="s">
        <v>706</v>
      </c>
      <c r="O1497" s="2">
        <v>56</v>
      </c>
      <c r="P1497" s="1" t="s">
        <v>6053</v>
      </c>
    </row>
    <row r="1498" spans="1:16" x14ac:dyDescent="0.35">
      <c r="A1498" s="2">
        <v>2326</v>
      </c>
      <c r="B1498" s="2">
        <v>2325</v>
      </c>
      <c r="C1498" s="2">
        <v>17500</v>
      </c>
      <c r="D1498" s="1" t="s">
        <v>1201</v>
      </c>
      <c r="E1498" s="1" t="s">
        <v>1495</v>
      </c>
      <c r="F1498" s="2">
        <v>2018</v>
      </c>
      <c r="G1498" s="1" t="s">
        <v>138</v>
      </c>
      <c r="H1498" s="2">
        <v>39309</v>
      </c>
      <c r="I1498" s="1" t="s">
        <v>139</v>
      </c>
      <c r="J1498" s="1" t="s">
        <v>2039</v>
      </c>
      <c r="K1498" s="2">
        <v>167750233</v>
      </c>
      <c r="L1498" s="1" t="s">
        <v>153</v>
      </c>
      <c r="M1498" s="1" t="s">
        <v>142</v>
      </c>
      <c r="N1498" s="1" t="s">
        <v>143</v>
      </c>
      <c r="O1498" s="2">
        <v>56</v>
      </c>
      <c r="P1498" s="1" t="s">
        <v>6053</v>
      </c>
    </row>
    <row r="1499" spans="1:16" x14ac:dyDescent="0.35">
      <c r="A1499" s="2">
        <v>2232</v>
      </c>
      <c r="B1499" s="2">
        <v>2231</v>
      </c>
      <c r="C1499" s="2">
        <v>12200</v>
      </c>
      <c r="D1499" s="1" t="s">
        <v>1201</v>
      </c>
      <c r="E1499" s="1" t="s">
        <v>1495</v>
      </c>
      <c r="F1499" s="2">
        <v>2019</v>
      </c>
      <c r="G1499" s="1" t="s">
        <v>138</v>
      </c>
      <c r="H1499" s="2">
        <v>36996</v>
      </c>
      <c r="I1499" s="1" t="s">
        <v>139</v>
      </c>
      <c r="J1499" s="1" t="s">
        <v>2118</v>
      </c>
      <c r="K1499" s="2">
        <v>167457182</v>
      </c>
      <c r="L1499" s="1" t="s">
        <v>357</v>
      </c>
      <c r="M1499" s="1" t="s">
        <v>142</v>
      </c>
      <c r="N1499" s="1" t="s">
        <v>143</v>
      </c>
      <c r="O1499" s="2">
        <v>16</v>
      </c>
      <c r="P1499" s="1" t="s">
        <v>6053</v>
      </c>
    </row>
    <row r="1500" spans="1:16" x14ac:dyDescent="0.35">
      <c r="A1500" s="2">
        <v>516</v>
      </c>
      <c r="B1500" s="2">
        <v>515</v>
      </c>
      <c r="C1500" s="2">
        <v>3820</v>
      </c>
      <c r="D1500" s="1" t="s">
        <v>1201</v>
      </c>
      <c r="E1500" s="1" t="s">
        <v>307</v>
      </c>
      <c r="F1500" s="2">
        <v>2016</v>
      </c>
      <c r="G1500" s="1" t="s">
        <v>138</v>
      </c>
      <c r="H1500" s="2">
        <v>41654</v>
      </c>
      <c r="I1500" s="1" t="s">
        <v>148</v>
      </c>
      <c r="J1500" s="1" t="s">
        <v>1266</v>
      </c>
      <c r="K1500" s="2">
        <v>167692784</v>
      </c>
      <c r="L1500" s="1" t="s">
        <v>240</v>
      </c>
      <c r="M1500" s="1" t="s">
        <v>142</v>
      </c>
      <c r="N1500" s="1" t="s">
        <v>772</v>
      </c>
      <c r="O1500" s="2">
        <v>2</v>
      </c>
      <c r="P1500" s="1" t="s">
        <v>6053</v>
      </c>
    </row>
    <row r="1501" spans="1:16" x14ac:dyDescent="0.35">
      <c r="A1501" s="2">
        <v>429</v>
      </c>
      <c r="B1501" s="2">
        <v>428</v>
      </c>
      <c r="C1501" s="2">
        <v>5690</v>
      </c>
      <c r="D1501" s="1" t="s">
        <v>1201</v>
      </c>
      <c r="E1501" s="1" t="s">
        <v>307</v>
      </c>
      <c r="F1501" s="2">
        <v>2017</v>
      </c>
      <c r="G1501" s="1" t="s">
        <v>138</v>
      </c>
      <c r="H1501" s="2">
        <v>42616</v>
      </c>
      <c r="I1501" s="1" t="s">
        <v>148</v>
      </c>
      <c r="J1501" s="1" t="s">
        <v>1343</v>
      </c>
      <c r="K1501" s="2">
        <v>167668377</v>
      </c>
      <c r="L1501" s="1" t="s">
        <v>247</v>
      </c>
      <c r="M1501" s="1" t="s">
        <v>142</v>
      </c>
      <c r="N1501" s="1" t="s">
        <v>778</v>
      </c>
      <c r="O1501" s="2">
        <v>36</v>
      </c>
      <c r="P1501" s="1" t="s">
        <v>6053</v>
      </c>
    </row>
    <row r="1502" spans="1:16" x14ac:dyDescent="0.35">
      <c r="A1502" s="2">
        <v>2402</v>
      </c>
      <c r="B1502" s="2">
        <v>2401</v>
      </c>
      <c r="C1502" s="2">
        <v>24000</v>
      </c>
      <c r="D1502" s="1" t="s">
        <v>1201</v>
      </c>
      <c r="E1502" s="1" t="s">
        <v>1504</v>
      </c>
      <c r="F1502" s="2">
        <v>2018</v>
      </c>
      <c r="G1502" s="1" t="s">
        <v>138</v>
      </c>
      <c r="H1502" s="2">
        <v>31551</v>
      </c>
      <c r="I1502" s="1" t="s">
        <v>171</v>
      </c>
      <c r="J1502" s="1" t="s">
        <v>1505</v>
      </c>
      <c r="K1502" s="2">
        <v>167615931</v>
      </c>
      <c r="L1502" s="1" t="s">
        <v>666</v>
      </c>
      <c r="M1502" s="1" t="s">
        <v>142</v>
      </c>
      <c r="N1502" s="1" t="s">
        <v>667</v>
      </c>
      <c r="O1502" s="2">
        <v>18</v>
      </c>
      <c r="P1502" s="1" t="s">
        <v>6053</v>
      </c>
    </row>
    <row r="1503" spans="1:16" x14ac:dyDescent="0.35">
      <c r="A1503" s="2">
        <v>2313</v>
      </c>
      <c r="B1503" s="2">
        <v>2312</v>
      </c>
      <c r="C1503" s="2">
        <v>19925</v>
      </c>
      <c r="D1503" s="1" t="s">
        <v>1201</v>
      </c>
      <c r="E1503" s="1" t="s">
        <v>1504</v>
      </c>
      <c r="F1503" s="2">
        <v>2016</v>
      </c>
      <c r="G1503" s="1" t="s">
        <v>138</v>
      </c>
      <c r="H1503" s="2">
        <v>42837</v>
      </c>
      <c r="I1503" s="1" t="s">
        <v>171</v>
      </c>
      <c r="J1503" s="1" t="s">
        <v>1757</v>
      </c>
      <c r="K1503" s="2">
        <v>167743473</v>
      </c>
      <c r="L1503" s="1" t="s">
        <v>862</v>
      </c>
      <c r="M1503" s="1" t="s">
        <v>142</v>
      </c>
      <c r="N1503" s="1" t="s">
        <v>635</v>
      </c>
      <c r="O1503" s="2">
        <v>19</v>
      </c>
      <c r="P1503" s="1" t="s">
        <v>6053</v>
      </c>
    </row>
    <row r="1504" spans="1:16" x14ac:dyDescent="0.35">
      <c r="A1504" s="2">
        <v>2331</v>
      </c>
      <c r="B1504" s="2">
        <v>2330</v>
      </c>
      <c r="C1504" s="2">
        <v>23300</v>
      </c>
      <c r="D1504" s="1" t="s">
        <v>1201</v>
      </c>
      <c r="E1504" s="1" t="s">
        <v>1504</v>
      </c>
      <c r="F1504" s="2">
        <v>2018</v>
      </c>
      <c r="G1504" s="1" t="s">
        <v>138</v>
      </c>
      <c r="H1504" s="2">
        <v>36844</v>
      </c>
      <c r="I1504" s="1" t="s">
        <v>150</v>
      </c>
      <c r="J1504" s="1" t="s">
        <v>1759</v>
      </c>
      <c r="K1504" s="2">
        <v>167751451</v>
      </c>
      <c r="L1504" s="1" t="s">
        <v>141</v>
      </c>
      <c r="M1504" s="1" t="s">
        <v>142</v>
      </c>
      <c r="N1504" s="1" t="s">
        <v>635</v>
      </c>
      <c r="O1504" s="2">
        <v>46</v>
      </c>
      <c r="P1504" s="1" t="s">
        <v>6053</v>
      </c>
    </row>
    <row r="1505" spans="1:16" x14ac:dyDescent="0.35">
      <c r="A1505" s="2">
        <v>2365</v>
      </c>
      <c r="B1505" s="2">
        <v>2364</v>
      </c>
      <c r="C1505" s="2">
        <v>21400</v>
      </c>
      <c r="D1505" s="1" t="s">
        <v>1201</v>
      </c>
      <c r="E1505" s="1" t="s">
        <v>1504</v>
      </c>
      <c r="F1505" s="2">
        <v>2018</v>
      </c>
      <c r="G1505" s="1" t="s">
        <v>138</v>
      </c>
      <c r="H1505" s="2">
        <v>17127</v>
      </c>
      <c r="I1505" s="1" t="s">
        <v>150</v>
      </c>
      <c r="J1505" s="1" t="s">
        <v>1767</v>
      </c>
      <c r="K1505" s="2">
        <v>167753273</v>
      </c>
      <c r="L1505" s="1" t="s">
        <v>192</v>
      </c>
      <c r="M1505" s="1" t="s">
        <v>142</v>
      </c>
      <c r="N1505" s="1" t="s">
        <v>635</v>
      </c>
      <c r="O1505" s="2">
        <v>55</v>
      </c>
      <c r="P1505" s="1" t="s">
        <v>6053</v>
      </c>
    </row>
    <row r="1506" spans="1:16" x14ac:dyDescent="0.35">
      <c r="A1506" s="2">
        <v>2445</v>
      </c>
      <c r="B1506" s="2">
        <v>2444</v>
      </c>
      <c r="C1506" s="2">
        <v>15200</v>
      </c>
      <c r="D1506" s="1" t="s">
        <v>1201</v>
      </c>
      <c r="E1506" s="1" t="s">
        <v>1504</v>
      </c>
      <c r="F1506" s="2">
        <v>2016</v>
      </c>
      <c r="G1506" s="1" t="s">
        <v>138</v>
      </c>
      <c r="H1506" s="2">
        <v>59640</v>
      </c>
      <c r="I1506" s="1" t="s">
        <v>877</v>
      </c>
      <c r="J1506" s="1" t="s">
        <v>1792</v>
      </c>
      <c r="K1506" s="2">
        <v>167761998</v>
      </c>
      <c r="L1506" s="1" t="s">
        <v>228</v>
      </c>
      <c r="M1506" s="1" t="s">
        <v>142</v>
      </c>
      <c r="N1506" s="1" t="s">
        <v>635</v>
      </c>
      <c r="O1506" s="2">
        <v>53</v>
      </c>
      <c r="P1506" s="1" t="s">
        <v>6053</v>
      </c>
    </row>
    <row r="1507" spans="1:16" x14ac:dyDescent="0.35">
      <c r="A1507" s="2">
        <v>2489</v>
      </c>
      <c r="B1507" s="2">
        <v>2488</v>
      </c>
      <c r="C1507" s="2">
        <v>1700</v>
      </c>
      <c r="D1507" s="1" t="s">
        <v>1201</v>
      </c>
      <c r="E1507" s="1" t="s">
        <v>1597</v>
      </c>
      <c r="F1507" s="2">
        <v>2019</v>
      </c>
      <c r="G1507" s="1" t="s">
        <v>138</v>
      </c>
      <c r="H1507" s="2">
        <v>33279</v>
      </c>
      <c r="I1507" s="1" t="s">
        <v>166</v>
      </c>
      <c r="J1507" s="1" t="s">
        <v>1598</v>
      </c>
      <c r="K1507" s="2">
        <v>167722697</v>
      </c>
      <c r="L1507" s="1" t="s">
        <v>240</v>
      </c>
      <c r="M1507" s="1" t="s">
        <v>142</v>
      </c>
      <c r="N1507" s="1" t="s">
        <v>649</v>
      </c>
      <c r="O1507" s="2">
        <v>2</v>
      </c>
      <c r="P1507" s="1" t="s">
        <v>6053</v>
      </c>
    </row>
    <row r="1508" spans="1:16" x14ac:dyDescent="0.35">
      <c r="A1508" s="2">
        <v>2238</v>
      </c>
      <c r="B1508" s="2">
        <v>2237</v>
      </c>
      <c r="C1508" s="2">
        <v>10400</v>
      </c>
      <c r="D1508" s="1" t="s">
        <v>1201</v>
      </c>
      <c r="E1508" s="1" t="s">
        <v>1597</v>
      </c>
      <c r="F1508" s="2">
        <v>2019</v>
      </c>
      <c r="G1508" s="1" t="s">
        <v>138</v>
      </c>
      <c r="H1508" s="2">
        <v>26743</v>
      </c>
      <c r="I1508" s="1" t="s">
        <v>150</v>
      </c>
      <c r="J1508" s="1" t="s">
        <v>2124</v>
      </c>
      <c r="K1508" s="2">
        <v>167457188</v>
      </c>
      <c r="L1508" s="1" t="s">
        <v>357</v>
      </c>
      <c r="M1508" s="1" t="s">
        <v>142</v>
      </c>
      <c r="N1508" s="1" t="s">
        <v>143</v>
      </c>
      <c r="O1508" s="2">
        <v>16</v>
      </c>
      <c r="P1508" s="1" t="s">
        <v>6053</v>
      </c>
    </row>
    <row r="1509" spans="1:16" x14ac:dyDescent="0.35">
      <c r="A1509" s="2">
        <v>2439</v>
      </c>
      <c r="B1509" s="2">
        <v>2438</v>
      </c>
      <c r="C1509" s="2">
        <v>22700</v>
      </c>
      <c r="D1509" s="1" t="s">
        <v>1201</v>
      </c>
      <c r="E1509" s="1" t="s">
        <v>1787</v>
      </c>
      <c r="F1509" s="2">
        <v>2016</v>
      </c>
      <c r="G1509" s="1" t="s">
        <v>138</v>
      </c>
      <c r="H1509" s="2">
        <v>21282</v>
      </c>
      <c r="I1509" s="1" t="s">
        <v>150</v>
      </c>
      <c r="J1509" s="1" t="s">
        <v>1788</v>
      </c>
      <c r="K1509" s="2">
        <v>167760621</v>
      </c>
      <c r="L1509" s="1" t="s">
        <v>405</v>
      </c>
      <c r="M1509" s="1" t="s">
        <v>142</v>
      </c>
      <c r="N1509" s="1" t="s">
        <v>635</v>
      </c>
      <c r="O1509" s="2">
        <v>51</v>
      </c>
      <c r="P1509" s="1" t="s">
        <v>6053</v>
      </c>
    </row>
    <row r="1510" spans="1:16" x14ac:dyDescent="0.35">
      <c r="A1510" s="2">
        <v>2273</v>
      </c>
      <c r="B1510" s="2">
        <v>2272</v>
      </c>
      <c r="C1510" s="2">
        <v>14700</v>
      </c>
      <c r="D1510" s="1" t="s">
        <v>1201</v>
      </c>
      <c r="E1510" s="1" t="s">
        <v>1382</v>
      </c>
      <c r="F1510" s="2">
        <v>2017</v>
      </c>
      <c r="G1510" s="1" t="s">
        <v>138</v>
      </c>
      <c r="H1510" s="2">
        <v>31198</v>
      </c>
      <c r="I1510" s="1" t="s">
        <v>150</v>
      </c>
      <c r="J1510" s="1" t="s">
        <v>1383</v>
      </c>
      <c r="K1510" s="2">
        <v>167722800</v>
      </c>
      <c r="L1510" s="1" t="s">
        <v>683</v>
      </c>
      <c r="M1510" s="1" t="s">
        <v>142</v>
      </c>
      <c r="N1510" s="1" t="s">
        <v>706</v>
      </c>
      <c r="O1510" s="2">
        <v>32</v>
      </c>
      <c r="P1510" s="1" t="s">
        <v>6053</v>
      </c>
    </row>
    <row r="1511" spans="1:16" x14ac:dyDescent="0.35">
      <c r="A1511" s="2">
        <v>2426</v>
      </c>
      <c r="B1511" s="2">
        <v>2425</v>
      </c>
      <c r="C1511" s="2">
        <v>20500</v>
      </c>
      <c r="D1511" s="1" t="s">
        <v>1201</v>
      </c>
      <c r="E1511" s="1" t="s">
        <v>1382</v>
      </c>
      <c r="F1511" s="2">
        <v>2017</v>
      </c>
      <c r="G1511" s="1" t="s">
        <v>138</v>
      </c>
      <c r="H1511" s="2">
        <v>25918</v>
      </c>
      <c r="I1511" s="1" t="s">
        <v>150</v>
      </c>
      <c r="J1511" s="1" t="s">
        <v>1387</v>
      </c>
      <c r="K1511" s="2">
        <v>167760073</v>
      </c>
      <c r="L1511" s="1" t="s">
        <v>419</v>
      </c>
      <c r="M1511" s="1" t="s">
        <v>142</v>
      </c>
      <c r="N1511" s="1" t="s">
        <v>640</v>
      </c>
      <c r="O1511" s="2">
        <v>26</v>
      </c>
      <c r="P1511" s="1" t="s">
        <v>6053</v>
      </c>
    </row>
    <row r="1512" spans="1:16" x14ac:dyDescent="0.35">
      <c r="A1512" s="2">
        <v>2248</v>
      </c>
      <c r="B1512" s="2">
        <v>2247</v>
      </c>
      <c r="C1512" s="2">
        <v>16500</v>
      </c>
      <c r="D1512" s="1" t="s">
        <v>1201</v>
      </c>
      <c r="E1512" s="1" t="s">
        <v>1382</v>
      </c>
      <c r="F1512" s="2">
        <v>2018</v>
      </c>
      <c r="G1512" s="1" t="s">
        <v>138</v>
      </c>
      <c r="H1512" s="2">
        <v>49185</v>
      </c>
      <c r="I1512" s="1" t="s">
        <v>150</v>
      </c>
      <c r="J1512" s="1" t="s">
        <v>1480</v>
      </c>
      <c r="K1512" s="2">
        <v>167473031</v>
      </c>
      <c r="L1512" s="1" t="s">
        <v>199</v>
      </c>
      <c r="M1512" s="1" t="s">
        <v>142</v>
      </c>
      <c r="N1512" s="1" t="s">
        <v>657</v>
      </c>
      <c r="O1512" s="2">
        <v>3</v>
      </c>
      <c r="P1512" s="1" t="s">
        <v>6053</v>
      </c>
    </row>
    <row r="1513" spans="1:16" x14ac:dyDescent="0.35">
      <c r="A1513" s="2">
        <v>2252</v>
      </c>
      <c r="B1513" s="2">
        <v>2251</v>
      </c>
      <c r="C1513" s="2">
        <v>19800</v>
      </c>
      <c r="D1513" s="1" t="s">
        <v>1201</v>
      </c>
      <c r="E1513" s="1" t="s">
        <v>1382</v>
      </c>
      <c r="F1513" s="2">
        <v>2018</v>
      </c>
      <c r="G1513" s="1" t="s">
        <v>138</v>
      </c>
      <c r="H1513" s="2">
        <v>34138</v>
      </c>
      <c r="I1513" s="1" t="s">
        <v>150</v>
      </c>
      <c r="J1513" s="1" t="s">
        <v>1481</v>
      </c>
      <c r="K1513" s="2">
        <v>167492145</v>
      </c>
      <c r="L1513" s="1" t="s">
        <v>255</v>
      </c>
      <c r="M1513" s="1" t="s">
        <v>142</v>
      </c>
      <c r="N1513" s="1" t="s">
        <v>711</v>
      </c>
      <c r="O1513" s="2">
        <v>60</v>
      </c>
      <c r="P1513" s="1" t="s">
        <v>6053</v>
      </c>
    </row>
    <row r="1514" spans="1:16" x14ac:dyDescent="0.35">
      <c r="A1514" s="2">
        <v>2367</v>
      </c>
      <c r="B1514" s="2">
        <v>2366</v>
      </c>
      <c r="C1514" s="2">
        <v>20100</v>
      </c>
      <c r="D1514" s="1" t="s">
        <v>1201</v>
      </c>
      <c r="E1514" s="1" t="s">
        <v>1382</v>
      </c>
      <c r="F1514" s="2">
        <v>2019</v>
      </c>
      <c r="G1514" s="1" t="s">
        <v>138</v>
      </c>
      <c r="H1514" s="2">
        <v>32519</v>
      </c>
      <c r="I1514" s="1" t="s">
        <v>139</v>
      </c>
      <c r="J1514" s="1" t="s">
        <v>1574</v>
      </c>
      <c r="K1514" s="2">
        <v>167615742</v>
      </c>
      <c r="L1514" s="1" t="s">
        <v>666</v>
      </c>
      <c r="M1514" s="1" t="s">
        <v>142</v>
      </c>
      <c r="N1514" s="1" t="s">
        <v>667</v>
      </c>
      <c r="O1514" s="2">
        <v>18</v>
      </c>
      <c r="P1514" s="1" t="s">
        <v>6053</v>
      </c>
    </row>
    <row r="1515" spans="1:16" x14ac:dyDescent="0.35">
      <c r="A1515" s="2">
        <v>2381</v>
      </c>
      <c r="B1515" s="2">
        <v>2380</v>
      </c>
      <c r="C1515" s="2">
        <v>20900</v>
      </c>
      <c r="D1515" s="1" t="s">
        <v>1201</v>
      </c>
      <c r="E1515" s="1" t="s">
        <v>1382</v>
      </c>
      <c r="F1515" s="2">
        <v>2019</v>
      </c>
      <c r="G1515" s="1" t="s">
        <v>138</v>
      </c>
      <c r="H1515" s="2">
        <v>21774</v>
      </c>
      <c r="I1515" s="1" t="s">
        <v>139</v>
      </c>
      <c r="J1515" s="1" t="s">
        <v>1583</v>
      </c>
      <c r="K1515" s="2">
        <v>167615751</v>
      </c>
      <c r="L1515" s="1" t="s">
        <v>666</v>
      </c>
      <c r="M1515" s="1" t="s">
        <v>142</v>
      </c>
      <c r="N1515" s="1" t="s">
        <v>667</v>
      </c>
      <c r="O1515" s="2">
        <v>18</v>
      </c>
      <c r="P1515" s="1" t="s">
        <v>6053</v>
      </c>
    </row>
    <row r="1516" spans="1:16" x14ac:dyDescent="0.35">
      <c r="A1516" s="2">
        <v>2386</v>
      </c>
      <c r="B1516" s="2">
        <v>2385</v>
      </c>
      <c r="C1516" s="2">
        <v>21900</v>
      </c>
      <c r="D1516" s="1" t="s">
        <v>1201</v>
      </c>
      <c r="E1516" s="1" t="s">
        <v>1382</v>
      </c>
      <c r="F1516" s="2">
        <v>2019</v>
      </c>
      <c r="G1516" s="1" t="s">
        <v>138</v>
      </c>
      <c r="H1516" s="2">
        <v>21273</v>
      </c>
      <c r="I1516" s="1" t="s">
        <v>171</v>
      </c>
      <c r="J1516" s="1" t="s">
        <v>1587</v>
      </c>
      <c r="K1516" s="2">
        <v>167615755</v>
      </c>
      <c r="L1516" s="1" t="s">
        <v>666</v>
      </c>
      <c r="M1516" s="1" t="s">
        <v>142</v>
      </c>
      <c r="N1516" s="1" t="s">
        <v>667</v>
      </c>
      <c r="O1516" s="2">
        <v>18</v>
      </c>
      <c r="P1516" s="1" t="s">
        <v>6053</v>
      </c>
    </row>
    <row r="1517" spans="1:16" x14ac:dyDescent="0.35">
      <c r="A1517" s="2">
        <v>2387</v>
      </c>
      <c r="B1517" s="2">
        <v>2386</v>
      </c>
      <c r="C1517" s="2">
        <v>21700</v>
      </c>
      <c r="D1517" s="1" t="s">
        <v>1201</v>
      </c>
      <c r="E1517" s="1" t="s">
        <v>1382</v>
      </c>
      <c r="F1517" s="2">
        <v>2019</v>
      </c>
      <c r="G1517" s="1" t="s">
        <v>138</v>
      </c>
      <c r="H1517" s="2">
        <v>23863</v>
      </c>
      <c r="I1517" s="1" t="s">
        <v>139</v>
      </c>
      <c r="J1517" s="1" t="s">
        <v>1588</v>
      </c>
      <c r="K1517" s="2">
        <v>167615756</v>
      </c>
      <c r="L1517" s="1" t="s">
        <v>666</v>
      </c>
      <c r="M1517" s="1" t="s">
        <v>142</v>
      </c>
      <c r="N1517" s="1" t="s">
        <v>667</v>
      </c>
      <c r="O1517" s="2">
        <v>18</v>
      </c>
      <c r="P1517" s="1" t="s">
        <v>6053</v>
      </c>
    </row>
    <row r="1518" spans="1:16" x14ac:dyDescent="0.35">
      <c r="A1518" s="2">
        <v>2390</v>
      </c>
      <c r="B1518" s="2">
        <v>2389</v>
      </c>
      <c r="C1518" s="2">
        <v>21000</v>
      </c>
      <c r="D1518" s="1" t="s">
        <v>1201</v>
      </c>
      <c r="E1518" s="1" t="s">
        <v>1382</v>
      </c>
      <c r="F1518" s="2">
        <v>2019</v>
      </c>
      <c r="G1518" s="1" t="s">
        <v>138</v>
      </c>
      <c r="H1518" s="2">
        <v>20628</v>
      </c>
      <c r="I1518" s="1" t="s">
        <v>144</v>
      </c>
      <c r="J1518" s="1" t="s">
        <v>1590</v>
      </c>
      <c r="K1518" s="2">
        <v>167615758</v>
      </c>
      <c r="L1518" s="1" t="s">
        <v>666</v>
      </c>
      <c r="M1518" s="1" t="s">
        <v>142</v>
      </c>
      <c r="N1518" s="1" t="s">
        <v>667</v>
      </c>
      <c r="O1518" s="2">
        <v>18</v>
      </c>
      <c r="P1518" s="1" t="s">
        <v>6053</v>
      </c>
    </row>
    <row r="1519" spans="1:16" x14ac:dyDescent="0.35">
      <c r="A1519" s="2">
        <v>2417</v>
      </c>
      <c r="B1519" s="2">
        <v>2416</v>
      </c>
      <c r="C1519" s="2">
        <v>20400</v>
      </c>
      <c r="D1519" s="1" t="s">
        <v>1201</v>
      </c>
      <c r="E1519" s="1" t="s">
        <v>1382</v>
      </c>
      <c r="F1519" s="2">
        <v>2018</v>
      </c>
      <c r="G1519" s="1" t="s">
        <v>138</v>
      </c>
      <c r="H1519" s="2">
        <v>24143</v>
      </c>
      <c r="I1519" s="1" t="s">
        <v>144</v>
      </c>
      <c r="J1519" s="1" t="s">
        <v>1775</v>
      </c>
      <c r="K1519" s="2">
        <v>167755645</v>
      </c>
      <c r="L1519" s="1" t="s">
        <v>190</v>
      </c>
      <c r="M1519" s="1" t="s">
        <v>142</v>
      </c>
      <c r="N1519" s="1" t="s">
        <v>635</v>
      </c>
      <c r="O1519" s="2">
        <v>58</v>
      </c>
      <c r="P1519" s="1" t="s">
        <v>6053</v>
      </c>
    </row>
    <row r="1520" spans="1:16" x14ac:dyDescent="0.35">
      <c r="A1520" s="2">
        <v>2433</v>
      </c>
      <c r="B1520" s="2">
        <v>2432</v>
      </c>
      <c r="C1520" s="2">
        <v>16800</v>
      </c>
      <c r="D1520" s="1" t="s">
        <v>1201</v>
      </c>
      <c r="E1520" s="1" t="s">
        <v>1382</v>
      </c>
      <c r="F1520" s="2">
        <v>2019</v>
      </c>
      <c r="G1520" s="1" t="s">
        <v>138</v>
      </c>
      <c r="H1520" s="2">
        <v>42397</v>
      </c>
      <c r="I1520" s="1" t="s">
        <v>144</v>
      </c>
      <c r="J1520" s="1" t="s">
        <v>1783</v>
      </c>
      <c r="K1520" s="2">
        <v>167715808</v>
      </c>
      <c r="L1520" s="1" t="s">
        <v>255</v>
      </c>
      <c r="M1520" s="1" t="s">
        <v>142</v>
      </c>
      <c r="N1520" s="1" t="s">
        <v>635</v>
      </c>
      <c r="O1520" s="2">
        <v>60</v>
      </c>
      <c r="P1520" s="1" t="s">
        <v>6053</v>
      </c>
    </row>
    <row r="1521" spans="1:16" x14ac:dyDescent="0.35">
      <c r="A1521" s="2">
        <v>2443</v>
      </c>
      <c r="B1521" s="2">
        <v>2442</v>
      </c>
      <c r="C1521" s="2">
        <v>28100</v>
      </c>
      <c r="D1521" s="1" t="s">
        <v>1201</v>
      </c>
      <c r="E1521" s="1" t="s">
        <v>1382</v>
      </c>
      <c r="F1521" s="2">
        <v>2018</v>
      </c>
      <c r="G1521" s="1" t="s">
        <v>138</v>
      </c>
      <c r="H1521" s="2">
        <v>8889</v>
      </c>
      <c r="I1521" s="1" t="s">
        <v>144</v>
      </c>
      <c r="J1521" s="1" t="s">
        <v>1790</v>
      </c>
      <c r="K1521" s="2">
        <v>167761668</v>
      </c>
      <c r="L1521" s="1" t="s">
        <v>228</v>
      </c>
      <c r="M1521" s="1" t="s">
        <v>142</v>
      </c>
      <c r="N1521" s="1" t="s">
        <v>635</v>
      </c>
      <c r="O1521" s="2">
        <v>53</v>
      </c>
      <c r="P1521" s="1" t="s">
        <v>6053</v>
      </c>
    </row>
    <row r="1522" spans="1:16" x14ac:dyDescent="0.35">
      <c r="A1522" s="2">
        <v>2449</v>
      </c>
      <c r="B1522" s="2">
        <v>2448</v>
      </c>
      <c r="C1522" s="2">
        <v>16500</v>
      </c>
      <c r="D1522" s="1" t="s">
        <v>1201</v>
      </c>
      <c r="E1522" s="1" t="s">
        <v>1382</v>
      </c>
      <c r="F1522" s="2">
        <v>2018</v>
      </c>
      <c r="G1522" s="1" t="s">
        <v>138</v>
      </c>
      <c r="H1522" s="2">
        <v>30594</v>
      </c>
      <c r="I1522" s="1" t="s">
        <v>139</v>
      </c>
      <c r="J1522" s="1" t="s">
        <v>1794</v>
      </c>
      <c r="K1522" s="2">
        <v>167762096</v>
      </c>
      <c r="L1522" s="1" t="s">
        <v>255</v>
      </c>
      <c r="M1522" s="1" t="s">
        <v>142</v>
      </c>
      <c r="N1522" s="1" t="s">
        <v>635</v>
      </c>
      <c r="O1522" s="2">
        <v>60</v>
      </c>
      <c r="P1522" s="1" t="s">
        <v>6053</v>
      </c>
    </row>
    <row r="1523" spans="1:16" x14ac:dyDescent="0.35">
      <c r="A1523" s="2">
        <v>2450</v>
      </c>
      <c r="B1523" s="2">
        <v>2449</v>
      </c>
      <c r="C1523" s="2">
        <v>16500</v>
      </c>
      <c r="D1523" s="1" t="s">
        <v>1201</v>
      </c>
      <c r="E1523" s="1" t="s">
        <v>1382</v>
      </c>
      <c r="F1523" s="2">
        <v>2018</v>
      </c>
      <c r="G1523" s="1" t="s">
        <v>138</v>
      </c>
      <c r="H1523" s="2">
        <v>39817</v>
      </c>
      <c r="I1523" s="1" t="s">
        <v>144</v>
      </c>
      <c r="J1523" s="1" t="s">
        <v>1795</v>
      </c>
      <c r="K1523" s="2">
        <v>167762097</v>
      </c>
      <c r="L1523" s="1" t="s">
        <v>255</v>
      </c>
      <c r="M1523" s="1" t="s">
        <v>142</v>
      </c>
      <c r="N1523" s="1" t="s">
        <v>635</v>
      </c>
      <c r="O1523" s="2">
        <v>60</v>
      </c>
      <c r="P1523" s="1" t="s">
        <v>6053</v>
      </c>
    </row>
    <row r="1524" spans="1:16" x14ac:dyDescent="0.35">
      <c r="A1524" s="2">
        <v>2451</v>
      </c>
      <c r="B1524" s="2">
        <v>2450</v>
      </c>
      <c r="C1524" s="2">
        <v>16500</v>
      </c>
      <c r="D1524" s="1" t="s">
        <v>1201</v>
      </c>
      <c r="E1524" s="1" t="s">
        <v>1382</v>
      </c>
      <c r="F1524" s="2">
        <v>2018</v>
      </c>
      <c r="G1524" s="1" t="s">
        <v>138</v>
      </c>
      <c r="H1524" s="2">
        <v>40419</v>
      </c>
      <c r="I1524" s="1" t="s">
        <v>139</v>
      </c>
      <c r="J1524" s="1" t="s">
        <v>1796</v>
      </c>
      <c r="K1524" s="2">
        <v>167762098</v>
      </c>
      <c r="L1524" s="1" t="s">
        <v>255</v>
      </c>
      <c r="M1524" s="1" t="s">
        <v>142</v>
      </c>
      <c r="N1524" s="1" t="s">
        <v>635</v>
      </c>
      <c r="O1524" s="2">
        <v>60</v>
      </c>
      <c r="P1524" s="1" t="s">
        <v>6053</v>
      </c>
    </row>
    <row r="1525" spans="1:16" x14ac:dyDescent="0.35">
      <c r="A1525" s="2">
        <v>2455</v>
      </c>
      <c r="B1525" s="2">
        <v>2454</v>
      </c>
      <c r="C1525" s="2">
        <v>16500</v>
      </c>
      <c r="D1525" s="1" t="s">
        <v>1201</v>
      </c>
      <c r="E1525" s="1" t="s">
        <v>1382</v>
      </c>
      <c r="F1525" s="2">
        <v>2018</v>
      </c>
      <c r="G1525" s="1" t="s">
        <v>138</v>
      </c>
      <c r="H1525" s="2">
        <v>34640</v>
      </c>
      <c r="I1525" s="1" t="s">
        <v>150</v>
      </c>
      <c r="J1525" s="1" t="s">
        <v>1798</v>
      </c>
      <c r="K1525" s="2">
        <v>167762101</v>
      </c>
      <c r="L1525" s="1" t="s">
        <v>255</v>
      </c>
      <c r="M1525" s="1" t="s">
        <v>142</v>
      </c>
      <c r="N1525" s="1" t="s">
        <v>635</v>
      </c>
      <c r="O1525" s="2">
        <v>60</v>
      </c>
      <c r="P1525" s="1" t="s">
        <v>6053</v>
      </c>
    </row>
    <row r="1526" spans="1:16" x14ac:dyDescent="0.35">
      <c r="A1526" s="2">
        <v>2461</v>
      </c>
      <c r="B1526" s="2">
        <v>2460</v>
      </c>
      <c r="C1526" s="2">
        <v>16500</v>
      </c>
      <c r="D1526" s="1" t="s">
        <v>1201</v>
      </c>
      <c r="E1526" s="1" t="s">
        <v>1382</v>
      </c>
      <c r="F1526" s="2">
        <v>2018</v>
      </c>
      <c r="G1526" s="1" t="s">
        <v>138</v>
      </c>
      <c r="H1526" s="2">
        <v>37452</v>
      </c>
      <c r="I1526" s="1" t="s">
        <v>171</v>
      </c>
      <c r="J1526" s="1" t="s">
        <v>1802</v>
      </c>
      <c r="K1526" s="2">
        <v>167762107</v>
      </c>
      <c r="L1526" s="1" t="s">
        <v>255</v>
      </c>
      <c r="M1526" s="1" t="s">
        <v>142</v>
      </c>
      <c r="N1526" s="1" t="s">
        <v>635</v>
      </c>
      <c r="O1526" s="2">
        <v>60</v>
      </c>
      <c r="P1526" s="1" t="s">
        <v>6053</v>
      </c>
    </row>
    <row r="1527" spans="1:16" x14ac:dyDescent="0.35">
      <c r="A1527" s="2">
        <v>2463</v>
      </c>
      <c r="B1527" s="2">
        <v>2462</v>
      </c>
      <c r="C1527" s="2">
        <v>16500</v>
      </c>
      <c r="D1527" s="1" t="s">
        <v>1201</v>
      </c>
      <c r="E1527" s="1" t="s">
        <v>1382</v>
      </c>
      <c r="F1527" s="2">
        <v>2018</v>
      </c>
      <c r="G1527" s="1" t="s">
        <v>138</v>
      </c>
      <c r="H1527" s="2">
        <v>36714</v>
      </c>
      <c r="I1527" s="1" t="s">
        <v>139</v>
      </c>
      <c r="J1527" s="1" t="s">
        <v>1804</v>
      </c>
      <c r="K1527" s="2">
        <v>167762109</v>
      </c>
      <c r="L1527" s="1" t="s">
        <v>255</v>
      </c>
      <c r="M1527" s="1" t="s">
        <v>142</v>
      </c>
      <c r="N1527" s="1" t="s">
        <v>635</v>
      </c>
      <c r="O1527" s="2">
        <v>60</v>
      </c>
      <c r="P1527" s="1" t="s">
        <v>6053</v>
      </c>
    </row>
    <row r="1528" spans="1:16" x14ac:dyDescent="0.35">
      <c r="A1528" s="2">
        <v>2468</v>
      </c>
      <c r="B1528" s="2">
        <v>2467</v>
      </c>
      <c r="C1528" s="2">
        <v>16500</v>
      </c>
      <c r="D1528" s="1" t="s">
        <v>1201</v>
      </c>
      <c r="E1528" s="1" t="s">
        <v>1382</v>
      </c>
      <c r="F1528" s="2">
        <v>2018</v>
      </c>
      <c r="G1528" s="1" t="s">
        <v>138</v>
      </c>
      <c r="H1528" s="2">
        <v>39454</v>
      </c>
      <c r="I1528" s="1" t="s">
        <v>144</v>
      </c>
      <c r="J1528" s="1" t="s">
        <v>1809</v>
      </c>
      <c r="K1528" s="2">
        <v>167762116</v>
      </c>
      <c r="L1528" s="1" t="s">
        <v>255</v>
      </c>
      <c r="M1528" s="1" t="s">
        <v>142</v>
      </c>
      <c r="N1528" s="1" t="s">
        <v>635</v>
      </c>
      <c r="O1528" s="2">
        <v>60</v>
      </c>
      <c r="P1528" s="1" t="s">
        <v>6053</v>
      </c>
    </row>
    <row r="1529" spans="1:16" x14ac:dyDescent="0.35">
      <c r="A1529" s="2">
        <v>2469</v>
      </c>
      <c r="B1529" s="2">
        <v>2468</v>
      </c>
      <c r="C1529" s="2">
        <v>16500</v>
      </c>
      <c r="D1529" s="1" t="s">
        <v>1201</v>
      </c>
      <c r="E1529" s="1" t="s">
        <v>1382</v>
      </c>
      <c r="F1529" s="2">
        <v>2018</v>
      </c>
      <c r="G1529" s="1" t="s">
        <v>138</v>
      </c>
      <c r="H1529" s="2">
        <v>40203</v>
      </c>
      <c r="I1529" s="1" t="s">
        <v>148</v>
      </c>
      <c r="J1529" s="1" t="s">
        <v>1810</v>
      </c>
      <c r="K1529" s="2">
        <v>167762117</v>
      </c>
      <c r="L1529" s="1" t="s">
        <v>255</v>
      </c>
      <c r="M1529" s="1" t="s">
        <v>142</v>
      </c>
      <c r="N1529" s="1" t="s">
        <v>635</v>
      </c>
      <c r="O1529" s="2">
        <v>60</v>
      </c>
      <c r="P1529" s="1" t="s">
        <v>6053</v>
      </c>
    </row>
    <row r="1530" spans="1:16" x14ac:dyDescent="0.35">
      <c r="A1530" s="2">
        <v>2472</v>
      </c>
      <c r="B1530" s="2">
        <v>2471</v>
      </c>
      <c r="C1530" s="2">
        <v>18800</v>
      </c>
      <c r="D1530" s="1" t="s">
        <v>1201</v>
      </c>
      <c r="E1530" s="1" t="s">
        <v>1382</v>
      </c>
      <c r="F1530" s="2">
        <v>2019</v>
      </c>
      <c r="G1530" s="1" t="s">
        <v>138</v>
      </c>
      <c r="H1530" s="2">
        <v>31123</v>
      </c>
      <c r="I1530" s="1" t="s">
        <v>150</v>
      </c>
      <c r="J1530" s="1" t="s">
        <v>1812</v>
      </c>
      <c r="K1530" s="2">
        <v>167717945</v>
      </c>
      <c r="L1530" s="1" t="s">
        <v>430</v>
      </c>
      <c r="M1530" s="1" t="s">
        <v>142</v>
      </c>
      <c r="N1530" s="1" t="s">
        <v>635</v>
      </c>
      <c r="O1530" s="2">
        <v>38</v>
      </c>
      <c r="P1530" s="1" t="s">
        <v>6053</v>
      </c>
    </row>
    <row r="1531" spans="1:16" x14ac:dyDescent="0.35">
      <c r="A1531" s="2">
        <v>2457</v>
      </c>
      <c r="B1531" s="2">
        <v>2456</v>
      </c>
      <c r="C1531" s="2">
        <v>16500</v>
      </c>
      <c r="D1531" s="1" t="s">
        <v>1201</v>
      </c>
      <c r="E1531" s="1" t="s">
        <v>1382</v>
      </c>
      <c r="F1531" s="2">
        <v>2018</v>
      </c>
      <c r="G1531" s="1" t="s">
        <v>138</v>
      </c>
      <c r="H1531" s="2">
        <v>34841</v>
      </c>
      <c r="I1531" s="1" t="s">
        <v>139</v>
      </c>
      <c r="J1531" s="1" t="s">
        <v>2045</v>
      </c>
      <c r="K1531" s="2">
        <v>167762103</v>
      </c>
      <c r="L1531" s="1" t="s">
        <v>255</v>
      </c>
      <c r="M1531" s="1" t="s">
        <v>142</v>
      </c>
      <c r="N1531" s="1" t="s">
        <v>143</v>
      </c>
      <c r="O1531" s="2">
        <v>60</v>
      </c>
      <c r="P1531" s="1" t="s">
        <v>6053</v>
      </c>
    </row>
    <row r="1532" spans="1:16" x14ac:dyDescent="0.35">
      <c r="A1532" s="2">
        <v>2337</v>
      </c>
      <c r="B1532" s="2">
        <v>2336</v>
      </c>
      <c r="C1532" s="2">
        <v>19400</v>
      </c>
      <c r="D1532" s="1" t="s">
        <v>1201</v>
      </c>
      <c r="E1532" s="1" t="s">
        <v>1299</v>
      </c>
      <c r="F1532" s="2">
        <v>2020</v>
      </c>
      <c r="G1532" s="1" t="s">
        <v>138</v>
      </c>
      <c r="H1532" s="2">
        <v>21009</v>
      </c>
      <c r="I1532" s="1" t="s">
        <v>139</v>
      </c>
      <c r="J1532" s="1" t="s">
        <v>1300</v>
      </c>
      <c r="K1532" s="2">
        <v>167614823</v>
      </c>
      <c r="L1532" s="1" t="s">
        <v>666</v>
      </c>
      <c r="M1532" s="1" t="s">
        <v>142</v>
      </c>
      <c r="N1532" s="1" t="s">
        <v>667</v>
      </c>
      <c r="O1532" s="2">
        <v>18</v>
      </c>
      <c r="P1532" s="1" t="s">
        <v>6053</v>
      </c>
    </row>
    <row r="1533" spans="1:16" x14ac:dyDescent="0.35">
      <c r="A1533" s="2">
        <v>2340</v>
      </c>
      <c r="B1533" s="2">
        <v>2339</v>
      </c>
      <c r="C1533" s="2">
        <v>19800</v>
      </c>
      <c r="D1533" s="1" t="s">
        <v>1201</v>
      </c>
      <c r="E1533" s="1" t="s">
        <v>1299</v>
      </c>
      <c r="F1533" s="2">
        <v>2020</v>
      </c>
      <c r="G1533" s="1" t="s">
        <v>138</v>
      </c>
      <c r="H1533" s="2">
        <v>14850</v>
      </c>
      <c r="I1533" s="1" t="s">
        <v>144</v>
      </c>
      <c r="J1533" s="1" t="s">
        <v>1301</v>
      </c>
      <c r="K1533" s="2">
        <v>167614830</v>
      </c>
      <c r="L1533" s="1" t="s">
        <v>666</v>
      </c>
      <c r="M1533" s="1" t="s">
        <v>142</v>
      </c>
      <c r="N1533" s="1" t="s">
        <v>667</v>
      </c>
      <c r="O1533" s="2">
        <v>18</v>
      </c>
      <c r="P1533" s="1" t="s">
        <v>6053</v>
      </c>
    </row>
    <row r="1534" spans="1:16" x14ac:dyDescent="0.35">
      <c r="A1534" s="2">
        <v>2342</v>
      </c>
      <c r="B1534" s="2">
        <v>2341</v>
      </c>
      <c r="C1534" s="2">
        <v>18000</v>
      </c>
      <c r="D1534" s="1" t="s">
        <v>1201</v>
      </c>
      <c r="E1534" s="1" t="s">
        <v>1299</v>
      </c>
      <c r="F1534" s="2">
        <v>2020</v>
      </c>
      <c r="G1534" s="1" t="s">
        <v>138</v>
      </c>
      <c r="H1534" s="2">
        <v>12748</v>
      </c>
      <c r="I1534" s="1" t="s">
        <v>139</v>
      </c>
      <c r="J1534" s="1" t="s">
        <v>1302</v>
      </c>
      <c r="K1534" s="2">
        <v>167614833</v>
      </c>
      <c r="L1534" s="1" t="s">
        <v>666</v>
      </c>
      <c r="M1534" s="1" t="s">
        <v>142</v>
      </c>
      <c r="N1534" s="1" t="s">
        <v>667</v>
      </c>
      <c r="O1534" s="2">
        <v>18</v>
      </c>
      <c r="P1534" s="1" t="s">
        <v>6053</v>
      </c>
    </row>
    <row r="1535" spans="1:16" x14ac:dyDescent="0.35">
      <c r="A1535" s="2">
        <v>2343</v>
      </c>
      <c r="B1535" s="2">
        <v>2342</v>
      </c>
      <c r="C1535" s="2">
        <v>19800</v>
      </c>
      <c r="D1535" s="1" t="s">
        <v>1201</v>
      </c>
      <c r="E1535" s="1" t="s">
        <v>1299</v>
      </c>
      <c r="F1535" s="2">
        <v>2020</v>
      </c>
      <c r="G1535" s="1" t="s">
        <v>138</v>
      </c>
      <c r="H1535" s="2">
        <v>14531</v>
      </c>
      <c r="I1535" s="1" t="s">
        <v>148</v>
      </c>
      <c r="J1535" s="1" t="s">
        <v>1303</v>
      </c>
      <c r="K1535" s="2">
        <v>167614835</v>
      </c>
      <c r="L1535" s="1" t="s">
        <v>666</v>
      </c>
      <c r="M1535" s="1" t="s">
        <v>142</v>
      </c>
      <c r="N1535" s="1" t="s">
        <v>667</v>
      </c>
      <c r="O1535" s="2">
        <v>18</v>
      </c>
      <c r="P1535" s="1" t="s">
        <v>6053</v>
      </c>
    </row>
    <row r="1536" spans="1:16" x14ac:dyDescent="0.35">
      <c r="A1536" s="2">
        <v>2344</v>
      </c>
      <c r="B1536" s="2">
        <v>2343</v>
      </c>
      <c r="C1536" s="2">
        <v>19700</v>
      </c>
      <c r="D1536" s="1" t="s">
        <v>1201</v>
      </c>
      <c r="E1536" s="1" t="s">
        <v>1299</v>
      </c>
      <c r="F1536" s="2">
        <v>2020</v>
      </c>
      <c r="G1536" s="1" t="s">
        <v>138</v>
      </c>
      <c r="H1536" s="2">
        <v>15931</v>
      </c>
      <c r="I1536" s="1" t="s">
        <v>139</v>
      </c>
      <c r="J1536" s="1" t="s">
        <v>1304</v>
      </c>
      <c r="K1536" s="2">
        <v>167614836</v>
      </c>
      <c r="L1536" s="1" t="s">
        <v>666</v>
      </c>
      <c r="M1536" s="1" t="s">
        <v>142</v>
      </c>
      <c r="N1536" s="1" t="s">
        <v>667</v>
      </c>
      <c r="O1536" s="2">
        <v>18</v>
      </c>
      <c r="P1536" s="1" t="s">
        <v>6053</v>
      </c>
    </row>
    <row r="1537" spans="1:16" x14ac:dyDescent="0.35">
      <c r="A1537" s="2">
        <v>2345</v>
      </c>
      <c r="B1537" s="2">
        <v>2344</v>
      </c>
      <c r="C1537" s="2">
        <v>20100</v>
      </c>
      <c r="D1537" s="1" t="s">
        <v>1201</v>
      </c>
      <c r="E1537" s="1" t="s">
        <v>1299</v>
      </c>
      <c r="F1537" s="2">
        <v>2020</v>
      </c>
      <c r="G1537" s="1" t="s">
        <v>138</v>
      </c>
      <c r="H1537" s="2">
        <v>10875</v>
      </c>
      <c r="I1537" s="1" t="s">
        <v>148</v>
      </c>
      <c r="J1537" s="1" t="s">
        <v>1305</v>
      </c>
      <c r="K1537" s="2">
        <v>167614842</v>
      </c>
      <c r="L1537" s="1" t="s">
        <v>666</v>
      </c>
      <c r="M1537" s="1" t="s">
        <v>142</v>
      </c>
      <c r="N1537" s="1" t="s">
        <v>667</v>
      </c>
      <c r="O1537" s="2">
        <v>18</v>
      </c>
      <c r="P1537" s="1" t="s">
        <v>6053</v>
      </c>
    </row>
    <row r="1538" spans="1:16" x14ac:dyDescent="0.35">
      <c r="A1538" s="2">
        <v>2414</v>
      </c>
      <c r="B1538" s="2">
        <v>2413</v>
      </c>
      <c r="C1538" s="2">
        <v>11000</v>
      </c>
      <c r="D1538" s="1" t="s">
        <v>1201</v>
      </c>
      <c r="E1538" s="1" t="s">
        <v>1299</v>
      </c>
      <c r="F1538" s="2">
        <v>2016</v>
      </c>
      <c r="G1538" s="1" t="s">
        <v>138</v>
      </c>
      <c r="H1538" s="2">
        <v>63738</v>
      </c>
      <c r="I1538" s="1" t="s">
        <v>197</v>
      </c>
      <c r="J1538" s="1" t="s">
        <v>1306</v>
      </c>
      <c r="K1538" s="2">
        <v>167755083</v>
      </c>
      <c r="L1538" s="1" t="s">
        <v>153</v>
      </c>
      <c r="M1538" s="1" t="s">
        <v>142</v>
      </c>
      <c r="N1538" s="1" t="s">
        <v>684</v>
      </c>
      <c r="O1538" s="2">
        <v>56</v>
      </c>
      <c r="P1538" s="1" t="s">
        <v>6053</v>
      </c>
    </row>
    <row r="1539" spans="1:16" x14ac:dyDescent="0.35">
      <c r="A1539" s="2">
        <v>2249</v>
      </c>
      <c r="B1539" s="2">
        <v>2248</v>
      </c>
      <c r="C1539" s="2">
        <v>13400</v>
      </c>
      <c r="D1539" s="1" t="s">
        <v>1201</v>
      </c>
      <c r="E1539" s="1" t="s">
        <v>1299</v>
      </c>
      <c r="F1539" s="2">
        <v>2017</v>
      </c>
      <c r="G1539" s="1" t="s">
        <v>138</v>
      </c>
      <c r="H1539" s="2">
        <v>45826</v>
      </c>
      <c r="I1539" s="1" t="s">
        <v>144</v>
      </c>
      <c r="J1539" s="1" t="s">
        <v>1377</v>
      </c>
      <c r="K1539" s="2">
        <v>167473149</v>
      </c>
      <c r="L1539" s="1" t="s">
        <v>199</v>
      </c>
      <c r="M1539" s="1" t="s">
        <v>142</v>
      </c>
      <c r="N1539" s="1" t="s">
        <v>772</v>
      </c>
      <c r="O1539" s="2">
        <v>3</v>
      </c>
      <c r="P1539" s="1" t="s">
        <v>6053</v>
      </c>
    </row>
    <row r="1540" spans="1:16" x14ac:dyDescent="0.35">
      <c r="A1540" s="2">
        <v>2321</v>
      </c>
      <c r="B1540" s="2">
        <v>2320</v>
      </c>
      <c r="C1540" s="2">
        <v>14500</v>
      </c>
      <c r="D1540" s="1" t="s">
        <v>1201</v>
      </c>
      <c r="E1540" s="1" t="s">
        <v>1299</v>
      </c>
      <c r="F1540" s="2">
        <v>2017</v>
      </c>
      <c r="G1540" s="1" t="s">
        <v>138</v>
      </c>
      <c r="H1540" s="2">
        <v>8677</v>
      </c>
      <c r="I1540" s="1" t="s">
        <v>148</v>
      </c>
      <c r="J1540" s="1" t="s">
        <v>1386</v>
      </c>
      <c r="K1540" s="2">
        <v>167748608</v>
      </c>
      <c r="L1540" s="1" t="s">
        <v>347</v>
      </c>
      <c r="M1540" s="1" t="s">
        <v>142</v>
      </c>
      <c r="N1540" s="1" t="s">
        <v>640</v>
      </c>
      <c r="O1540" s="2">
        <v>7</v>
      </c>
      <c r="P1540" s="1" t="s">
        <v>6053</v>
      </c>
    </row>
    <row r="1541" spans="1:16" x14ac:dyDescent="0.35">
      <c r="A1541" s="2">
        <v>2247</v>
      </c>
      <c r="B1541" s="2">
        <v>2246</v>
      </c>
      <c r="C1541" s="2">
        <v>14400</v>
      </c>
      <c r="D1541" s="1" t="s">
        <v>1201</v>
      </c>
      <c r="E1541" s="1" t="s">
        <v>1299</v>
      </c>
      <c r="F1541" s="2">
        <v>2018</v>
      </c>
      <c r="G1541" s="1" t="s">
        <v>138</v>
      </c>
      <c r="H1541" s="2">
        <v>45732</v>
      </c>
      <c r="I1541" s="1" t="s">
        <v>139</v>
      </c>
      <c r="J1541" s="1" t="s">
        <v>1479</v>
      </c>
      <c r="K1541" s="2">
        <v>167473024</v>
      </c>
      <c r="L1541" s="1" t="s">
        <v>199</v>
      </c>
      <c r="M1541" s="1" t="s">
        <v>142</v>
      </c>
      <c r="N1541" s="1" t="s">
        <v>711</v>
      </c>
      <c r="O1541" s="2">
        <v>3</v>
      </c>
      <c r="P1541" s="1" t="s">
        <v>6053</v>
      </c>
    </row>
    <row r="1542" spans="1:16" x14ac:dyDescent="0.35">
      <c r="A1542" s="2">
        <v>2254</v>
      </c>
      <c r="B1542" s="2">
        <v>2253</v>
      </c>
      <c r="C1542" s="2">
        <v>12800</v>
      </c>
      <c r="D1542" s="1" t="s">
        <v>1201</v>
      </c>
      <c r="E1542" s="1" t="s">
        <v>1299</v>
      </c>
      <c r="F1542" s="2">
        <v>2018</v>
      </c>
      <c r="G1542" s="1" t="s">
        <v>138</v>
      </c>
      <c r="H1542" s="2">
        <v>32656</v>
      </c>
      <c r="I1542" s="1" t="s">
        <v>148</v>
      </c>
      <c r="J1542" s="1" t="s">
        <v>1484</v>
      </c>
      <c r="K1542" s="2">
        <v>167492359</v>
      </c>
      <c r="L1542" s="1" t="s">
        <v>255</v>
      </c>
      <c r="M1542" s="1" t="s">
        <v>142</v>
      </c>
      <c r="N1542" s="1" t="s">
        <v>711</v>
      </c>
      <c r="O1542" s="2">
        <v>60</v>
      </c>
      <c r="P1542" s="1" t="s">
        <v>6053</v>
      </c>
    </row>
    <row r="1543" spans="1:16" x14ac:dyDescent="0.35">
      <c r="A1543" s="2">
        <v>2283</v>
      </c>
      <c r="B1543" s="2">
        <v>2282</v>
      </c>
      <c r="C1543" s="2">
        <v>14000</v>
      </c>
      <c r="D1543" s="1" t="s">
        <v>1201</v>
      </c>
      <c r="E1543" s="1" t="s">
        <v>1299</v>
      </c>
      <c r="F1543" s="2">
        <v>2018</v>
      </c>
      <c r="G1543" s="1" t="s">
        <v>138</v>
      </c>
      <c r="H1543" s="2">
        <v>37655</v>
      </c>
      <c r="I1543" s="1" t="s">
        <v>150</v>
      </c>
      <c r="J1543" s="1" t="s">
        <v>1492</v>
      </c>
      <c r="K1543" s="2">
        <v>167543439</v>
      </c>
      <c r="L1543" s="1" t="s">
        <v>255</v>
      </c>
      <c r="M1543" s="1" t="s">
        <v>142</v>
      </c>
      <c r="N1543" s="1" t="s">
        <v>772</v>
      </c>
      <c r="O1543" s="2">
        <v>60</v>
      </c>
      <c r="P1543" s="1" t="s">
        <v>6053</v>
      </c>
    </row>
    <row r="1544" spans="1:16" x14ac:dyDescent="0.35">
      <c r="A1544" s="2">
        <v>2304</v>
      </c>
      <c r="B1544" s="2">
        <v>2303</v>
      </c>
      <c r="C1544" s="2">
        <v>16200</v>
      </c>
      <c r="D1544" s="1" t="s">
        <v>1201</v>
      </c>
      <c r="E1544" s="1" t="s">
        <v>1299</v>
      </c>
      <c r="F1544" s="2">
        <v>2019</v>
      </c>
      <c r="G1544" s="1" t="s">
        <v>138</v>
      </c>
      <c r="H1544" s="2">
        <v>34122</v>
      </c>
      <c r="I1544" s="1" t="s">
        <v>144</v>
      </c>
      <c r="J1544" s="1" t="s">
        <v>1552</v>
      </c>
      <c r="K1544" s="2">
        <v>167554549</v>
      </c>
      <c r="L1544" s="1" t="s">
        <v>240</v>
      </c>
      <c r="M1544" s="1" t="s">
        <v>142</v>
      </c>
      <c r="N1544" s="1" t="s">
        <v>695</v>
      </c>
      <c r="O1544" s="2">
        <v>2</v>
      </c>
      <c r="P1544" s="1" t="s">
        <v>6053</v>
      </c>
    </row>
    <row r="1545" spans="1:16" x14ac:dyDescent="0.35">
      <c r="A1545" s="2">
        <v>2361</v>
      </c>
      <c r="B1545" s="2">
        <v>2360</v>
      </c>
      <c r="C1545" s="2">
        <v>16300</v>
      </c>
      <c r="D1545" s="1" t="s">
        <v>1201</v>
      </c>
      <c r="E1545" s="1" t="s">
        <v>1299</v>
      </c>
      <c r="F1545" s="2">
        <v>2019</v>
      </c>
      <c r="G1545" s="1" t="s">
        <v>138</v>
      </c>
      <c r="H1545" s="2">
        <v>24174</v>
      </c>
      <c r="I1545" s="1" t="s">
        <v>150</v>
      </c>
      <c r="J1545" s="1" t="s">
        <v>1568</v>
      </c>
      <c r="K1545" s="2">
        <v>167615736</v>
      </c>
      <c r="L1545" s="1" t="s">
        <v>666</v>
      </c>
      <c r="M1545" s="1" t="s">
        <v>142</v>
      </c>
      <c r="N1545" s="1" t="s">
        <v>667</v>
      </c>
      <c r="O1545" s="2">
        <v>18</v>
      </c>
      <c r="P1545" s="1" t="s">
        <v>6053</v>
      </c>
    </row>
    <row r="1546" spans="1:16" x14ac:dyDescent="0.35">
      <c r="A1546" s="2">
        <v>2363</v>
      </c>
      <c r="B1546" s="2">
        <v>2362</v>
      </c>
      <c r="C1546" s="2">
        <v>15800</v>
      </c>
      <c r="D1546" s="1" t="s">
        <v>1201</v>
      </c>
      <c r="E1546" s="1" t="s">
        <v>1299</v>
      </c>
      <c r="F1546" s="2">
        <v>2019</v>
      </c>
      <c r="G1546" s="1" t="s">
        <v>138</v>
      </c>
      <c r="H1546" s="2">
        <v>32473</v>
      </c>
      <c r="I1546" s="1" t="s">
        <v>148</v>
      </c>
      <c r="J1546" s="1" t="s">
        <v>1570</v>
      </c>
      <c r="K1546" s="2">
        <v>167615738</v>
      </c>
      <c r="L1546" s="1" t="s">
        <v>666</v>
      </c>
      <c r="M1546" s="1" t="s">
        <v>142</v>
      </c>
      <c r="N1546" s="1" t="s">
        <v>667</v>
      </c>
      <c r="O1546" s="2">
        <v>18</v>
      </c>
      <c r="P1546" s="1" t="s">
        <v>6053</v>
      </c>
    </row>
    <row r="1547" spans="1:16" x14ac:dyDescent="0.35">
      <c r="A1547" s="2">
        <v>2371</v>
      </c>
      <c r="B1547" s="2">
        <v>2370</v>
      </c>
      <c r="C1547" s="2">
        <v>16600</v>
      </c>
      <c r="D1547" s="1" t="s">
        <v>1201</v>
      </c>
      <c r="E1547" s="1" t="s">
        <v>1299</v>
      </c>
      <c r="F1547" s="2">
        <v>2019</v>
      </c>
      <c r="G1547" s="1" t="s">
        <v>138</v>
      </c>
      <c r="H1547" s="2">
        <v>19292</v>
      </c>
      <c r="I1547" s="1" t="s">
        <v>150</v>
      </c>
      <c r="J1547" s="1" t="s">
        <v>1577</v>
      </c>
      <c r="K1547" s="2">
        <v>167615745</v>
      </c>
      <c r="L1547" s="1" t="s">
        <v>666</v>
      </c>
      <c r="M1547" s="1" t="s">
        <v>142</v>
      </c>
      <c r="N1547" s="1" t="s">
        <v>667</v>
      </c>
      <c r="O1547" s="2">
        <v>18</v>
      </c>
      <c r="P1547" s="1" t="s">
        <v>6053</v>
      </c>
    </row>
    <row r="1548" spans="1:16" x14ac:dyDescent="0.35">
      <c r="A1548" s="2">
        <v>2375</v>
      </c>
      <c r="B1548" s="2">
        <v>2374</v>
      </c>
      <c r="C1548" s="2">
        <v>17600</v>
      </c>
      <c r="D1548" s="1" t="s">
        <v>1201</v>
      </c>
      <c r="E1548" s="1" t="s">
        <v>1299</v>
      </c>
      <c r="F1548" s="2">
        <v>2019</v>
      </c>
      <c r="G1548" s="1" t="s">
        <v>138</v>
      </c>
      <c r="H1548" s="2">
        <v>21623</v>
      </c>
      <c r="I1548" s="1" t="s">
        <v>148</v>
      </c>
      <c r="J1548" s="1" t="s">
        <v>1580</v>
      </c>
      <c r="K1548" s="2">
        <v>167615748</v>
      </c>
      <c r="L1548" s="1" t="s">
        <v>666</v>
      </c>
      <c r="M1548" s="1" t="s">
        <v>142</v>
      </c>
      <c r="N1548" s="1" t="s">
        <v>667</v>
      </c>
      <c r="O1548" s="2">
        <v>18</v>
      </c>
      <c r="P1548" s="1" t="s">
        <v>6053</v>
      </c>
    </row>
    <row r="1549" spans="1:16" x14ac:dyDescent="0.35">
      <c r="A1549" s="2">
        <v>2379</v>
      </c>
      <c r="B1549" s="2">
        <v>2378</v>
      </c>
      <c r="C1549" s="2">
        <v>16600</v>
      </c>
      <c r="D1549" s="1" t="s">
        <v>1201</v>
      </c>
      <c r="E1549" s="1" t="s">
        <v>1299</v>
      </c>
      <c r="F1549" s="2">
        <v>2019</v>
      </c>
      <c r="G1549" s="1" t="s">
        <v>138</v>
      </c>
      <c r="H1549" s="2">
        <v>19182</v>
      </c>
      <c r="I1549" s="1" t="s">
        <v>139</v>
      </c>
      <c r="J1549" s="1" t="s">
        <v>1582</v>
      </c>
      <c r="K1549" s="2">
        <v>167615750</v>
      </c>
      <c r="L1549" s="1" t="s">
        <v>666</v>
      </c>
      <c r="M1549" s="1" t="s">
        <v>142</v>
      </c>
      <c r="N1549" s="1" t="s">
        <v>667</v>
      </c>
      <c r="O1549" s="2">
        <v>18</v>
      </c>
      <c r="P1549" s="1" t="s">
        <v>6053</v>
      </c>
    </row>
    <row r="1550" spans="1:16" x14ac:dyDescent="0.35">
      <c r="A1550" s="2">
        <v>2384</v>
      </c>
      <c r="B1550" s="2">
        <v>2383</v>
      </c>
      <c r="C1550" s="2">
        <v>18900</v>
      </c>
      <c r="D1550" s="1" t="s">
        <v>1201</v>
      </c>
      <c r="E1550" s="1" t="s">
        <v>1299</v>
      </c>
      <c r="F1550" s="2">
        <v>2019</v>
      </c>
      <c r="G1550" s="1" t="s">
        <v>138</v>
      </c>
      <c r="H1550" s="2">
        <v>20508</v>
      </c>
      <c r="I1550" s="1" t="s">
        <v>144</v>
      </c>
      <c r="J1550" s="1" t="s">
        <v>1585</v>
      </c>
      <c r="K1550" s="2">
        <v>167615753</v>
      </c>
      <c r="L1550" s="1" t="s">
        <v>666</v>
      </c>
      <c r="M1550" s="1" t="s">
        <v>142</v>
      </c>
      <c r="N1550" s="1" t="s">
        <v>667</v>
      </c>
      <c r="O1550" s="2">
        <v>18</v>
      </c>
      <c r="P1550" s="1" t="s">
        <v>6053</v>
      </c>
    </row>
    <row r="1551" spans="1:16" x14ac:dyDescent="0.35">
      <c r="A1551" s="2">
        <v>2392</v>
      </c>
      <c r="B1551" s="2">
        <v>2391</v>
      </c>
      <c r="C1551" s="2">
        <v>15900</v>
      </c>
      <c r="D1551" s="1" t="s">
        <v>1201</v>
      </c>
      <c r="E1551" s="1" t="s">
        <v>1299</v>
      </c>
      <c r="F1551" s="2">
        <v>2019</v>
      </c>
      <c r="G1551" s="1" t="s">
        <v>138</v>
      </c>
      <c r="H1551" s="2">
        <v>30645</v>
      </c>
      <c r="I1551" s="1" t="s">
        <v>144</v>
      </c>
      <c r="J1551" s="1" t="s">
        <v>1591</v>
      </c>
      <c r="K1551" s="2">
        <v>167615759</v>
      </c>
      <c r="L1551" s="1" t="s">
        <v>666</v>
      </c>
      <c r="M1551" s="1" t="s">
        <v>142</v>
      </c>
      <c r="N1551" s="1" t="s">
        <v>667</v>
      </c>
      <c r="O1551" s="2">
        <v>18</v>
      </c>
      <c r="P1551" s="1" t="s">
        <v>6053</v>
      </c>
    </row>
    <row r="1552" spans="1:16" x14ac:dyDescent="0.35">
      <c r="A1552" s="2">
        <v>2303</v>
      </c>
      <c r="B1552" s="2">
        <v>2302</v>
      </c>
      <c r="C1552" s="2">
        <v>21100</v>
      </c>
      <c r="D1552" s="1" t="s">
        <v>1201</v>
      </c>
      <c r="E1552" s="1" t="s">
        <v>1299</v>
      </c>
      <c r="F1552" s="2">
        <v>2020</v>
      </c>
      <c r="G1552" s="1" t="s">
        <v>138</v>
      </c>
      <c r="H1552" s="2">
        <v>19597</v>
      </c>
      <c r="I1552" s="1" t="s">
        <v>144</v>
      </c>
      <c r="J1552" s="1" t="s">
        <v>1756</v>
      </c>
      <c r="K1552" s="2">
        <v>167725016</v>
      </c>
      <c r="L1552" s="1" t="s">
        <v>190</v>
      </c>
      <c r="M1552" s="1" t="s">
        <v>142</v>
      </c>
      <c r="N1552" s="1" t="s">
        <v>635</v>
      </c>
      <c r="O1552" s="2">
        <v>58</v>
      </c>
      <c r="P1552" s="1" t="s">
        <v>6053</v>
      </c>
    </row>
    <row r="1553" spans="1:16" x14ac:dyDescent="0.35">
      <c r="A1553" s="2">
        <v>2334</v>
      </c>
      <c r="B1553" s="2">
        <v>2333</v>
      </c>
      <c r="C1553" s="2">
        <v>18700</v>
      </c>
      <c r="D1553" s="1" t="s">
        <v>1201</v>
      </c>
      <c r="E1553" s="1" t="s">
        <v>1299</v>
      </c>
      <c r="F1553" s="2">
        <v>2018</v>
      </c>
      <c r="G1553" s="1" t="s">
        <v>138</v>
      </c>
      <c r="H1553" s="2">
        <v>41366</v>
      </c>
      <c r="I1553" s="1" t="s">
        <v>144</v>
      </c>
      <c r="J1553" s="1" t="s">
        <v>1762</v>
      </c>
      <c r="K1553" s="2">
        <v>167752721</v>
      </c>
      <c r="L1553" s="1" t="s">
        <v>184</v>
      </c>
      <c r="M1553" s="1" t="s">
        <v>142</v>
      </c>
      <c r="N1553" s="1" t="s">
        <v>635</v>
      </c>
      <c r="O1553" s="2">
        <v>22</v>
      </c>
      <c r="P1553" s="1" t="s">
        <v>6053</v>
      </c>
    </row>
    <row r="1554" spans="1:16" x14ac:dyDescent="0.35">
      <c r="A1554" s="2">
        <v>2336</v>
      </c>
      <c r="B1554" s="2">
        <v>2335</v>
      </c>
      <c r="C1554" s="2">
        <v>16000</v>
      </c>
      <c r="D1554" s="1" t="s">
        <v>1201</v>
      </c>
      <c r="E1554" s="1" t="s">
        <v>1299</v>
      </c>
      <c r="F1554" s="2">
        <v>2018</v>
      </c>
      <c r="G1554" s="1" t="s">
        <v>138</v>
      </c>
      <c r="H1554" s="2">
        <v>39598</v>
      </c>
      <c r="I1554" s="1" t="s">
        <v>224</v>
      </c>
      <c r="J1554" s="1" t="s">
        <v>1763</v>
      </c>
      <c r="K1554" s="2">
        <v>167752723</v>
      </c>
      <c r="L1554" s="1" t="s">
        <v>184</v>
      </c>
      <c r="M1554" s="1" t="s">
        <v>142</v>
      </c>
      <c r="N1554" s="1" t="s">
        <v>635</v>
      </c>
      <c r="O1554" s="2">
        <v>22</v>
      </c>
      <c r="P1554" s="1" t="s">
        <v>6053</v>
      </c>
    </row>
    <row r="1555" spans="1:16" x14ac:dyDescent="0.35">
      <c r="A1555" s="2">
        <v>2341</v>
      </c>
      <c r="B1555" s="2">
        <v>2340</v>
      </c>
      <c r="C1555" s="2">
        <v>19000</v>
      </c>
      <c r="D1555" s="1" t="s">
        <v>1201</v>
      </c>
      <c r="E1555" s="1" t="s">
        <v>1299</v>
      </c>
      <c r="F1555" s="2">
        <v>2018</v>
      </c>
      <c r="G1555" s="1" t="s">
        <v>138</v>
      </c>
      <c r="H1555" s="2">
        <v>41096</v>
      </c>
      <c r="I1555" s="1" t="s">
        <v>139</v>
      </c>
      <c r="J1555" s="1" t="s">
        <v>1766</v>
      </c>
      <c r="K1555" s="2">
        <v>167752732</v>
      </c>
      <c r="L1555" s="1" t="s">
        <v>184</v>
      </c>
      <c r="M1555" s="1" t="s">
        <v>142</v>
      </c>
      <c r="N1555" s="1" t="s">
        <v>635</v>
      </c>
      <c r="O1555" s="2">
        <v>22</v>
      </c>
      <c r="P1555" s="1" t="s">
        <v>6053</v>
      </c>
    </row>
    <row r="1556" spans="1:16" x14ac:dyDescent="0.35">
      <c r="A1556" s="2">
        <v>2370</v>
      </c>
      <c r="B1556" s="2">
        <v>2369</v>
      </c>
      <c r="C1556" s="2">
        <v>16000</v>
      </c>
      <c r="D1556" s="1" t="s">
        <v>1201</v>
      </c>
      <c r="E1556" s="1" t="s">
        <v>1299</v>
      </c>
      <c r="F1556" s="2">
        <v>2018</v>
      </c>
      <c r="G1556" s="1" t="s">
        <v>138</v>
      </c>
      <c r="H1556" s="2">
        <v>44732</v>
      </c>
      <c r="I1556" s="1" t="s">
        <v>224</v>
      </c>
      <c r="J1556" s="1" t="s">
        <v>1768</v>
      </c>
      <c r="K1556" s="2">
        <v>167753283</v>
      </c>
      <c r="L1556" s="1" t="s">
        <v>190</v>
      </c>
      <c r="M1556" s="1" t="s">
        <v>142</v>
      </c>
      <c r="N1556" s="1" t="s">
        <v>635</v>
      </c>
      <c r="O1556" s="2">
        <v>58</v>
      </c>
      <c r="P1556" s="1" t="s">
        <v>6053</v>
      </c>
    </row>
    <row r="1557" spans="1:16" x14ac:dyDescent="0.35">
      <c r="A1557" s="2">
        <v>2374</v>
      </c>
      <c r="B1557" s="2">
        <v>2373</v>
      </c>
      <c r="C1557" s="2">
        <v>15000</v>
      </c>
      <c r="D1557" s="1" t="s">
        <v>1201</v>
      </c>
      <c r="E1557" s="1" t="s">
        <v>1299</v>
      </c>
      <c r="F1557" s="2">
        <v>2017</v>
      </c>
      <c r="G1557" s="1" t="s">
        <v>138</v>
      </c>
      <c r="H1557" s="2">
        <v>28918</v>
      </c>
      <c r="I1557" s="1" t="s">
        <v>166</v>
      </c>
      <c r="J1557" s="1" t="s">
        <v>1769</v>
      </c>
      <c r="K1557" s="2">
        <v>167753299</v>
      </c>
      <c r="L1557" s="1" t="s">
        <v>184</v>
      </c>
      <c r="M1557" s="1" t="s">
        <v>142</v>
      </c>
      <c r="N1557" s="1" t="s">
        <v>635</v>
      </c>
      <c r="O1557" s="2">
        <v>22</v>
      </c>
      <c r="P1557" s="1" t="s">
        <v>6053</v>
      </c>
    </row>
    <row r="1558" spans="1:16" x14ac:dyDescent="0.35">
      <c r="A1558" s="2">
        <v>2378</v>
      </c>
      <c r="B1558" s="2">
        <v>2377</v>
      </c>
      <c r="C1558" s="2">
        <v>14000</v>
      </c>
      <c r="D1558" s="1" t="s">
        <v>1201</v>
      </c>
      <c r="E1558" s="1" t="s">
        <v>1299</v>
      </c>
      <c r="F1558" s="2">
        <v>2017</v>
      </c>
      <c r="G1558" s="1" t="s">
        <v>138</v>
      </c>
      <c r="H1558" s="2">
        <v>27790</v>
      </c>
      <c r="I1558" s="1" t="s">
        <v>197</v>
      </c>
      <c r="J1558" s="1" t="s">
        <v>1772</v>
      </c>
      <c r="K1558" s="2">
        <v>167753310</v>
      </c>
      <c r="L1558" s="1" t="s">
        <v>184</v>
      </c>
      <c r="M1558" s="1" t="s">
        <v>142</v>
      </c>
      <c r="N1558" s="1" t="s">
        <v>635</v>
      </c>
      <c r="O1558" s="2">
        <v>22</v>
      </c>
      <c r="P1558" s="1" t="s">
        <v>6053</v>
      </c>
    </row>
    <row r="1559" spans="1:16" x14ac:dyDescent="0.35">
      <c r="A1559" s="2">
        <v>2388</v>
      </c>
      <c r="B1559" s="2">
        <v>2387</v>
      </c>
      <c r="C1559" s="2">
        <v>14600</v>
      </c>
      <c r="D1559" s="1" t="s">
        <v>1201</v>
      </c>
      <c r="E1559" s="1" t="s">
        <v>1299</v>
      </c>
      <c r="F1559" s="2">
        <v>2016</v>
      </c>
      <c r="G1559" s="1" t="s">
        <v>138</v>
      </c>
      <c r="H1559" s="2">
        <v>31566</v>
      </c>
      <c r="I1559" s="1" t="s">
        <v>171</v>
      </c>
      <c r="J1559" s="1" t="s">
        <v>1774</v>
      </c>
      <c r="K1559" s="2">
        <v>167753610</v>
      </c>
      <c r="L1559" s="1" t="s">
        <v>184</v>
      </c>
      <c r="M1559" s="1" t="s">
        <v>142</v>
      </c>
      <c r="N1559" s="1" t="s">
        <v>635</v>
      </c>
      <c r="O1559" s="2">
        <v>22</v>
      </c>
      <c r="P1559" s="1" t="s">
        <v>6053</v>
      </c>
    </row>
    <row r="1560" spans="1:16" x14ac:dyDescent="0.35">
      <c r="A1560" s="2">
        <v>2420</v>
      </c>
      <c r="B1560" s="2">
        <v>2419</v>
      </c>
      <c r="C1560" s="2">
        <v>15100</v>
      </c>
      <c r="D1560" s="1" t="s">
        <v>1201</v>
      </c>
      <c r="E1560" s="1" t="s">
        <v>1299</v>
      </c>
      <c r="F1560" s="2">
        <v>2017</v>
      </c>
      <c r="G1560" s="1" t="s">
        <v>138</v>
      </c>
      <c r="H1560" s="2">
        <v>28079</v>
      </c>
      <c r="I1560" s="1" t="s">
        <v>171</v>
      </c>
      <c r="J1560" s="1" t="s">
        <v>1776</v>
      </c>
      <c r="K1560" s="2">
        <v>167756005</v>
      </c>
      <c r="L1560" s="1" t="s">
        <v>190</v>
      </c>
      <c r="M1560" s="1" t="s">
        <v>142</v>
      </c>
      <c r="N1560" s="1" t="s">
        <v>635</v>
      </c>
      <c r="O1560" s="2">
        <v>58</v>
      </c>
      <c r="P1560" s="1" t="s">
        <v>6053</v>
      </c>
    </row>
    <row r="1561" spans="1:16" x14ac:dyDescent="0.35">
      <c r="A1561" s="2">
        <v>2427</v>
      </c>
      <c r="B1561" s="2">
        <v>2426</v>
      </c>
      <c r="C1561" s="2">
        <v>14200</v>
      </c>
      <c r="D1561" s="1" t="s">
        <v>1201</v>
      </c>
      <c r="E1561" s="1" t="s">
        <v>1299</v>
      </c>
      <c r="F1561" s="2">
        <v>2018</v>
      </c>
      <c r="G1561" s="1" t="s">
        <v>138</v>
      </c>
      <c r="H1561" s="2">
        <v>37830</v>
      </c>
      <c r="I1561" s="1" t="s">
        <v>139</v>
      </c>
      <c r="J1561" s="1" t="s">
        <v>1778</v>
      </c>
      <c r="K1561" s="2">
        <v>167760120</v>
      </c>
      <c r="L1561" s="1" t="s">
        <v>405</v>
      </c>
      <c r="M1561" s="1" t="s">
        <v>142</v>
      </c>
      <c r="N1561" s="1" t="s">
        <v>635</v>
      </c>
      <c r="O1561" s="2">
        <v>51</v>
      </c>
      <c r="P1561" s="1" t="s">
        <v>6053</v>
      </c>
    </row>
    <row r="1562" spans="1:16" x14ac:dyDescent="0.35">
      <c r="A1562" s="2">
        <v>2436</v>
      </c>
      <c r="B1562" s="2">
        <v>2435</v>
      </c>
      <c r="C1562" s="2">
        <v>15000</v>
      </c>
      <c r="D1562" s="1" t="s">
        <v>1201</v>
      </c>
      <c r="E1562" s="1" t="s">
        <v>1299</v>
      </c>
      <c r="F1562" s="2">
        <v>2019</v>
      </c>
      <c r="G1562" s="1" t="s">
        <v>138</v>
      </c>
      <c r="H1562" s="2">
        <v>34692</v>
      </c>
      <c r="I1562" s="1" t="s">
        <v>171</v>
      </c>
      <c r="J1562" s="1" t="s">
        <v>1785</v>
      </c>
      <c r="K1562" s="2">
        <v>167715810</v>
      </c>
      <c r="L1562" s="1" t="s">
        <v>255</v>
      </c>
      <c r="M1562" s="1" t="s">
        <v>142</v>
      </c>
      <c r="N1562" s="1" t="s">
        <v>635</v>
      </c>
      <c r="O1562" s="2">
        <v>60</v>
      </c>
      <c r="P1562" s="1" t="s">
        <v>6053</v>
      </c>
    </row>
    <row r="1563" spans="1:16" x14ac:dyDescent="0.35">
      <c r="A1563" s="2">
        <v>2437</v>
      </c>
      <c r="B1563" s="2">
        <v>2436</v>
      </c>
      <c r="C1563" s="2">
        <v>15200</v>
      </c>
      <c r="D1563" s="1" t="s">
        <v>1201</v>
      </c>
      <c r="E1563" s="1" t="s">
        <v>1299</v>
      </c>
      <c r="F1563" s="2">
        <v>2019</v>
      </c>
      <c r="G1563" s="1" t="s">
        <v>138</v>
      </c>
      <c r="H1563" s="2">
        <v>30721</v>
      </c>
      <c r="I1563" s="1" t="s">
        <v>171</v>
      </c>
      <c r="J1563" s="1" t="s">
        <v>1786</v>
      </c>
      <c r="K1563" s="2">
        <v>167715816</v>
      </c>
      <c r="L1563" s="1" t="s">
        <v>255</v>
      </c>
      <c r="M1563" s="1" t="s">
        <v>142</v>
      </c>
      <c r="N1563" s="1" t="s">
        <v>635</v>
      </c>
      <c r="O1563" s="2">
        <v>60</v>
      </c>
      <c r="P1563" s="1" t="s">
        <v>6053</v>
      </c>
    </row>
    <row r="1564" spans="1:16" x14ac:dyDescent="0.35">
      <c r="A1564" s="2">
        <v>2447</v>
      </c>
      <c r="B1564" s="2">
        <v>2446</v>
      </c>
      <c r="C1564" s="2">
        <v>13400</v>
      </c>
      <c r="D1564" s="1" t="s">
        <v>1201</v>
      </c>
      <c r="E1564" s="1" t="s">
        <v>1299</v>
      </c>
      <c r="F1564" s="2">
        <v>2016</v>
      </c>
      <c r="G1564" s="1" t="s">
        <v>138</v>
      </c>
      <c r="H1564" s="2">
        <v>46178</v>
      </c>
      <c r="I1564" s="1" t="s">
        <v>139</v>
      </c>
      <c r="J1564" s="1" t="s">
        <v>1793</v>
      </c>
      <c r="K1564" s="2">
        <v>167762003</v>
      </c>
      <c r="L1564" s="1" t="s">
        <v>228</v>
      </c>
      <c r="M1564" s="1" t="s">
        <v>142</v>
      </c>
      <c r="N1564" s="1" t="s">
        <v>635</v>
      </c>
      <c r="O1564" s="2">
        <v>53</v>
      </c>
      <c r="P1564" s="1" t="s">
        <v>6053</v>
      </c>
    </row>
    <row r="1565" spans="1:16" x14ac:dyDescent="0.35">
      <c r="A1565" s="2">
        <v>2453</v>
      </c>
      <c r="B1565" s="2">
        <v>2452</v>
      </c>
      <c r="C1565" s="2">
        <v>13900</v>
      </c>
      <c r="D1565" s="1" t="s">
        <v>1201</v>
      </c>
      <c r="E1565" s="1" t="s">
        <v>1299</v>
      </c>
      <c r="F1565" s="2">
        <v>2018</v>
      </c>
      <c r="G1565" s="1" t="s">
        <v>138</v>
      </c>
      <c r="H1565" s="2">
        <v>37073</v>
      </c>
      <c r="I1565" s="1" t="s">
        <v>171</v>
      </c>
      <c r="J1565" s="1" t="s">
        <v>1797</v>
      </c>
      <c r="K1565" s="2">
        <v>167762100</v>
      </c>
      <c r="L1565" s="1" t="s">
        <v>255</v>
      </c>
      <c r="M1565" s="1" t="s">
        <v>142</v>
      </c>
      <c r="N1565" s="1" t="s">
        <v>635</v>
      </c>
      <c r="O1565" s="2">
        <v>60</v>
      </c>
      <c r="P1565" s="1" t="s">
        <v>6053</v>
      </c>
    </row>
    <row r="1566" spans="1:16" x14ac:dyDescent="0.35">
      <c r="A1566" s="2">
        <v>2456</v>
      </c>
      <c r="B1566" s="2">
        <v>2455</v>
      </c>
      <c r="C1566" s="2">
        <v>13900</v>
      </c>
      <c r="D1566" s="1" t="s">
        <v>1201</v>
      </c>
      <c r="E1566" s="1" t="s">
        <v>1299</v>
      </c>
      <c r="F1566" s="2">
        <v>2018</v>
      </c>
      <c r="G1566" s="1" t="s">
        <v>138</v>
      </c>
      <c r="H1566" s="2">
        <v>38760</v>
      </c>
      <c r="I1566" s="1" t="s">
        <v>150</v>
      </c>
      <c r="J1566" s="1" t="s">
        <v>1799</v>
      </c>
      <c r="K1566" s="2">
        <v>167762102</v>
      </c>
      <c r="L1566" s="1" t="s">
        <v>255</v>
      </c>
      <c r="M1566" s="1" t="s">
        <v>142</v>
      </c>
      <c r="N1566" s="1" t="s">
        <v>635</v>
      </c>
      <c r="O1566" s="2">
        <v>60</v>
      </c>
      <c r="P1566" s="1" t="s">
        <v>6053</v>
      </c>
    </row>
    <row r="1567" spans="1:16" x14ac:dyDescent="0.35">
      <c r="A1567" s="2">
        <v>2462</v>
      </c>
      <c r="B1567" s="2">
        <v>2461</v>
      </c>
      <c r="C1567" s="2">
        <v>13900</v>
      </c>
      <c r="D1567" s="1" t="s">
        <v>1201</v>
      </c>
      <c r="E1567" s="1" t="s">
        <v>1299</v>
      </c>
      <c r="F1567" s="2">
        <v>2018</v>
      </c>
      <c r="G1567" s="1" t="s">
        <v>138</v>
      </c>
      <c r="H1567" s="2">
        <v>39797</v>
      </c>
      <c r="I1567" s="1" t="s">
        <v>139</v>
      </c>
      <c r="J1567" s="1" t="s">
        <v>1803</v>
      </c>
      <c r="K1567" s="2">
        <v>167762108</v>
      </c>
      <c r="L1567" s="1" t="s">
        <v>255</v>
      </c>
      <c r="M1567" s="1" t="s">
        <v>142</v>
      </c>
      <c r="N1567" s="1" t="s">
        <v>635</v>
      </c>
      <c r="O1567" s="2">
        <v>60</v>
      </c>
      <c r="P1567" s="1" t="s">
        <v>6053</v>
      </c>
    </row>
    <row r="1568" spans="1:16" x14ac:dyDescent="0.35">
      <c r="A1568" s="2">
        <v>2464</v>
      </c>
      <c r="B1568" s="2">
        <v>2463</v>
      </c>
      <c r="C1568" s="2">
        <v>13900</v>
      </c>
      <c r="D1568" s="1" t="s">
        <v>1201</v>
      </c>
      <c r="E1568" s="1" t="s">
        <v>1299</v>
      </c>
      <c r="F1568" s="2">
        <v>2018</v>
      </c>
      <c r="G1568" s="1" t="s">
        <v>138</v>
      </c>
      <c r="H1568" s="2">
        <v>36207</v>
      </c>
      <c r="I1568" s="1" t="s">
        <v>139</v>
      </c>
      <c r="J1568" s="1" t="s">
        <v>1805</v>
      </c>
      <c r="K1568" s="2">
        <v>167762110</v>
      </c>
      <c r="L1568" s="1" t="s">
        <v>255</v>
      </c>
      <c r="M1568" s="1" t="s">
        <v>142</v>
      </c>
      <c r="N1568" s="1" t="s">
        <v>635</v>
      </c>
      <c r="O1568" s="2">
        <v>60</v>
      </c>
      <c r="P1568" s="1" t="s">
        <v>6053</v>
      </c>
    </row>
    <row r="1569" spans="1:16" x14ac:dyDescent="0.35">
      <c r="A1569" s="2">
        <v>2465</v>
      </c>
      <c r="B1569" s="2">
        <v>2464</v>
      </c>
      <c r="C1569" s="2">
        <v>13900</v>
      </c>
      <c r="D1569" s="1" t="s">
        <v>1201</v>
      </c>
      <c r="E1569" s="1" t="s">
        <v>1299</v>
      </c>
      <c r="F1569" s="2">
        <v>2018</v>
      </c>
      <c r="G1569" s="1" t="s">
        <v>138</v>
      </c>
      <c r="H1569" s="2">
        <v>38563</v>
      </c>
      <c r="I1569" s="1" t="s">
        <v>139</v>
      </c>
      <c r="J1569" s="1" t="s">
        <v>1806</v>
      </c>
      <c r="K1569" s="2">
        <v>167762111</v>
      </c>
      <c r="L1569" s="1" t="s">
        <v>255</v>
      </c>
      <c r="M1569" s="1" t="s">
        <v>142</v>
      </c>
      <c r="N1569" s="1" t="s">
        <v>635</v>
      </c>
      <c r="O1569" s="2">
        <v>60</v>
      </c>
      <c r="P1569" s="1" t="s">
        <v>6053</v>
      </c>
    </row>
    <row r="1570" spans="1:16" x14ac:dyDescent="0.35">
      <c r="A1570" s="2">
        <v>2466</v>
      </c>
      <c r="B1570" s="2">
        <v>2465</v>
      </c>
      <c r="C1570" s="2">
        <v>13900</v>
      </c>
      <c r="D1570" s="1" t="s">
        <v>1201</v>
      </c>
      <c r="E1570" s="1" t="s">
        <v>1299</v>
      </c>
      <c r="F1570" s="2">
        <v>2018</v>
      </c>
      <c r="G1570" s="1" t="s">
        <v>138</v>
      </c>
      <c r="H1570" s="2">
        <v>39885</v>
      </c>
      <c r="I1570" s="1" t="s">
        <v>144</v>
      </c>
      <c r="J1570" s="1" t="s">
        <v>1807</v>
      </c>
      <c r="K1570" s="2">
        <v>167762112</v>
      </c>
      <c r="L1570" s="1" t="s">
        <v>255</v>
      </c>
      <c r="M1570" s="1" t="s">
        <v>142</v>
      </c>
      <c r="N1570" s="1" t="s">
        <v>635</v>
      </c>
      <c r="O1570" s="2">
        <v>60</v>
      </c>
      <c r="P1570" s="1" t="s">
        <v>6053</v>
      </c>
    </row>
    <row r="1571" spans="1:16" x14ac:dyDescent="0.35">
      <c r="A1571" s="2">
        <v>2470</v>
      </c>
      <c r="B1571" s="2">
        <v>2469</v>
      </c>
      <c r="C1571" s="2">
        <v>13900</v>
      </c>
      <c r="D1571" s="1" t="s">
        <v>1201</v>
      </c>
      <c r="E1571" s="1" t="s">
        <v>1299</v>
      </c>
      <c r="F1571" s="2">
        <v>2018</v>
      </c>
      <c r="G1571" s="1" t="s">
        <v>138</v>
      </c>
      <c r="H1571" s="2">
        <v>34547</v>
      </c>
      <c r="I1571" s="1" t="s">
        <v>150</v>
      </c>
      <c r="J1571" s="1" t="s">
        <v>1811</v>
      </c>
      <c r="K1571" s="2">
        <v>167762118</v>
      </c>
      <c r="L1571" s="1" t="s">
        <v>255</v>
      </c>
      <c r="M1571" s="1" t="s">
        <v>142</v>
      </c>
      <c r="N1571" s="1" t="s">
        <v>635</v>
      </c>
      <c r="O1571" s="2">
        <v>60</v>
      </c>
      <c r="P1571" s="1" t="s">
        <v>6053</v>
      </c>
    </row>
    <row r="1572" spans="1:16" x14ac:dyDescent="0.35">
      <c r="A1572" s="2">
        <v>2477</v>
      </c>
      <c r="B1572" s="2">
        <v>2476</v>
      </c>
      <c r="C1572" s="2">
        <v>13900</v>
      </c>
      <c r="D1572" s="1" t="s">
        <v>1201</v>
      </c>
      <c r="E1572" s="1" t="s">
        <v>1299</v>
      </c>
      <c r="F1572" s="2">
        <v>2018</v>
      </c>
      <c r="G1572" s="1" t="s">
        <v>138</v>
      </c>
      <c r="H1572" s="2">
        <v>44313</v>
      </c>
      <c r="I1572" s="1" t="s">
        <v>150</v>
      </c>
      <c r="J1572" s="1" t="s">
        <v>1815</v>
      </c>
      <c r="K1572" s="2">
        <v>167762209</v>
      </c>
      <c r="L1572" s="1" t="s">
        <v>255</v>
      </c>
      <c r="M1572" s="1" t="s">
        <v>142</v>
      </c>
      <c r="N1572" s="1" t="s">
        <v>635</v>
      </c>
      <c r="O1572" s="2">
        <v>60</v>
      </c>
      <c r="P1572" s="1" t="s">
        <v>6053</v>
      </c>
    </row>
    <row r="1573" spans="1:16" x14ac:dyDescent="0.35">
      <c r="A1573" s="2">
        <v>2480</v>
      </c>
      <c r="B1573" s="2">
        <v>2479</v>
      </c>
      <c r="C1573" s="2">
        <v>13900</v>
      </c>
      <c r="D1573" s="1" t="s">
        <v>1201</v>
      </c>
      <c r="E1573" s="1" t="s">
        <v>1299</v>
      </c>
      <c r="F1573" s="2">
        <v>2018</v>
      </c>
      <c r="G1573" s="1" t="s">
        <v>138</v>
      </c>
      <c r="H1573" s="2">
        <v>42502</v>
      </c>
      <c r="I1573" s="1" t="s">
        <v>139</v>
      </c>
      <c r="J1573" s="1" t="s">
        <v>1818</v>
      </c>
      <c r="K1573" s="2">
        <v>167762211</v>
      </c>
      <c r="L1573" s="1" t="s">
        <v>255</v>
      </c>
      <c r="M1573" s="1" t="s">
        <v>142</v>
      </c>
      <c r="N1573" s="1" t="s">
        <v>635</v>
      </c>
      <c r="O1573" s="2">
        <v>60</v>
      </c>
      <c r="P1573" s="1" t="s">
        <v>6053</v>
      </c>
    </row>
    <row r="1574" spans="1:16" x14ac:dyDescent="0.35">
      <c r="A1574" s="2">
        <v>2486</v>
      </c>
      <c r="B1574" s="2">
        <v>2485</v>
      </c>
      <c r="C1574" s="2">
        <v>13900</v>
      </c>
      <c r="D1574" s="1" t="s">
        <v>1201</v>
      </c>
      <c r="E1574" s="1" t="s">
        <v>1299</v>
      </c>
      <c r="F1574" s="2">
        <v>2018</v>
      </c>
      <c r="G1574" s="1" t="s">
        <v>138</v>
      </c>
      <c r="H1574" s="2">
        <v>41539</v>
      </c>
      <c r="I1574" s="1" t="s">
        <v>139</v>
      </c>
      <c r="J1574" s="1" t="s">
        <v>1820</v>
      </c>
      <c r="K1574" s="2">
        <v>167762214</v>
      </c>
      <c r="L1574" s="1" t="s">
        <v>255</v>
      </c>
      <c r="M1574" s="1" t="s">
        <v>142</v>
      </c>
      <c r="N1574" s="1" t="s">
        <v>635</v>
      </c>
      <c r="O1574" s="2">
        <v>60</v>
      </c>
      <c r="P1574" s="1" t="s">
        <v>6053</v>
      </c>
    </row>
    <row r="1575" spans="1:16" x14ac:dyDescent="0.35">
      <c r="A1575" s="2">
        <v>2488</v>
      </c>
      <c r="B1575" s="2">
        <v>2487</v>
      </c>
      <c r="C1575" s="2">
        <v>13900</v>
      </c>
      <c r="D1575" s="1" t="s">
        <v>1201</v>
      </c>
      <c r="E1575" s="1" t="s">
        <v>1299</v>
      </c>
      <c r="F1575" s="2">
        <v>2018</v>
      </c>
      <c r="G1575" s="1" t="s">
        <v>138</v>
      </c>
      <c r="H1575" s="2">
        <v>39924</v>
      </c>
      <c r="I1575" s="1" t="s">
        <v>150</v>
      </c>
      <c r="J1575" s="1" t="s">
        <v>1821</v>
      </c>
      <c r="K1575" s="2">
        <v>167762218</v>
      </c>
      <c r="L1575" s="1" t="s">
        <v>255</v>
      </c>
      <c r="M1575" s="1" t="s">
        <v>142</v>
      </c>
      <c r="N1575" s="1" t="s">
        <v>635</v>
      </c>
      <c r="O1575" s="2">
        <v>60</v>
      </c>
      <c r="P1575" s="1" t="s">
        <v>6053</v>
      </c>
    </row>
    <row r="1576" spans="1:16" x14ac:dyDescent="0.35">
      <c r="A1576" s="2">
        <v>2490</v>
      </c>
      <c r="B1576" s="2">
        <v>2489</v>
      </c>
      <c r="C1576" s="2">
        <v>13900</v>
      </c>
      <c r="D1576" s="1" t="s">
        <v>1201</v>
      </c>
      <c r="E1576" s="1" t="s">
        <v>1299</v>
      </c>
      <c r="F1576" s="2">
        <v>2018</v>
      </c>
      <c r="G1576" s="1" t="s">
        <v>138</v>
      </c>
      <c r="H1576" s="2">
        <v>40259</v>
      </c>
      <c r="I1576" s="1" t="s">
        <v>171</v>
      </c>
      <c r="J1576" s="1" t="s">
        <v>1822</v>
      </c>
      <c r="K1576" s="2">
        <v>167762219</v>
      </c>
      <c r="L1576" s="1" t="s">
        <v>255</v>
      </c>
      <c r="M1576" s="1" t="s">
        <v>142</v>
      </c>
      <c r="N1576" s="1" t="s">
        <v>635</v>
      </c>
      <c r="O1576" s="2">
        <v>60</v>
      </c>
      <c r="P1576" s="1" t="s">
        <v>6053</v>
      </c>
    </row>
    <row r="1577" spans="1:16" x14ac:dyDescent="0.35">
      <c r="A1577" s="2">
        <v>2306</v>
      </c>
      <c r="B1577" s="2">
        <v>2305</v>
      </c>
      <c r="C1577" s="2">
        <v>14700</v>
      </c>
      <c r="D1577" s="1" t="s">
        <v>1201</v>
      </c>
      <c r="E1577" s="1" t="s">
        <v>1299</v>
      </c>
      <c r="F1577" s="2">
        <v>2020</v>
      </c>
      <c r="G1577" s="1" t="s">
        <v>138</v>
      </c>
      <c r="H1577" s="2">
        <v>15387</v>
      </c>
      <c r="I1577" s="1" t="s">
        <v>171</v>
      </c>
      <c r="J1577" s="1" t="s">
        <v>2036</v>
      </c>
      <c r="K1577" s="2">
        <v>167743353</v>
      </c>
      <c r="L1577" s="1" t="s">
        <v>153</v>
      </c>
      <c r="M1577" s="1" t="s">
        <v>142</v>
      </c>
      <c r="N1577" s="1" t="s">
        <v>143</v>
      </c>
      <c r="O1577" s="2">
        <v>56</v>
      </c>
      <c r="P1577" s="1" t="s">
        <v>6053</v>
      </c>
    </row>
    <row r="1578" spans="1:16" x14ac:dyDescent="0.35">
      <c r="A1578" s="2">
        <v>2322</v>
      </c>
      <c r="B1578" s="2">
        <v>2321</v>
      </c>
      <c r="C1578" s="2">
        <v>12000</v>
      </c>
      <c r="D1578" s="1" t="s">
        <v>1201</v>
      </c>
      <c r="E1578" s="1" t="s">
        <v>1299</v>
      </c>
      <c r="F1578" s="2">
        <v>2020</v>
      </c>
      <c r="G1578" s="1" t="s">
        <v>138</v>
      </c>
      <c r="H1578" s="2">
        <v>11583</v>
      </c>
      <c r="I1578" s="1" t="s">
        <v>148</v>
      </c>
      <c r="J1578" s="1" t="s">
        <v>2037</v>
      </c>
      <c r="K1578" s="2">
        <v>167656206</v>
      </c>
      <c r="L1578" s="1" t="s">
        <v>405</v>
      </c>
      <c r="M1578" s="1" t="s">
        <v>142</v>
      </c>
      <c r="N1578" s="1" t="s">
        <v>143</v>
      </c>
      <c r="O1578" s="2">
        <v>51</v>
      </c>
      <c r="P1578" s="1" t="s">
        <v>6053</v>
      </c>
    </row>
    <row r="1579" spans="1:16" x14ac:dyDescent="0.35">
      <c r="A1579" s="2">
        <v>2410</v>
      </c>
      <c r="B1579" s="2">
        <v>2409</v>
      </c>
      <c r="C1579" s="2">
        <v>14100</v>
      </c>
      <c r="D1579" s="1" t="s">
        <v>1201</v>
      </c>
      <c r="E1579" s="1" t="s">
        <v>1299</v>
      </c>
      <c r="F1579" s="2">
        <v>2016</v>
      </c>
      <c r="G1579" s="1" t="s">
        <v>138</v>
      </c>
      <c r="H1579" s="2">
        <v>22041</v>
      </c>
      <c r="I1579" s="1" t="s">
        <v>144</v>
      </c>
      <c r="J1579" s="1" t="s">
        <v>2041</v>
      </c>
      <c r="K1579" s="2">
        <v>167755074</v>
      </c>
      <c r="L1579" s="1" t="s">
        <v>153</v>
      </c>
      <c r="M1579" s="1" t="s">
        <v>142</v>
      </c>
      <c r="N1579" s="1" t="s">
        <v>143</v>
      </c>
      <c r="O1579" s="2">
        <v>56</v>
      </c>
      <c r="P1579" s="1" t="s">
        <v>6053</v>
      </c>
    </row>
    <row r="1580" spans="1:16" x14ac:dyDescent="0.35">
      <c r="A1580" s="2">
        <v>2413</v>
      </c>
      <c r="B1580" s="2">
        <v>2412</v>
      </c>
      <c r="C1580" s="2">
        <v>11000</v>
      </c>
      <c r="D1580" s="1" t="s">
        <v>1201</v>
      </c>
      <c r="E1580" s="1" t="s">
        <v>1299</v>
      </c>
      <c r="F1580" s="2">
        <v>2016</v>
      </c>
      <c r="G1580" s="1" t="s">
        <v>138</v>
      </c>
      <c r="H1580" s="2">
        <v>37605</v>
      </c>
      <c r="I1580" s="1" t="s">
        <v>139</v>
      </c>
      <c r="J1580" s="1" t="s">
        <v>2042</v>
      </c>
      <c r="K1580" s="2">
        <v>167755079</v>
      </c>
      <c r="L1580" s="1" t="s">
        <v>153</v>
      </c>
      <c r="M1580" s="1" t="s">
        <v>142</v>
      </c>
      <c r="N1580" s="1" t="s">
        <v>143</v>
      </c>
      <c r="O1580" s="2">
        <v>56</v>
      </c>
      <c r="P1580" s="1" t="s">
        <v>6053</v>
      </c>
    </row>
    <row r="1581" spans="1:16" x14ac:dyDescent="0.35">
      <c r="A1581" s="2">
        <v>2452</v>
      </c>
      <c r="B1581" s="2">
        <v>2451</v>
      </c>
      <c r="C1581" s="2">
        <v>13900</v>
      </c>
      <c r="D1581" s="1" t="s">
        <v>1201</v>
      </c>
      <c r="E1581" s="1" t="s">
        <v>1299</v>
      </c>
      <c r="F1581" s="2">
        <v>2018</v>
      </c>
      <c r="G1581" s="1" t="s">
        <v>138</v>
      </c>
      <c r="H1581" s="2">
        <v>35493</v>
      </c>
      <c r="I1581" s="1" t="s">
        <v>139</v>
      </c>
      <c r="J1581" s="1" t="s">
        <v>2044</v>
      </c>
      <c r="K1581" s="2">
        <v>167762099</v>
      </c>
      <c r="L1581" s="1" t="s">
        <v>255</v>
      </c>
      <c r="M1581" s="1" t="s">
        <v>142</v>
      </c>
      <c r="N1581" s="1" t="s">
        <v>143</v>
      </c>
      <c r="O1581" s="2">
        <v>60</v>
      </c>
      <c r="P1581" s="1" t="s">
        <v>6053</v>
      </c>
    </row>
    <row r="1582" spans="1:16" x14ac:dyDescent="0.35">
      <c r="A1582" s="2">
        <v>2458</v>
      </c>
      <c r="B1582" s="2">
        <v>2457</v>
      </c>
      <c r="C1582" s="2">
        <v>13900</v>
      </c>
      <c r="D1582" s="1" t="s">
        <v>1201</v>
      </c>
      <c r="E1582" s="1" t="s">
        <v>1299</v>
      </c>
      <c r="F1582" s="2">
        <v>2018</v>
      </c>
      <c r="G1582" s="1" t="s">
        <v>138</v>
      </c>
      <c r="H1582" s="2">
        <v>35065</v>
      </c>
      <c r="I1582" s="1" t="s">
        <v>171</v>
      </c>
      <c r="J1582" s="1" t="s">
        <v>2046</v>
      </c>
      <c r="K1582" s="2">
        <v>167762104</v>
      </c>
      <c r="L1582" s="1" t="s">
        <v>255</v>
      </c>
      <c r="M1582" s="1" t="s">
        <v>142</v>
      </c>
      <c r="N1582" s="1" t="s">
        <v>143</v>
      </c>
      <c r="O1582" s="2">
        <v>60</v>
      </c>
      <c r="P1582" s="1" t="s">
        <v>6053</v>
      </c>
    </row>
    <row r="1583" spans="1:16" x14ac:dyDescent="0.35">
      <c r="A1583" s="2">
        <v>2231</v>
      </c>
      <c r="B1583" s="2">
        <v>2230</v>
      </c>
      <c r="C1583" s="2">
        <v>11100</v>
      </c>
      <c r="D1583" s="1" t="s">
        <v>1201</v>
      </c>
      <c r="E1583" s="1" t="s">
        <v>1299</v>
      </c>
      <c r="F1583" s="2">
        <v>2019</v>
      </c>
      <c r="G1583" s="1" t="s">
        <v>138</v>
      </c>
      <c r="H1583" s="2">
        <v>22305</v>
      </c>
      <c r="I1583" s="1" t="s">
        <v>148</v>
      </c>
      <c r="J1583" s="1" t="s">
        <v>2117</v>
      </c>
      <c r="K1583" s="2">
        <v>167457180</v>
      </c>
      <c r="L1583" s="1" t="s">
        <v>357</v>
      </c>
      <c r="M1583" s="1" t="s">
        <v>142</v>
      </c>
      <c r="N1583" s="1" t="s">
        <v>143</v>
      </c>
      <c r="O1583" s="2">
        <v>16</v>
      </c>
      <c r="P1583" s="1" t="s">
        <v>6053</v>
      </c>
    </row>
    <row r="1584" spans="1:16" x14ac:dyDescent="0.35">
      <c r="A1584" s="2">
        <v>2235</v>
      </c>
      <c r="B1584" s="2">
        <v>2234</v>
      </c>
      <c r="C1584" s="2">
        <v>14900</v>
      </c>
      <c r="D1584" s="1" t="s">
        <v>1201</v>
      </c>
      <c r="E1584" s="1" t="s">
        <v>1299</v>
      </c>
      <c r="F1584" s="2">
        <v>2019</v>
      </c>
      <c r="G1584" s="1" t="s">
        <v>138</v>
      </c>
      <c r="H1584" s="2">
        <v>26516</v>
      </c>
      <c r="I1584" s="1" t="s">
        <v>144</v>
      </c>
      <c r="J1584" s="1" t="s">
        <v>2121</v>
      </c>
      <c r="K1584" s="2">
        <v>167457185</v>
      </c>
      <c r="L1584" s="1" t="s">
        <v>357</v>
      </c>
      <c r="M1584" s="1" t="s">
        <v>142</v>
      </c>
      <c r="N1584" s="1" t="s">
        <v>143</v>
      </c>
      <c r="O1584" s="2">
        <v>16</v>
      </c>
      <c r="P1584" s="1" t="s">
        <v>6053</v>
      </c>
    </row>
    <row r="1585" spans="1:16" x14ac:dyDescent="0.35">
      <c r="A1585" s="2">
        <v>2236</v>
      </c>
      <c r="B1585" s="2">
        <v>2235</v>
      </c>
      <c r="C1585" s="2">
        <v>4600</v>
      </c>
      <c r="D1585" s="1" t="s">
        <v>1201</v>
      </c>
      <c r="E1585" s="1" t="s">
        <v>1299</v>
      </c>
      <c r="F1585" s="2">
        <v>2019</v>
      </c>
      <c r="G1585" s="1" t="s">
        <v>138</v>
      </c>
      <c r="H1585" s="2">
        <v>31397</v>
      </c>
      <c r="I1585" s="1" t="s">
        <v>148</v>
      </c>
      <c r="J1585" s="1" t="s">
        <v>2122</v>
      </c>
      <c r="K1585" s="2">
        <v>167457186</v>
      </c>
      <c r="L1585" s="1" t="s">
        <v>357</v>
      </c>
      <c r="M1585" s="1" t="s">
        <v>142</v>
      </c>
      <c r="N1585" s="1" t="s">
        <v>143</v>
      </c>
      <c r="O1585" s="2">
        <v>16</v>
      </c>
      <c r="P1585" s="1" t="s">
        <v>6053</v>
      </c>
    </row>
    <row r="1586" spans="1:16" x14ac:dyDescent="0.35">
      <c r="A1586" s="2">
        <v>2264</v>
      </c>
      <c r="B1586" s="2">
        <v>2263</v>
      </c>
      <c r="C1586" s="2">
        <v>6700</v>
      </c>
      <c r="D1586" s="1" t="s">
        <v>1201</v>
      </c>
      <c r="E1586" s="1" t="s">
        <v>1378</v>
      </c>
      <c r="F1586" s="2">
        <v>2017</v>
      </c>
      <c r="G1586" s="1" t="s">
        <v>138</v>
      </c>
      <c r="H1586" s="2">
        <v>62280</v>
      </c>
      <c r="I1586" s="1" t="s">
        <v>150</v>
      </c>
      <c r="J1586" s="1" t="s">
        <v>1379</v>
      </c>
      <c r="K1586" s="2">
        <v>167519934</v>
      </c>
      <c r="L1586" s="1" t="s">
        <v>240</v>
      </c>
      <c r="M1586" s="1" t="s">
        <v>142</v>
      </c>
      <c r="N1586" s="1" t="s">
        <v>806</v>
      </c>
      <c r="O1586" s="2">
        <v>2</v>
      </c>
      <c r="P1586" s="1" t="s">
        <v>6053</v>
      </c>
    </row>
    <row r="1587" spans="1:16" x14ac:dyDescent="0.35">
      <c r="A1587" s="2">
        <v>2260</v>
      </c>
      <c r="B1587" s="2">
        <v>2259</v>
      </c>
      <c r="C1587" s="2">
        <v>8300</v>
      </c>
      <c r="D1587" s="1" t="s">
        <v>1201</v>
      </c>
      <c r="E1587" s="1" t="s">
        <v>1378</v>
      </c>
      <c r="F1587" s="2">
        <v>2018</v>
      </c>
      <c r="G1587" s="1" t="s">
        <v>138</v>
      </c>
      <c r="H1587" s="2">
        <v>43064</v>
      </c>
      <c r="I1587" s="1" t="s">
        <v>171</v>
      </c>
      <c r="J1587" s="1" t="s">
        <v>1487</v>
      </c>
      <c r="K1587" s="2">
        <v>167519152</v>
      </c>
      <c r="L1587" s="1" t="s">
        <v>240</v>
      </c>
      <c r="M1587" s="1" t="s">
        <v>142</v>
      </c>
      <c r="N1587" s="1" t="s">
        <v>806</v>
      </c>
      <c r="O1587" s="2">
        <v>2</v>
      </c>
      <c r="P1587" s="1" t="s">
        <v>6053</v>
      </c>
    </row>
    <row r="1588" spans="1:16" x14ac:dyDescent="0.35">
      <c r="A1588" s="2">
        <v>2261</v>
      </c>
      <c r="B1588" s="2">
        <v>2260</v>
      </c>
      <c r="C1588" s="2">
        <v>8300</v>
      </c>
      <c r="D1588" s="1" t="s">
        <v>1201</v>
      </c>
      <c r="E1588" s="1" t="s">
        <v>1378</v>
      </c>
      <c r="F1588" s="2">
        <v>2018</v>
      </c>
      <c r="G1588" s="1" t="s">
        <v>138</v>
      </c>
      <c r="H1588" s="2">
        <v>47510</v>
      </c>
      <c r="I1588" s="1" t="s">
        <v>171</v>
      </c>
      <c r="J1588" s="1" t="s">
        <v>1488</v>
      </c>
      <c r="K1588" s="2">
        <v>167519154</v>
      </c>
      <c r="L1588" s="1" t="s">
        <v>240</v>
      </c>
      <c r="M1588" s="1" t="s">
        <v>142</v>
      </c>
      <c r="N1588" s="1" t="s">
        <v>806</v>
      </c>
      <c r="O1588" s="2">
        <v>2</v>
      </c>
      <c r="P1588" s="1" t="s">
        <v>6053</v>
      </c>
    </row>
    <row r="1589" spans="1:16" x14ac:dyDescent="0.35">
      <c r="A1589" s="2">
        <v>2262</v>
      </c>
      <c r="B1589" s="2">
        <v>2261</v>
      </c>
      <c r="C1589" s="2">
        <v>8000</v>
      </c>
      <c r="D1589" s="1" t="s">
        <v>1201</v>
      </c>
      <c r="E1589" s="1" t="s">
        <v>1378</v>
      </c>
      <c r="F1589" s="2">
        <v>2018</v>
      </c>
      <c r="G1589" s="1" t="s">
        <v>138</v>
      </c>
      <c r="H1589" s="2">
        <v>52571</v>
      </c>
      <c r="I1589" s="1" t="s">
        <v>171</v>
      </c>
      <c r="J1589" s="1" t="s">
        <v>1489</v>
      </c>
      <c r="K1589" s="2">
        <v>167519159</v>
      </c>
      <c r="L1589" s="1" t="s">
        <v>240</v>
      </c>
      <c r="M1589" s="1" t="s">
        <v>142</v>
      </c>
      <c r="N1589" s="1" t="s">
        <v>806</v>
      </c>
      <c r="O1589" s="2">
        <v>2</v>
      </c>
      <c r="P1589" s="1" t="s">
        <v>6053</v>
      </c>
    </row>
    <row r="1590" spans="1:16" x14ac:dyDescent="0.35">
      <c r="A1590" s="2">
        <v>2280</v>
      </c>
      <c r="B1590" s="2">
        <v>2279</v>
      </c>
      <c r="C1590" s="2">
        <v>7200</v>
      </c>
      <c r="D1590" s="1" t="s">
        <v>1201</v>
      </c>
      <c r="E1590" s="1" t="s">
        <v>1384</v>
      </c>
      <c r="F1590" s="2">
        <v>2017</v>
      </c>
      <c r="G1590" s="1" t="s">
        <v>138</v>
      </c>
      <c r="H1590" s="2">
        <v>54117</v>
      </c>
      <c r="I1590" s="1" t="s">
        <v>144</v>
      </c>
      <c r="J1590" s="1" t="s">
        <v>1385</v>
      </c>
      <c r="K1590" s="2">
        <v>167723631</v>
      </c>
      <c r="L1590" s="1" t="s">
        <v>683</v>
      </c>
      <c r="M1590" s="1" t="s">
        <v>142</v>
      </c>
      <c r="N1590" s="1" t="s">
        <v>706</v>
      </c>
      <c r="O1590" s="2">
        <v>32</v>
      </c>
      <c r="P1590" s="1" t="s">
        <v>6053</v>
      </c>
    </row>
    <row r="1591" spans="1:16" x14ac:dyDescent="0.35">
      <c r="A1591" s="2">
        <v>2205</v>
      </c>
      <c r="B1591" s="2">
        <v>2204</v>
      </c>
      <c r="C1591" s="2">
        <v>5500</v>
      </c>
      <c r="D1591" s="1" t="s">
        <v>1201</v>
      </c>
      <c r="E1591" s="1" t="s">
        <v>1384</v>
      </c>
      <c r="F1591" s="2">
        <v>2018</v>
      </c>
      <c r="G1591" s="1" t="s">
        <v>138</v>
      </c>
      <c r="H1591" s="2">
        <v>31231</v>
      </c>
      <c r="I1591" s="1" t="s">
        <v>144</v>
      </c>
      <c r="J1591" s="1" t="s">
        <v>1454</v>
      </c>
      <c r="K1591" s="2">
        <v>167440194</v>
      </c>
      <c r="L1591" s="1" t="s">
        <v>430</v>
      </c>
      <c r="M1591" s="1" t="s">
        <v>142</v>
      </c>
      <c r="N1591" s="1" t="s">
        <v>670</v>
      </c>
      <c r="O1591" s="2">
        <v>38</v>
      </c>
      <c r="P1591" s="1" t="s">
        <v>6053</v>
      </c>
    </row>
    <row r="1592" spans="1:16" x14ac:dyDescent="0.35">
      <c r="A1592" s="2">
        <v>2257</v>
      </c>
      <c r="B1592" s="2">
        <v>2256</v>
      </c>
      <c r="C1592" s="2">
        <v>750</v>
      </c>
      <c r="D1592" s="1" t="s">
        <v>1201</v>
      </c>
      <c r="E1592" s="1" t="s">
        <v>1384</v>
      </c>
      <c r="F1592" s="2">
        <v>2018</v>
      </c>
      <c r="G1592" s="1" t="s">
        <v>138</v>
      </c>
      <c r="H1592" s="2">
        <v>37088</v>
      </c>
      <c r="I1592" s="1" t="s">
        <v>171</v>
      </c>
      <c r="J1592" s="1" t="s">
        <v>1486</v>
      </c>
      <c r="K1592" s="2">
        <v>167494347</v>
      </c>
      <c r="L1592" s="1" t="s">
        <v>419</v>
      </c>
      <c r="M1592" s="1" t="s">
        <v>142</v>
      </c>
      <c r="N1592" s="1" t="s">
        <v>695</v>
      </c>
      <c r="O1592" s="2">
        <v>26</v>
      </c>
      <c r="P1592" s="1" t="s">
        <v>6053</v>
      </c>
    </row>
    <row r="1593" spans="1:16" x14ac:dyDescent="0.35">
      <c r="A1593" s="2">
        <v>2314</v>
      </c>
      <c r="B1593" s="2">
        <v>2313</v>
      </c>
      <c r="C1593" s="2">
        <v>9500</v>
      </c>
      <c r="D1593" s="1" t="s">
        <v>1201</v>
      </c>
      <c r="E1593" s="1" t="s">
        <v>1384</v>
      </c>
      <c r="F1593" s="2">
        <v>2018</v>
      </c>
      <c r="G1593" s="1" t="s">
        <v>138</v>
      </c>
      <c r="H1593" s="2">
        <v>42782</v>
      </c>
      <c r="I1593" s="1" t="s">
        <v>139</v>
      </c>
      <c r="J1593" s="1" t="s">
        <v>1493</v>
      </c>
      <c r="K1593" s="2">
        <v>167602541</v>
      </c>
      <c r="L1593" s="1" t="s">
        <v>247</v>
      </c>
      <c r="M1593" s="1" t="s">
        <v>142</v>
      </c>
      <c r="N1593" s="1" t="s">
        <v>764</v>
      </c>
      <c r="O1593" s="2">
        <v>36</v>
      </c>
      <c r="P1593" s="1" t="s">
        <v>6053</v>
      </c>
    </row>
    <row r="1594" spans="1:16" x14ac:dyDescent="0.35">
      <c r="A1594" s="2">
        <v>2395</v>
      </c>
      <c r="B1594" s="2">
        <v>2394</v>
      </c>
      <c r="C1594" s="2">
        <v>10600</v>
      </c>
      <c r="D1594" s="1" t="s">
        <v>1201</v>
      </c>
      <c r="E1594" s="1" t="s">
        <v>1384</v>
      </c>
      <c r="F1594" s="2">
        <v>2018</v>
      </c>
      <c r="G1594" s="1" t="s">
        <v>138</v>
      </c>
      <c r="H1594" s="2">
        <v>39208</v>
      </c>
      <c r="I1594" s="1" t="s">
        <v>139</v>
      </c>
      <c r="J1594" s="1" t="s">
        <v>1497</v>
      </c>
      <c r="K1594" s="2">
        <v>167615915</v>
      </c>
      <c r="L1594" s="1" t="s">
        <v>666</v>
      </c>
      <c r="M1594" s="1" t="s">
        <v>142</v>
      </c>
      <c r="N1594" s="1" t="s">
        <v>667</v>
      </c>
      <c r="O1594" s="2">
        <v>18</v>
      </c>
      <c r="P1594" s="1" t="s">
        <v>6053</v>
      </c>
    </row>
    <row r="1595" spans="1:16" x14ac:dyDescent="0.35">
      <c r="A1595" s="2">
        <v>2396</v>
      </c>
      <c r="B1595" s="2">
        <v>2395</v>
      </c>
      <c r="C1595" s="2">
        <v>10100</v>
      </c>
      <c r="D1595" s="1" t="s">
        <v>1201</v>
      </c>
      <c r="E1595" s="1" t="s">
        <v>1384</v>
      </c>
      <c r="F1595" s="2">
        <v>2018</v>
      </c>
      <c r="G1595" s="1" t="s">
        <v>138</v>
      </c>
      <c r="H1595" s="2">
        <v>45080</v>
      </c>
      <c r="I1595" s="1" t="s">
        <v>139</v>
      </c>
      <c r="J1595" s="1" t="s">
        <v>1498</v>
      </c>
      <c r="K1595" s="2">
        <v>167615916</v>
      </c>
      <c r="L1595" s="1" t="s">
        <v>666</v>
      </c>
      <c r="M1595" s="1" t="s">
        <v>142</v>
      </c>
      <c r="N1595" s="1" t="s">
        <v>667</v>
      </c>
      <c r="O1595" s="2">
        <v>18</v>
      </c>
      <c r="P1595" s="1" t="s">
        <v>6053</v>
      </c>
    </row>
    <row r="1596" spans="1:16" x14ac:dyDescent="0.35">
      <c r="A1596" s="2">
        <v>2398</v>
      </c>
      <c r="B1596" s="2">
        <v>2397</v>
      </c>
      <c r="C1596" s="2">
        <v>10100</v>
      </c>
      <c r="D1596" s="1" t="s">
        <v>1201</v>
      </c>
      <c r="E1596" s="1" t="s">
        <v>1384</v>
      </c>
      <c r="F1596" s="2">
        <v>2018</v>
      </c>
      <c r="G1596" s="1" t="s">
        <v>138</v>
      </c>
      <c r="H1596" s="2">
        <v>46382</v>
      </c>
      <c r="I1596" s="1" t="s">
        <v>150</v>
      </c>
      <c r="J1596" s="1" t="s">
        <v>1500</v>
      </c>
      <c r="K1596" s="2">
        <v>167615920</v>
      </c>
      <c r="L1596" s="1" t="s">
        <v>666</v>
      </c>
      <c r="M1596" s="1" t="s">
        <v>142</v>
      </c>
      <c r="N1596" s="1" t="s">
        <v>667</v>
      </c>
      <c r="O1596" s="2">
        <v>18</v>
      </c>
      <c r="P1596" s="1" t="s">
        <v>6053</v>
      </c>
    </row>
    <row r="1597" spans="1:16" x14ac:dyDescent="0.35">
      <c r="A1597" s="2">
        <v>2399</v>
      </c>
      <c r="B1597" s="2">
        <v>2398</v>
      </c>
      <c r="C1597" s="2">
        <v>10300</v>
      </c>
      <c r="D1597" s="1" t="s">
        <v>1201</v>
      </c>
      <c r="E1597" s="1" t="s">
        <v>1384</v>
      </c>
      <c r="F1597" s="2">
        <v>2018</v>
      </c>
      <c r="G1597" s="1" t="s">
        <v>138</v>
      </c>
      <c r="H1597" s="2">
        <v>39893</v>
      </c>
      <c r="I1597" s="1" t="s">
        <v>139</v>
      </c>
      <c r="J1597" s="1" t="s">
        <v>1501</v>
      </c>
      <c r="K1597" s="2">
        <v>167615921</v>
      </c>
      <c r="L1597" s="1" t="s">
        <v>666</v>
      </c>
      <c r="M1597" s="1" t="s">
        <v>142</v>
      </c>
      <c r="N1597" s="1" t="s">
        <v>667</v>
      </c>
      <c r="O1597" s="2">
        <v>18</v>
      </c>
      <c r="P1597" s="1" t="s">
        <v>6053</v>
      </c>
    </row>
    <row r="1598" spans="1:16" x14ac:dyDescent="0.35">
      <c r="A1598" s="2">
        <v>2400</v>
      </c>
      <c r="B1598" s="2">
        <v>2399</v>
      </c>
      <c r="C1598" s="2">
        <v>10300</v>
      </c>
      <c r="D1598" s="1" t="s">
        <v>1201</v>
      </c>
      <c r="E1598" s="1" t="s">
        <v>1384</v>
      </c>
      <c r="F1598" s="2">
        <v>2018</v>
      </c>
      <c r="G1598" s="1" t="s">
        <v>138</v>
      </c>
      <c r="H1598" s="2">
        <v>41203</v>
      </c>
      <c r="I1598" s="1" t="s">
        <v>171</v>
      </c>
      <c r="J1598" s="1" t="s">
        <v>1502</v>
      </c>
      <c r="K1598" s="2">
        <v>167615924</v>
      </c>
      <c r="L1598" s="1" t="s">
        <v>666</v>
      </c>
      <c r="M1598" s="1" t="s">
        <v>142</v>
      </c>
      <c r="N1598" s="1" t="s">
        <v>667</v>
      </c>
      <c r="O1598" s="2">
        <v>18</v>
      </c>
      <c r="P1598" s="1" t="s">
        <v>6053</v>
      </c>
    </row>
    <row r="1599" spans="1:16" x14ac:dyDescent="0.35">
      <c r="A1599" s="2">
        <v>2401</v>
      </c>
      <c r="B1599" s="2">
        <v>2400</v>
      </c>
      <c r="C1599" s="2">
        <v>10300</v>
      </c>
      <c r="D1599" s="1" t="s">
        <v>1201</v>
      </c>
      <c r="E1599" s="1" t="s">
        <v>1384</v>
      </c>
      <c r="F1599" s="2">
        <v>2018</v>
      </c>
      <c r="G1599" s="1" t="s">
        <v>138</v>
      </c>
      <c r="H1599" s="2">
        <v>40648</v>
      </c>
      <c r="I1599" s="1" t="s">
        <v>148</v>
      </c>
      <c r="J1599" s="1" t="s">
        <v>1503</v>
      </c>
      <c r="K1599" s="2">
        <v>167615929</v>
      </c>
      <c r="L1599" s="1" t="s">
        <v>666</v>
      </c>
      <c r="M1599" s="1" t="s">
        <v>142</v>
      </c>
      <c r="N1599" s="1" t="s">
        <v>667</v>
      </c>
      <c r="O1599" s="2">
        <v>18</v>
      </c>
      <c r="P1599" s="1" t="s">
        <v>6053</v>
      </c>
    </row>
    <row r="1600" spans="1:16" x14ac:dyDescent="0.35">
      <c r="A1600" s="2">
        <v>2403</v>
      </c>
      <c r="B1600" s="2">
        <v>2402</v>
      </c>
      <c r="C1600" s="2">
        <v>10400</v>
      </c>
      <c r="D1600" s="1" t="s">
        <v>1201</v>
      </c>
      <c r="E1600" s="1" t="s">
        <v>1384</v>
      </c>
      <c r="F1600" s="2">
        <v>2018</v>
      </c>
      <c r="G1600" s="1" t="s">
        <v>138</v>
      </c>
      <c r="H1600" s="2">
        <v>38761</v>
      </c>
      <c r="I1600" s="1" t="s">
        <v>171</v>
      </c>
      <c r="J1600" s="1" t="s">
        <v>1506</v>
      </c>
      <c r="K1600" s="2">
        <v>167615932</v>
      </c>
      <c r="L1600" s="1" t="s">
        <v>666</v>
      </c>
      <c r="M1600" s="1" t="s">
        <v>142</v>
      </c>
      <c r="N1600" s="1" t="s">
        <v>667</v>
      </c>
      <c r="O1600" s="2">
        <v>18</v>
      </c>
      <c r="P1600" s="1" t="s">
        <v>6053</v>
      </c>
    </row>
    <row r="1601" spans="1:16" x14ac:dyDescent="0.35">
      <c r="A1601" s="2">
        <v>2404</v>
      </c>
      <c r="B1601" s="2">
        <v>2403</v>
      </c>
      <c r="C1601" s="2">
        <v>10200</v>
      </c>
      <c r="D1601" s="1" t="s">
        <v>1201</v>
      </c>
      <c r="E1601" s="1" t="s">
        <v>1384</v>
      </c>
      <c r="F1601" s="2">
        <v>2018</v>
      </c>
      <c r="G1601" s="1" t="s">
        <v>138</v>
      </c>
      <c r="H1601" s="2">
        <v>42838</v>
      </c>
      <c r="I1601" s="1" t="s">
        <v>171</v>
      </c>
      <c r="J1601" s="1" t="s">
        <v>1507</v>
      </c>
      <c r="K1601" s="2">
        <v>167615934</v>
      </c>
      <c r="L1601" s="1" t="s">
        <v>666</v>
      </c>
      <c r="M1601" s="1" t="s">
        <v>142</v>
      </c>
      <c r="N1601" s="1" t="s">
        <v>667</v>
      </c>
      <c r="O1601" s="2">
        <v>18</v>
      </c>
      <c r="P1601" s="1" t="s">
        <v>6053</v>
      </c>
    </row>
    <row r="1602" spans="1:16" x14ac:dyDescent="0.35">
      <c r="A1602" s="2">
        <v>2406</v>
      </c>
      <c r="B1602" s="2">
        <v>2405</v>
      </c>
      <c r="C1602" s="2">
        <v>10500</v>
      </c>
      <c r="D1602" s="1" t="s">
        <v>1201</v>
      </c>
      <c r="E1602" s="1" t="s">
        <v>1384</v>
      </c>
      <c r="F1602" s="2">
        <v>2018</v>
      </c>
      <c r="G1602" s="1" t="s">
        <v>138</v>
      </c>
      <c r="H1602" s="2">
        <v>41136</v>
      </c>
      <c r="I1602" s="1" t="s">
        <v>139</v>
      </c>
      <c r="J1602" s="1" t="s">
        <v>1509</v>
      </c>
      <c r="K1602" s="2">
        <v>167615936</v>
      </c>
      <c r="L1602" s="1" t="s">
        <v>666</v>
      </c>
      <c r="M1602" s="1" t="s">
        <v>142</v>
      </c>
      <c r="N1602" s="1" t="s">
        <v>667</v>
      </c>
      <c r="O1602" s="2">
        <v>18</v>
      </c>
      <c r="P1602" s="1" t="s">
        <v>6053</v>
      </c>
    </row>
    <row r="1603" spans="1:16" x14ac:dyDescent="0.35">
      <c r="A1603" s="2">
        <v>2407</v>
      </c>
      <c r="B1603" s="2">
        <v>2406</v>
      </c>
      <c r="C1603" s="2">
        <v>10500</v>
      </c>
      <c r="D1603" s="1" t="s">
        <v>1201</v>
      </c>
      <c r="E1603" s="1" t="s">
        <v>1384</v>
      </c>
      <c r="F1603" s="2">
        <v>2018</v>
      </c>
      <c r="G1603" s="1" t="s">
        <v>138</v>
      </c>
      <c r="H1603" s="2">
        <v>41141</v>
      </c>
      <c r="I1603" s="1" t="s">
        <v>144</v>
      </c>
      <c r="J1603" s="1" t="s">
        <v>1510</v>
      </c>
      <c r="K1603" s="2">
        <v>167615937</v>
      </c>
      <c r="L1603" s="1" t="s">
        <v>666</v>
      </c>
      <c r="M1603" s="1" t="s">
        <v>142</v>
      </c>
      <c r="N1603" s="1" t="s">
        <v>667</v>
      </c>
      <c r="O1603" s="2">
        <v>18</v>
      </c>
      <c r="P1603" s="1" t="s">
        <v>6053</v>
      </c>
    </row>
    <row r="1604" spans="1:16" x14ac:dyDescent="0.35">
      <c r="A1604" s="2">
        <v>2368</v>
      </c>
      <c r="B1604" s="2">
        <v>2367</v>
      </c>
      <c r="C1604" s="2">
        <v>11300</v>
      </c>
      <c r="D1604" s="1" t="s">
        <v>1201</v>
      </c>
      <c r="E1604" s="1" t="s">
        <v>1384</v>
      </c>
      <c r="F1604" s="2">
        <v>2019</v>
      </c>
      <c r="G1604" s="1" t="s">
        <v>138</v>
      </c>
      <c r="H1604" s="2">
        <v>26930</v>
      </c>
      <c r="I1604" s="1" t="s">
        <v>171</v>
      </c>
      <c r="J1604" s="1" t="s">
        <v>1575</v>
      </c>
      <c r="K1604" s="2">
        <v>167615743</v>
      </c>
      <c r="L1604" s="1" t="s">
        <v>666</v>
      </c>
      <c r="M1604" s="1" t="s">
        <v>142</v>
      </c>
      <c r="N1604" s="1" t="s">
        <v>667</v>
      </c>
      <c r="O1604" s="2">
        <v>18</v>
      </c>
      <c r="P1604" s="1" t="s">
        <v>6053</v>
      </c>
    </row>
    <row r="1605" spans="1:16" x14ac:dyDescent="0.35">
      <c r="A1605" s="2">
        <v>2369</v>
      </c>
      <c r="B1605" s="2">
        <v>2368</v>
      </c>
      <c r="C1605" s="2">
        <v>10700</v>
      </c>
      <c r="D1605" s="1" t="s">
        <v>1201</v>
      </c>
      <c r="E1605" s="1" t="s">
        <v>1384</v>
      </c>
      <c r="F1605" s="2">
        <v>2019</v>
      </c>
      <c r="G1605" s="1" t="s">
        <v>138</v>
      </c>
      <c r="H1605" s="2">
        <v>40839</v>
      </c>
      <c r="I1605" s="1" t="s">
        <v>139</v>
      </c>
      <c r="J1605" s="1" t="s">
        <v>1576</v>
      </c>
      <c r="K1605" s="2">
        <v>167615744</v>
      </c>
      <c r="L1605" s="1" t="s">
        <v>666</v>
      </c>
      <c r="M1605" s="1" t="s">
        <v>142</v>
      </c>
      <c r="N1605" s="1" t="s">
        <v>667</v>
      </c>
      <c r="O1605" s="2">
        <v>18</v>
      </c>
      <c r="P1605" s="1" t="s">
        <v>6053</v>
      </c>
    </row>
    <row r="1606" spans="1:16" x14ac:dyDescent="0.35">
      <c r="A1606" s="2">
        <v>2373</v>
      </c>
      <c r="B1606" s="2">
        <v>2372</v>
      </c>
      <c r="C1606" s="2">
        <v>11600</v>
      </c>
      <c r="D1606" s="1" t="s">
        <v>1201</v>
      </c>
      <c r="E1606" s="1" t="s">
        <v>1384</v>
      </c>
      <c r="F1606" s="2">
        <v>2019</v>
      </c>
      <c r="G1606" s="1" t="s">
        <v>138</v>
      </c>
      <c r="H1606" s="2">
        <v>33369</v>
      </c>
      <c r="I1606" s="1" t="s">
        <v>139</v>
      </c>
      <c r="J1606" s="1" t="s">
        <v>1579</v>
      </c>
      <c r="K1606" s="2">
        <v>167615747</v>
      </c>
      <c r="L1606" s="1" t="s">
        <v>666</v>
      </c>
      <c r="M1606" s="1" t="s">
        <v>142</v>
      </c>
      <c r="N1606" s="1" t="s">
        <v>667</v>
      </c>
      <c r="O1606" s="2">
        <v>18</v>
      </c>
      <c r="P1606" s="1" t="s">
        <v>6053</v>
      </c>
    </row>
    <row r="1607" spans="1:16" x14ac:dyDescent="0.35">
      <c r="A1607" s="2">
        <v>2389</v>
      </c>
      <c r="B1607" s="2">
        <v>2388</v>
      </c>
      <c r="C1607" s="2">
        <v>12000</v>
      </c>
      <c r="D1607" s="1" t="s">
        <v>1201</v>
      </c>
      <c r="E1607" s="1" t="s">
        <v>1384</v>
      </c>
      <c r="F1607" s="2">
        <v>2019</v>
      </c>
      <c r="G1607" s="1" t="s">
        <v>138</v>
      </c>
      <c r="H1607" s="2">
        <v>25261</v>
      </c>
      <c r="I1607" s="1" t="s">
        <v>171</v>
      </c>
      <c r="J1607" s="1" t="s">
        <v>1589</v>
      </c>
      <c r="K1607" s="2">
        <v>167615757</v>
      </c>
      <c r="L1607" s="1" t="s">
        <v>666</v>
      </c>
      <c r="M1607" s="1" t="s">
        <v>142</v>
      </c>
      <c r="N1607" s="1" t="s">
        <v>667</v>
      </c>
      <c r="O1607" s="2">
        <v>18</v>
      </c>
      <c r="P1607" s="1" t="s">
        <v>6053</v>
      </c>
    </row>
    <row r="1608" spans="1:16" x14ac:dyDescent="0.35">
      <c r="A1608" s="2">
        <v>2487</v>
      </c>
      <c r="B1608" s="2">
        <v>2486</v>
      </c>
      <c r="C1608" s="2">
        <v>9500</v>
      </c>
      <c r="D1608" s="1" t="s">
        <v>1201</v>
      </c>
      <c r="E1608" s="1" t="s">
        <v>1384</v>
      </c>
      <c r="F1608" s="2">
        <v>2019</v>
      </c>
      <c r="G1608" s="1" t="s">
        <v>138</v>
      </c>
      <c r="H1608" s="2">
        <v>19646</v>
      </c>
      <c r="I1608" s="1" t="s">
        <v>139</v>
      </c>
      <c r="J1608" s="1" t="s">
        <v>1596</v>
      </c>
      <c r="K1608" s="2">
        <v>167722605</v>
      </c>
      <c r="L1608" s="1" t="s">
        <v>240</v>
      </c>
      <c r="M1608" s="1" t="s">
        <v>142</v>
      </c>
      <c r="N1608" s="1" t="s">
        <v>649</v>
      </c>
      <c r="O1608" s="2">
        <v>2</v>
      </c>
      <c r="P1608" s="1" t="s">
        <v>6053</v>
      </c>
    </row>
    <row r="1609" spans="1:16" x14ac:dyDescent="0.35">
      <c r="A1609" s="2">
        <v>2491</v>
      </c>
      <c r="B1609" s="2">
        <v>2490</v>
      </c>
      <c r="C1609" s="2">
        <v>10400</v>
      </c>
      <c r="D1609" s="1" t="s">
        <v>1201</v>
      </c>
      <c r="E1609" s="1" t="s">
        <v>1384</v>
      </c>
      <c r="F1609" s="2">
        <v>2019</v>
      </c>
      <c r="G1609" s="1" t="s">
        <v>138</v>
      </c>
      <c r="H1609" s="2">
        <v>25264</v>
      </c>
      <c r="I1609" s="1" t="s">
        <v>148</v>
      </c>
      <c r="J1609" s="1" t="s">
        <v>1599</v>
      </c>
      <c r="K1609" s="2">
        <v>167722702</v>
      </c>
      <c r="L1609" s="1" t="s">
        <v>240</v>
      </c>
      <c r="M1609" s="1" t="s">
        <v>142</v>
      </c>
      <c r="N1609" s="1" t="s">
        <v>649</v>
      </c>
      <c r="O1609" s="2">
        <v>2</v>
      </c>
      <c r="P1609" s="1" t="s">
        <v>6053</v>
      </c>
    </row>
    <row r="1610" spans="1:16" x14ac:dyDescent="0.35">
      <c r="A1610" s="2">
        <v>2338</v>
      </c>
      <c r="B1610" s="2">
        <v>2337</v>
      </c>
      <c r="C1610" s="2">
        <v>10900</v>
      </c>
      <c r="D1610" s="1" t="s">
        <v>1201</v>
      </c>
      <c r="E1610" s="1" t="s">
        <v>1384</v>
      </c>
      <c r="F1610" s="2">
        <v>2018</v>
      </c>
      <c r="G1610" s="1" t="s">
        <v>138</v>
      </c>
      <c r="H1610" s="2">
        <v>28880</v>
      </c>
      <c r="I1610" s="1" t="s">
        <v>144</v>
      </c>
      <c r="J1610" s="1" t="s">
        <v>1764</v>
      </c>
      <c r="K1610" s="2">
        <v>167752730</v>
      </c>
      <c r="L1610" s="1" t="s">
        <v>347</v>
      </c>
      <c r="M1610" s="1" t="s">
        <v>142</v>
      </c>
      <c r="N1610" s="1" t="s">
        <v>635</v>
      </c>
      <c r="O1610" s="2">
        <v>7</v>
      </c>
      <c r="P1610" s="1" t="s">
        <v>6053</v>
      </c>
    </row>
    <row r="1611" spans="1:16" x14ac:dyDescent="0.35">
      <c r="A1611" s="2">
        <v>2380</v>
      </c>
      <c r="B1611" s="2">
        <v>2379</v>
      </c>
      <c r="C1611" s="2">
        <v>12600</v>
      </c>
      <c r="D1611" s="1" t="s">
        <v>1201</v>
      </c>
      <c r="E1611" s="1" t="s">
        <v>1384</v>
      </c>
      <c r="F1611" s="2">
        <v>2017</v>
      </c>
      <c r="G1611" s="1" t="s">
        <v>138</v>
      </c>
      <c r="H1611" s="2">
        <v>11837</v>
      </c>
      <c r="I1611" s="1" t="s">
        <v>171</v>
      </c>
      <c r="J1611" s="1" t="s">
        <v>1773</v>
      </c>
      <c r="K1611" s="2">
        <v>167753312</v>
      </c>
      <c r="L1611" s="1" t="s">
        <v>347</v>
      </c>
      <c r="M1611" s="1" t="s">
        <v>142</v>
      </c>
      <c r="N1611" s="1" t="s">
        <v>635</v>
      </c>
      <c r="O1611" s="2">
        <v>7</v>
      </c>
      <c r="P1611" s="1" t="s">
        <v>6053</v>
      </c>
    </row>
    <row r="1612" spans="1:16" x14ac:dyDescent="0.35">
      <c r="A1612" s="2">
        <v>2434</v>
      </c>
      <c r="B1612" s="2">
        <v>2433</v>
      </c>
      <c r="C1612" s="2">
        <v>11900</v>
      </c>
      <c r="D1612" s="1" t="s">
        <v>1201</v>
      </c>
      <c r="E1612" s="1" t="s">
        <v>1384</v>
      </c>
      <c r="F1612" s="2">
        <v>2018</v>
      </c>
      <c r="G1612" s="1" t="s">
        <v>138</v>
      </c>
      <c r="H1612" s="2">
        <v>16778</v>
      </c>
      <c r="I1612" s="1" t="s">
        <v>171</v>
      </c>
      <c r="J1612" s="1" t="s">
        <v>1784</v>
      </c>
      <c r="K1612" s="2">
        <v>167760156</v>
      </c>
      <c r="L1612" s="1" t="s">
        <v>405</v>
      </c>
      <c r="M1612" s="1" t="s">
        <v>142</v>
      </c>
      <c r="N1612" s="1" t="s">
        <v>635</v>
      </c>
      <c r="O1612" s="2">
        <v>51</v>
      </c>
      <c r="P1612" s="1" t="s">
        <v>6053</v>
      </c>
    </row>
    <row r="1613" spans="1:16" x14ac:dyDescent="0.35">
      <c r="A1613" s="2">
        <v>2442</v>
      </c>
      <c r="B1613" s="2">
        <v>2441</v>
      </c>
      <c r="C1613" s="2">
        <v>11400</v>
      </c>
      <c r="D1613" s="1" t="s">
        <v>1201</v>
      </c>
      <c r="E1613" s="1" t="s">
        <v>1384</v>
      </c>
      <c r="F1613" s="2">
        <v>2018</v>
      </c>
      <c r="G1613" s="1" t="s">
        <v>138</v>
      </c>
      <c r="H1613" s="2">
        <v>10372</v>
      </c>
      <c r="I1613" s="1" t="s">
        <v>148</v>
      </c>
      <c r="J1613" s="1" t="s">
        <v>1789</v>
      </c>
      <c r="K1613" s="2">
        <v>167761650</v>
      </c>
      <c r="L1613" s="1" t="s">
        <v>228</v>
      </c>
      <c r="M1613" s="1" t="s">
        <v>142</v>
      </c>
      <c r="N1613" s="1" t="s">
        <v>635</v>
      </c>
      <c r="O1613" s="2">
        <v>53</v>
      </c>
      <c r="P1613" s="1" t="s">
        <v>6053</v>
      </c>
    </row>
    <row r="1614" spans="1:16" x14ac:dyDescent="0.35">
      <c r="A1614" s="2">
        <v>2444</v>
      </c>
      <c r="B1614" s="2">
        <v>2443</v>
      </c>
      <c r="C1614" s="2">
        <v>3500</v>
      </c>
      <c r="D1614" s="1" t="s">
        <v>1201</v>
      </c>
      <c r="E1614" s="1" t="s">
        <v>1384</v>
      </c>
      <c r="F1614" s="2">
        <v>2017</v>
      </c>
      <c r="G1614" s="1" t="s">
        <v>138</v>
      </c>
      <c r="H1614" s="2">
        <v>127780</v>
      </c>
      <c r="I1614" s="1" t="s">
        <v>171</v>
      </c>
      <c r="J1614" s="1" t="s">
        <v>1791</v>
      </c>
      <c r="K1614" s="2">
        <v>167761839</v>
      </c>
      <c r="L1614" s="1" t="s">
        <v>228</v>
      </c>
      <c r="M1614" s="1" t="s">
        <v>142</v>
      </c>
      <c r="N1614" s="1" t="s">
        <v>635</v>
      </c>
      <c r="O1614" s="2">
        <v>53</v>
      </c>
      <c r="P1614" s="1" t="s">
        <v>6053</v>
      </c>
    </row>
    <row r="1615" spans="1:16" x14ac:dyDescent="0.35">
      <c r="A1615" s="2">
        <v>2476</v>
      </c>
      <c r="B1615" s="2">
        <v>2475</v>
      </c>
      <c r="C1615" s="2">
        <v>11100</v>
      </c>
      <c r="D1615" s="1" t="s">
        <v>1201</v>
      </c>
      <c r="E1615" s="1" t="s">
        <v>1384</v>
      </c>
      <c r="F1615" s="2">
        <v>2019</v>
      </c>
      <c r="G1615" s="1" t="s">
        <v>138</v>
      </c>
      <c r="H1615" s="2">
        <v>40359</v>
      </c>
      <c r="I1615" s="1" t="s">
        <v>139</v>
      </c>
      <c r="J1615" s="1" t="s">
        <v>1814</v>
      </c>
      <c r="K1615" s="2">
        <v>167718011</v>
      </c>
      <c r="L1615" s="1" t="s">
        <v>430</v>
      </c>
      <c r="M1615" s="1" t="s">
        <v>142</v>
      </c>
      <c r="N1615" s="1" t="s">
        <v>635</v>
      </c>
      <c r="O1615" s="2">
        <v>38</v>
      </c>
      <c r="P1615" s="1" t="s">
        <v>6053</v>
      </c>
    </row>
    <row r="1616" spans="1:16" x14ac:dyDescent="0.35">
      <c r="A1616" s="2">
        <v>2233</v>
      </c>
      <c r="B1616" s="2">
        <v>2232</v>
      </c>
      <c r="C1616" s="2">
        <v>4000</v>
      </c>
      <c r="D1616" s="1" t="s">
        <v>1201</v>
      </c>
      <c r="E1616" s="1" t="s">
        <v>1384</v>
      </c>
      <c r="F1616" s="2">
        <v>2019</v>
      </c>
      <c r="G1616" s="1" t="s">
        <v>138</v>
      </c>
      <c r="H1616" s="2">
        <v>1</v>
      </c>
      <c r="I1616" s="1" t="s">
        <v>139</v>
      </c>
      <c r="J1616" s="1" t="s">
        <v>2119</v>
      </c>
      <c r="K1616" s="2">
        <v>167457183</v>
      </c>
      <c r="L1616" s="1" t="s">
        <v>357</v>
      </c>
      <c r="M1616" s="1" t="s">
        <v>142</v>
      </c>
      <c r="N1616" s="1" t="s">
        <v>143</v>
      </c>
      <c r="O1616" s="2">
        <v>16</v>
      </c>
      <c r="P1616" s="1" t="s">
        <v>6053</v>
      </c>
    </row>
    <row r="1617" spans="1:16" x14ac:dyDescent="0.35">
      <c r="A1617" s="2">
        <v>2241</v>
      </c>
      <c r="B1617" s="2">
        <v>2240</v>
      </c>
      <c r="C1617" s="2">
        <v>10900</v>
      </c>
      <c r="D1617" s="1" t="s">
        <v>1201</v>
      </c>
      <c r="E1617" s="1" t="s">
        <v>1384</v>
      </c>
      <c r="F1617" s="2">
        <v>2019</v>
      </c>
      <c r="G1617" s="1" t="s">
        <v>138</v>
      </c>
      <c r="H1617" s="2">
        <v>31037</v>
      </c>
      <c r="I1617" s="1" t="s">
        <v>171</v>
      </c>
      <c r="J1617" s="1" t="s">
        <v>2127</v>
      </c>
      <c r="K1617" s="2">
        <v>167457191</v>
      </c>
      <c r="L1617" s="1" t="s">
        <v>357</v>
      </c>
      <c r="M1617" s="1" t="s">
        <v>142</v>
      </c>
      <c r="N1617" s="1" t="s">
        <v>143</v>
      </c>
      <c r="O1617" s="2">
        <v>16</v>
      </c>
      <c r="P1617" s="1" t="s">
        <v>6053</v>
      </c>
    </row>
    <row r="1618" spans="1:16" x14ac:dyDescent="0.35">
      <c r="A1618" s="2">
        <v>2207</v>
      </c>
      <c r="B1618" s="2">
        <v>2206</v>
      </c>
      <c r="C1618" s="2">
        <v>11450</v>
      </c>
      <c r="D1618" s="1" t="s">
        <v>1201</v>
      </c>
      <c r="E1618" s="1" t="s">
        <v>1416</v>
      </c>
      <c r="F1618" s="2">
        <v>2018</v>
      </c>
      <c r="G1618" s="1" t="s">
        <v>138</v>
      </c>
      <c r="H1618" s="2">
        <v>35374</v>
      </c>
      <c r="I1618" s="1" t="s">
        <v>150</v>
      </c>
      <c r="J1618" s="1" t="s">
        <v>1455</v>
      </c>
      <c r="K1618" s="2">
        <v>167456239</v>
      </c>
      <c r="L1618" s="1" t="s">
        <v>255</v>
      </c>
      <c r="M1618" s="1" t="s">
        <v>142</v>
      </c>
      <c r="N1618" s="1" t="s">
        <v>806</v>
      </c>
      <c r="O1618" s="2">
        <v>60</v>
      </c>
      <c r="P1618" s="1" t="s">
        <v>6053</v>
      </c>
    </row>
    <row r="1619" spans="1:16" x14ac:dyDescent="0.35">
      <c r="A1619" s="2">
        <v>2208</v>
      </c>
      <c r="B1619" s="2">
        <v>2207</v>
      </c>
      <c r="C1619" s="2">
        <v>11000</v>
      </c>
      <c r="D1619" s="1" t="s">
        <v>1201</v>
      </c>
      <c r="E1619" s="1" t="s">
        <v>1416</v>
      </c>
      <c r="F1619" s="2">
        <v>2018</v>
      </c>
      <c r="G1619" s="1" t="s">
        <v>138</v>
      </c>
      <c r="H1619" s="2">
        <v>36715</v>
      </c>
      <c r="I1619" s="1" t="s">
        <v>139</v>
      </c>
      <c r="J1619" s="1" t="s">
        <v>1456</v>
      </c>
      <c r="K1619" s="2">
        <v>167456240</v>
      </c>
      <c r="L1619" s="1" t="s">
        <v>255</v>
      </c>
      <c r="M1619" s="1" t="s">
        <v>142</v>
      </c>
      <c r="N1619" s="1" t="s">
        <v>806</v>
      </c>
      <c r="O1619" s="2">
        <v>60</v>
      </c>
      <c r="P1619" s="1" t="s">
        <v>6053</v>
      </c>
    </row>
    <row r="1620" spans="1:16" x14ac:dyDescent="0.35">
      <c r="A1620" s="2">
        <v>2209</v>
      </c>
      <c r="B1620" s="2">
        <v>2208</v>
      </c>
      <c r="C1620" s="2">
        <v>11450</v>
      </c>
      <c r="D1620" s="1" t="s">
        <v>1201</v>
      </c>
      <c r="E1620" s="1" t="s">
        <v>1416</v>
      </c>
      <c r="F1620" s="2">
        <v>2018</v>
      </c>
      <c r="G1620" s="1" t="s">
        <v>138</v>
      </c>
      <c r="H1620" s="2">
        <v>33437</v>
      </c>
      <c r="I1620" s="1" t="s">
        <v>166</v>
      </c>
      <c r="J1620" s="1" t="s">
        <v>1457</v>
      </c>
      <c r="K1620" s="2">
        <v>167456241</v>
      </c>
      <c r="L1620" s="1" t="s">
        <v>255</v>
      </c>
      <c r="M1620" s="1" t="s">
        <v>142</v>
      </c>
      <c r="N1620" s="1" t="s">
        <v>806</v>
      </c>
      <c r="O1620" s="2">
        <v>60</v>
      </c>
      <c r="P1620" s="1" t="s">
        <v>6053</v>
      </c>
    </row>
    <row r="1621" spans="1:16" x14ac:dyDescent="0.35">
      <c r="A1621" s="2">
        <v>2210</v>
      </c>
      <c r="B1621" s="2">
        <v>2209</v>
      </c>
      <c r="C1621" s="2">
        <v>11000</v>
      </c>
      <c r="D1621" s="1" t="s">
        <v>1201</v>
      </c>
      <c r="E1621" s="1" t="s">
        <v>1416</v>
      </c>
      <c r="F1621" s="2">
        <v>2018</v>
      </c>
      <c r="G1621" s="1" t="s">
        <v>138</v>
      </c>
      <c r="H1621" s="2">
        <v>36788</v>
      </c>
      <c r="I1621" s="1" t="s">
        <v>139</v>
      </c>
      <c r="J1621" s="1" t="s">
        <v>1458</v>
      </c>
      <c r="K1621" s="2">
        <v>167456242</v>
      </c>
      <c r="L1621" s="1" t="s">
        <v>255</v>
      </c>
      <c r="M1621" s="1" t="s">
        <v>142</v>
      </c>
      <c r="N1621" s="1" t="s">
        <v>806</v>
      </c>
      <c r="O1621" s="2">
        <v>60</v>
      </c>
      <c r="P1621" s="1" t="s">
        <v>6053</v>
      </c>
    </row>
    <row r="1622" spans="1:16" x14ac:dyDescent="0.35">
      <c r="A1622" s="2">
        <v>2211</v>
      </c>
      <c r="B1622" s="2">
        <v>2210</v>
      </c>
      <c r="C1622" s="2">
        <v>11200</v>
      </c>
      <c r="D1622" s="1" t="s">
        <v>1201</v>
      </c>
      <c r="E1622" s="1" t="s">
        <v>1416</v>
      </c>
      <c r="F1622" s="2">
        <v>2018</v>
      </c>
      <c r="G1622" s="1" t="s">
        <v>138</v>
      </c>
      <c r="H1622" s="2">
        <v>35491</v>
      </c>
      <c r="I1622" s="1" t="s">
        <v>139</v>
      </c>
      <c r="J1622" s="1" t="s">
        <v>1459</v>
      </c>
      <c r="K1622" s="2">
        <v>167456245</v>
      </c>
      <c r="L1622" s="1" t="s">
        <v>255</v>
      </c>
      <c r="M1622" s="1" t="s">
        <v>142</v>
      </c>
      <c r="N1622" s="1" t="s">
        <v>806</v>
      </c>
      <c r="O1622" s="2">
        <v>60</v>
      </c>
      <c r="P1622" s="1" t="s">
        <v>6053</v>
      </c>
    </row>
    <row r="1623" spans="1:16" x14ac:dyDescent="0.35">
      <c r="A1623" s="2">
        <v>2212</v>
      </c>
      <c r="B1623" s="2">
        <v>2211</v>
      </c>
      <c r="C1623" s="2">
        <v>11400</v>
      </c>
      <c r="D1623" s="1" t="s">
        <v>1201</v>
      </c>
      <c r="E1623" s="1" t="s">
        <v>1416</v>
      </c>
      <c r="F1623" s="2">
        <v>2018</v>
      </c>
      <c r="G1623" s="1" t="s">
        <v>138</v>
      </c>
      <c r="H1623" s="2">
        <v>33644</v>
      </c>
      <c r="I1623" s="1" t="s">
        <v>139</v>
      </c>
      <c r="J1623" s="1" t="s">
        <v>1460</v>
      </c>
      <c r="K1623" s="2">
        <v>167456251</v>
      </c>
      <c r="L1623" s="1" t="s">
        <v>255</v>
      </c>
      <c r="M1623" s="1" t="s">
        <v>142</v>
      </c>
      <c r="N1623" s="1" t="s">
        <v>806</v>
      </c>
      <c r="O1623" s="2">
        <v>60</v>
      </c>
      <c r="P1623" s="1" t="s">
        <v>6053</v>
      </c>
    </row>
    <row r="1624" spans="1:16" x14ac:dyDescent="0.35">
      <c r="A1624" s="2">
        <v>2213</v>
      </c>
      <c r="B1624" s="2">
        <v>2212</v>
      </c>
      <c r="C1624" s="2">
        <v>11450</v>
      </c>
      <c r="D1624" s="1" t="s">
        <v>1201</v>
      </c>
      <c r="E1624" s="1" t="s">
        <v>1416</v>
      </c>
      <c r="F1624" s="2">
        <v>2018</v>
      </c>
      <c r="G1624" s="1" t="s">
        <v>138</v>
      </c>
      <c r="H1624" s="2">
        <v>35831</v>
      </c>
      <c r="I1624" s="1" t="s">
        <v>171</v>
      </c>
      <c r="J1624" s="1" t="s">
        <v>1461</v>
      </c>
      <c r="K1624" s="2">
        <v>167456254</v>
      </c>
      <c r="L1624" s="1" t="s">
        <v>255</v>
      </c>
      <c r="M1624" s="1" t="s">
        <v>142</v>
      </c>
      <c r="N1624" s="1" t="s">
        <v>806</v>
      </c>
      <c r="O1624" s="2">
        <v>60</v>
      </c>
      <c r="P1624" s="1" t="s">
        <v>6053</v>
      </c>
    </row>
    <row r="1625" spans="1:16" x14ac:dyDescent="0.35">
      <c r="A1625" s="2">
        <v>2214</v>
      </c>
      <c r="B1625" s="2">
        <v>2213</v>
      </c>
      <c r="C1625" s="2">
        <v>11050</v>
      </c>
      <c r="D1625" s="1" t="s">
        <v>1201</v>
      </c>
      <c r="E1625" s="1" t="s">
        <v>1416</v>
      </c>
      <c r="F1625" s="2">
        <v>2018</v>
      </c>
      <c r="G1625" s="1" t="s">
        <v>138</v>
      </c>
      <c r="H1625" s="2">
        <v>35050</v>
      </c>
      <c r="I1625" s="1" t="s">
        <v>171</v>
      </c>
      <c r="J1625" s="1" t="s">
        <v>1462</v>
      </c>
      <c r="K1625" s="2">
        <v>167456255</v>
      </c>
      <c r="L1625" s="1" t="s">
        <v>255</v>
      </c>
      <c r="M1625" s="1" t="s">
        <v>142</v>
      </c>
      <c r="N1625" s="1" t="s">
        <v>806</v>
      </c>
      <c r="O1625" s="2">
        <v>60</v>
      </c>
      <c r="P1625" s="1" t="s">
        <v>6053</v>
      </c>
    </row>
    <row r="1626" spans="1:16" x14ac:dyDescent="0.35">
      <c r="A1626" s="2">
        <v>2215</v>
      </c>
      <c r="B1626" s="2">
        <v>2214</v>
      </c>
      <c r="C1626" s="2">
        <v>11400</v>
      </c>
      <c r="D1626" s="1" t="s">
        <v>1201</v>
      </c>
      <c r="E1626" s="1" t="s">
        <v>1416</v>
      </c>
      <c r="F1626" s="2">
        <v>2018</v>
      </c>
      <c r="G1626" s="1" t="s">
        <v>138</v>
      </c>
      <c r="H1626" s="2">
        <v>34924</v>
      </c>
      <c r="I1626" s="1" t="s">
        <v>171</v>
      </c>
      <c r="J1626" s="1" t="s">
        <v>1463</v>
      </c>
      <c r="K1626" s="2">
        <v>167456258</v>
      </c>
      <c r="L1626" s="1" t="s">
        <v>255</v>
      </c>
      <c r="M1626" s="1" t="s">
        <v>142</v>
      </c>
      <c r="N1626" s="1" t="s">
        <v>806</v>
      </c>
      <c r="O1626" s="2">
        <v>60</v>
      </c>
      <c r="P1626" s="1" t="s">
        <v>6053</v>
      </c>
    </row>
    <row r="1627" spans="1:16" x14ac:dyDescent="0.35">
      <c r="A1627" s="2">
        <v>2216</v>
      </c>
      <c r="B1627" s="2">
        <v>2215</v>
      </c>
      <c r="C1627" s="2">
        <v>11050</v>
      </c>
      <c r="D1627" s="1" t="s">
        <v>1201</v>
      </c>
      <c r="E1627" s="1" t="s">
        <v>1416</v>
      </c>
      <c r="F1627" s="2">
        <v>2018</v>
      </c>
      <c r="G1627" s="1" t="s">
        <v>138</v>
      </c>
      <c r="H1627" s="2">
        <v>34962</v>
      </c>
      <c r="I1627" s="1" t="s">
        <v>144</v>
      </c>
      <c r="J1627" s="1" t="s">
        <v>1464</v>
      </c>
      <c r="K1627" s="2">
        <v>167456261</v>
      </c>
      <c r="L1627" s="1" t="s">
        <v>255</v>
      </c>
      <c r="M1627" s="1" t="s">
        <v>142</v>
      </c>
      <c r="N1627" s="1" t="s">
        <v>806</v>
      </c>
      <c r="O1627" s="2">
        <v>60</v>
      </c>
      <c r="P1627" s="1" t="s">
        <v>6053</v>
      </c>
    </row>
    <row r="1628" spans="1:16" x14ac:dyDescent="0.35">
      <c r="A1628" s="2">
        <v>2217</v>
      </c>
      <c r="B1628" s="2">
        <v>2216</v>
      </c>
      <c r="C1628" s="2">
        <v>10850</v>
      </c>
      <c r="D1628" s="1" t="s">
        <v>1201</v>
      </c>
      <c r="E1628" s="1" t="s">
        <v>1416</v>
      </c>
      <c r="F1628" s="2">
        <v>2018</v>
      </c>
      <c r="G1628" s="1" t="s">
        <v>138</v>
      </c>
      <c r="H1628" s="2">
        <v>39985</v>
      </c>
      <c r="I1628" s="1" t="s">
        <v>171</v>
      </c>
      <c r="J1628" s="1" t="s">
        <v>1465</v>
      </c>
      <c r="K1628" s="2">
        <v>167456317</v>
      </c>
      <c r="L1628" s="1" t="s">
        <v>255</v>
      </c>
      <c r="M1628" s="1" t="s">
        <v>142</v>
      </c>
      <c r="N1628" s="1" t="s">
        <v>806</v>
      </c>
      <c r="O1628" s="2">
        <v>60</v>
      </c>
      <c r="P1628" s="1" t="s">
        <v>6053</v>
      </c>
    </row>
    <row r="1629" spans="1:16" x14ac:dyDescent="0.35">
      <c r="A1629" s="2">
        <v>2218</v>
      </c>
      <c r="B1629" s="2">
        <v>2217</v>
      </c>
      <c r="C1629" s="2">
        <v>10900</v>
      </c>
      <c r="D1629" s="1" t="s">
        <v>1201</v>
      </c>
      <c r="E1629" s="1" t="s">
        <v>1416</v>
      </c>
      <c r="F1629" s="2">
        <v>2018</v>
      </c>
      <c r="G1629" s="1" t="s">
        <v>138</v>
      </c>
      <c r="H1629" s="2">
        <v>38816</v>
      </c>
      <c r="I1629" s="1" t="s">
        <v>166</v>
      </c>
      <c r="J1629" s="1" t="s">
        <v>1466</v>
      </c>
      <c r="K1629" s="2">
        <v>167456319</v>
      </c>
      <c r="L1629" s="1" t="s">
        <v>255</v>
      </c>
      <c r="M1629" s="1" t="s">
        <v>142</v>
      </c>
      <c r="N1629" s="1" t="s">
        <v>806</v>
      </c>
      <c r="O1629" s="2">
        <v>60</v>
      </c>
      <c r="P1629" s="1" t="s">
        <v>6053</v>
      </c>
    </row>
    <row r="1630" spans="1:16" x14ac:dyDescent="0.35">
      <c r="A1630" s="2">
        <v>2219</v>
      </c>
      <c r="B1630" s="2">
        <v>2218</v>
      </c>
      <c r="C1630" s="2">
        <v>10450</v>
      </c>
      <c r="D1630" s="1" t="s">
        <v>1201</v>
      </c>
      <c r="E1630" s="1" t="s">
        <v>1416</v>
      </c>
      <c r="F1630" s="2">
        <v>2018</v>
      </c>
      <c r="G1630" s="1" t="s">
        <v>138</v>
      </c>
      <c r="H1630" s="2">
        <v>41579</v>
      </c>
      <c r="I1630" s="1" t="s">
        <v>166</v>
      </c>
      <c r="J1630" s="1" t="s">
        <v>1467</v>
      </c>
      <c r="K1630" s="2">
        <v>167456333</v>
      </c>
      <c r="L1630" s="1" t="s">
        <v>255</v>
      </c>
      <c r="M1630" s="1" t="s">
        <v>142</v>
      </c>
      <c r="N1630" s="1" t="s">
        <v>806</v>
      </c>
      <c r="O1630" s="2">
        <v>60</v>
      </c>
      <c r="P1630" s="1" t="s">
        <v>6053</v>
      </c>
    </row>
    <row r="1631" spans="1:16" x14ac:dyDescent="0.35">
      <c r="A1631" s="2">
        <v>2220</v>
      </c>
      <c r="B1631" s="2">
        <v>2219</v>
      </c>
      <c r="C1631" s="2">
        <v>10800</v>
      </c>
      <c r="D1631" s="1" t="s">
        <v>1201</v>
      </c>
      <c r="E1631" s="1" t="s">
        <v>1416</v>
      </c>
      <c r="F1631" s="2">
        <v>2018</v>
      </c>
      <c r="G1631" s="1" t="s">
        <v>138</v>
      </c>
      <c r="H1631" s="2">
        <v>40455</v>
      </c>
      <c r="I1631" s="1" t="s">
        <v>171</v>
      </c>
      <c r="J1631" s="1" t="s">
        <v>1468</v>
      </c>
      <c r="K1631" s="2">
        <v>167456334</v>
      </c>
      <c r="L1631" s="1" t="s">
        <v>255</v>
      </c>
      <c r="M1631" s="1" t="s">
        <v>142</v>
      </c>
      <c r="N1631" s="1" t="s">
        <v>806</v>
      </c>
      <c r="O1631" s="2">
        <v>60</v>
      </c>
      <c r="P1631" s="1" t="s">
        <v>6053</v>
      </c>
    </row>
    <row r="1632" spans="1:16" x14ac:dyDescent="0.35">
      <c r="A1632" s="2">
        <v>2221</v>
      </c>
      <c r="B1632" s="2">
        <v>2220</v>
      </c>
      <c r="C1632" s="2">
        <v>10850</v>
      </c>
      <c r="D1632" s="1" t="s">
        <v>1201</v>
      </c>
      <c r="E1632" s="1" t="s">
        <v>1416</v>
      </c>
      <c r="F1632" s="2">
        <v>2018</v>
      </c>
      <c r="G1632" s="1" t="s">
        <v>138</v>
      </c>
      <c r="H1632" s="2">
        <v>39996</v>
      </c>
      <c r="I1632" s="1" t="s">
        <v>150</v>
      </c>
      <c r="J1632" s="1" t="s">
        <v>1469</v>
      </c>
      <c r="K1632" s="2">
        <v>167456336</v>
      </c>
      <c r="L1632" s="1" t="s">
        <v>255</v>
      </c>
      <c r="M1632" s="1" t="s">
        <v>142</v>
      </c>
      <c r="N1632" s="1" t="s">
        <v>806</v>
      </c>
      <c r="O1632" s="2">
        <v>60</v>
      </c>
      <c r="P1632" s="1" t="s">
        <v>6053</v>
      </c>
    </row>
    <row r="1633" spans="1:16" x14ac:dyDescent="0.35">
      <c r="A1633" s="2">
        <v>2222</v>
      </c>
      <c r="B1633" s="2">
        <v>2221</v>
      </c>
      <c r="C1633" s="2">
        <v>10800</v>
      </c>
      <c r="D1633" s="1" t="s">
        <v>1201</v>
      </c>
      <c r="E1633" s="1" t="s">
        <v>1416</v>
      </c>
      <c r="F1633" s="2">
        <v>2018</v>
      </c>
      <c r="G1633" s="1" t="s">
        <v>138</v>
      </c>
      <c r="H1633" s="2">
        <v>41077</v>
      </c>
      <c r="I1633" s="1" t="s">
        <v>139</v>
      </c>
      <c r="J1633" s="1" t="s">
        <v>1470</v>
      </c>
      <c r="K1633" s="2">
        <v>167456337</v>
      </c>
      <c r="L1633" s="1" t="s">
        <v>255</v>
      </c>
      <c r="M1633" s="1" t="s">
        <v>142</v>
      </c>
      <c r="N1633" s="1" t="s">
        <v>806</v>
      </c>
      <c r="O1633" s="2">
        <v>60</v>
      </c>
      <c r="P1633" s="1" t="s">
        <v>6053</v>
      </c>
    </row>
    <row r="1634" spans="1:16" x14ac:dyDescent="0.35">
      <c r="A1634" s="2">
        <v>2223</v>
      </c>
      <c r="B1634" s="2">
        <v>2222</v>
      </c>
      <c r="C1634" s="2">
        <v>10850</v>
      </c>
      <c r="D1634" s="1" t="s">
        <v>1201</v>
      </c>
      <c r="E1634" s="1" t="s">
        <v>1416</v>
      </c>
      <c r="F1634" s="2">
        <v>2018</v>
      </c>
      <c r="G1634" s="1" t="s">
        <v>138</v>
      </c>
      <c r="H1634" s="2">
        <v>39183</v>
      </c>
      <c r="I1634" s="1" t="s">
        <v>171</v>
      </c>
      <c r="J1634" s="1" t="s">
        <v>1471</v>
      </c>
      <c r="K1634" s="2">
        <v>167456338</v>
      </c>
      <c r="L1634" s="1" t="s">
        <v>255</v>
      </c>
      <c r="M1634" s="1" t="s">
        <v>142</v>
      </c>
      <c r="N1634" s="1" t="s">
        <v>806</v>
      </c>
      <c r="O1634" s="2">
        <v>60</v>
      </c>
      <c r="P1634" s="1" t="s">
        <v>6053</v>
      </c>
    </row>
    <row r="1635" spans="1:16" x14ac:dyDescent="0.35">
      <c r="A1635" s="2">
        <v>2224</v>
      </c>
      <c r="B1635" s="2">
        <v>2223</v>
      </c>
      <c r="C1635" s="2">
        <v>10800</v>
      </c>
      <c r="D1635" s="1" t="s">
        <v>1201</v>
      </c>
      <c r="E1635" s="1" t="s">
        <v>1416</v>
      </c>
      <c r="F1635" s="2">
        <v>2018</v>
      </c>
      <c r="G1635" s="1" t="s">
        <v>138</v>
      </c>
      <c r="H1635" s="2">
        <v>40478</v>
      </c>
      <c r="I1635" s="1" t="s">
        <v>139</v>
      </c>
      <c r="J1635" s="1" t="s">
        <v>1472</v>
      </c>
      <c r="K1635" s="2">
        <v>167456339</v>
      </c>
      <c r="L1635" s="1" t="s">
        <v>255</v>
      </c>
      <c r="M1635" s="1" t="s">
        <v>142</v>
      </c>
      <c r="N1635" s="1" t="s">
        <v>806</v>
      </c>
      <c r="O1635" s="2">
        <v>60</v>
      </c>
      <c r="P1635" s="1" t="s">
        <v>6053</v>
      </c>
    </row>
    <row r="1636" spans="1:16" x14ac:dyDescent="0.35">
      <c r="A1636" s="2">
        <v>2225</v>
      </c>
      <c r="B1636" s="2">
        <v>2224</v>
      </c>
      <c r="C1636" s="2">
        <v>10900</v>
      </c>
      <c r="D1636" s="1" t="s">
        <v>1201</v>
      </c>
      <c r="E1636" s="1" t="s">
        <v>1416</v>
      </c>
      <c r="F1636" s="2">
        <v>2018</v>
      </c>
      <c r="G1636" s="1" t="s">
        <v>138</v>
      </c>
      <c r="H1636" s="2">
        <v>38806</v>
      </c>
      <c r="I1636" s="1" t="s">
        <v>150</v>
      </c>
      <c r="J1636" s="1" t="s">
        <v>1473</v>
      </c>
      <c r="K1636" s="2">
        <v>167456342</v>
      </c>
      <c r="L1636" s="1" t="s">
        <v>255</v>
      </c>
      <c r="M1636" s="1" t="s">
        <v>142</v>
      </c>
      <c r="N1636" s="1" t="s">
        <v>806</v>
      </c>
      <c r="O1636" s="2">
        <v>60</v>
      </c>
      <c r="P1636" s="1" t="s">
        <v>6053</v>
      </c>
    </row>
    <row r="1637" spans="1:16" x14ac:dyDescent="0.35">
      <c r="A1637" s="2">
        <v>2226</v>
      </c>
      <c r="B1637" s="2">
        <v>2225</v>
      </c>
      <c r="C1637" s="2">
        <v>10400</v>
      </c>
      <c r="D1637" s="1" t="s">
        <v>1201</v>
      </c>
      <c r="E1637" s="1" t="s">
        <v>1416</v>
      </c>
      <c r="F1637" s="2">
        <v>2018</v>
      </c>
      <c r="G1637" s="1" t="s">
        <v>138</v>
      </c>
      <c r="H1637" s="2">
        <v>45331</v>
      </c>
      <c r="I1637" s="1" t="s">
        <v>148</v>
      </c>
      <c r="J1637" s="1" t="s">
        <v>1474</v>
      </c>
      <c r="K1637" s="2">
        <v>167456344</v>
      </c>
      <c r="L1637" s="1" t="s">
        <v>255</v>
      </c>
      <c r="M1637" s="1" t="s">
        <v>142</v>
      </c>
      <c r="N1637" s="1" t="s">
        <v>806</v>
      </c>
      <c r="O1637" s="2">
        <v>60</v>
      </c>
      <c r="P1637" s="1" t="s">
        <v>6053</v>
      </c>
    </row>
    <row r="1638" spans="1:16" x14ac:dyDescent="0.35">
      <c r="A1638" s="2">
        <v>2227</v>
      </c>
      <c r="B1638" s="2">
        <v>2226</v>
      </c>
      <c r="C1638" s="2">
        <v>10500</v>
      </c>
      <c r="D1638" s="1" t="s">
        <v>1201</v>
      </c>
      <c r="E1638" s="1" t="s">
        <v>1416</v>
      </c>
      <c r="F1638" s="2">
        <v>2018</v>
      </c>
      <c r="G1638" s="1" t="s">
        <v>138</v>
      </c>
      <c r="H1638" s="2">
        <v>43531</v>
      </c>
      <c r="I1638" s="1" t="s">
        <v>148</v>
      </c>
      <c r="J1638" s="1" t="s">
        <v>1475</v>
      </c>
      <c r="K1638" s="2">
        <v>167456345</v>
      </c>
      <c r="L1638" s="1" t="s">
        <v>255</v>
      </c>
      <c r="M1638" s="1" t="s">
        <v>142</v>
      </c>
      <c r="N1638" s="1" t="s">
        <v>806</v>
      </c>
      <c r="O1638" s="2">
        <v>60</v>
      </c>
      <c r="P1638" s="1" t="s">
        <v>6053</v>
      </c>
    </row>
    <row r="1639" spans="1:16" x14ac:dyDescent="0.35">
      <c r="A1639" s="2">
        <v>2228</v>
      </c>
      <c r="B1639" s="2">
        <v>2227</v>
      </c>
      <c r="C1639" s="2">
        <v>10800</v>
      </c>
      <c r="D1639" s="1" t="s">
        <v>1201</v>
      </c>
      <c r="E1639" s="1" t="s">
        <v>1416</v>
      </c>
      <c r="F1639" s="2">
        <v>2018</v>
      </c>
      <c r="G1639" s="1" t="s">
        <v>138</v>
      </c>
      <c r="H1639" s="2">
        <v>41033</v>
      </c>
      <c r="I1639" s="1" t="s">
        <v>144</v>
      </c>
      <c r="J1639" s="1" t="s">
        <v>1476</v>
      </c>
      <c r="K1639" s="2">
        <v>167456349</v>
      </c>
      <c r="L1639" s="1" t="s">
        <v>255</v>
      </c>
      <c r="M1639" s="1" t="s">
        <v>142</v>
      </c>
      <c r="N1639" s="1" t="s">
        <v>806</v>
      </c>
      <c r="O1639" s="2">
        <v>60</v>
      </c>
      <c r="P1639" s="1" t="s">
        <v>6053</v>
      </c>
    </row>
    <row r="1640" spans="1:16" x14ac:dyDescent="0.35">
      <c r="A1640" s="2">
        <v>2229</v>
      </c>
      <c r="B1640" s="2">
        <v>2228</v>
      </c>
      <c r="C1640" s="2">
        <v>10800</v>
      </c>
      <c r="D1640" s="1" t="s">
        <v>1201</v>
      </c>
      <c r="E1640" s="1" t="s">
        <v>1416</v>
      </c>
      <c r="F1640" s="2">
        <v>2018</v>
      </c>
      <c r="G1640" s="1" t="s">
        <v>138</v>
      </c>
      <c r="H1640" s="2">
        <v>40332</v>
      </c>
      <c r="I1640" s="1" t="s">
        <v>171</v>
      </c>
      <c r="J1640" s="1" t="s">
        <v>1477</v>
      </c>
      <c r="K1640" s="2">
        <v>167456351</v>
      </c>
      <c r="L1640" s="1" t="s">
        <v>255</v>
      </c>
      <c r="M1640" s="1" t="s">
        <v>142</v>
      </c>
      <c r="N1640" s="1" t="s">
        <v>806</v>
      </c>
      <c r="O1640" s="2">
        <v>60</v>
      </c>
      <c r="P1640" s="1" t="s">
        <v>6053</v>
      </c>
    </row>
    <row r="1641" spans="1:16" x14ac:dyDescent="0.35">
      <c r="A1641" s="2">
        <v>2397</v>
      </c>
      <c r="B1641" s="2">
        <v>2396</v>
      </c>
      <c r="C1641" s="2">
        <v>13300</v>
      </c>
      <c r="D1641" s="1" t="s">
        <v>1201</v>
      </c>
      <c r="E1641" s="1" t="s">
        <v>1416</v>
      </c>
      <c r="F1641" s="2">
        <v>2018</v>
      </c>
      <c r="G1641" s="1" t="s">
        <v>138</v>
      </c>
      <c r="H1641" s="2">
        <v>39247</v>
      </c>
      <c r="I1641" s="1" t="s">
        <v>171</v>
      </c>
      <c r="J1641" s="1" t="s">
        <v>1499</v>
      </c>
      <c r="K1641" s="2">
        <v>167615917</v>
      </c>
      <c r="L1641" s="1" t="s">
        <v>666</v>
      </c>
      <c r="M1641" s="1" t="s">
        <v>142</v>
      </c>
      <c r="N1641" s="1" t="s">
        <v>667</v>
      </c>
      <c r="O1641" s="2">
        <v>18</v>
      </c>
      <c r="P1641" s="1" t="s">
        <v>6053</v>
      </c>
    </row>
    <row r="1642" spans="1:16" x14ac:dyDescent="0.35">
      <c r="A1642" s="2">
        <v>2362</v>
      </c>
      <c r="B1642" s="2">
        <v>2361</v>
      </c>
      <c r="C1642" s="2">
        <v>15400</v>
      </c>
      <c r="D1642" s="1" t="s">
        <v>1201</v>
      </c>
      <c r="E1642" s="1" t="s">
        <v>1416</v>
      </c>
      <c r="F1642" s="2">
        <v>2019</v>
      </c>
      <c r="G1642" s="1" t="s">
        <v>138</v>
      </c>
      <c r="H1642" s="2">
        <v>30756</v>
      </c>
      <c r="I1642" s="1" t="s">
        <v>144</v>
      </c>
      <c r="J1642" s="1" t="s">
        <v>1569</v>
      </c>
      <c r="K1642" s="2">
        <v>167615737</v>
      </c>
      <c r="L1642" s="1" t="s">
        <v>666</v>
      </c>
      <c r="M1642" s="1" t="s">
        <v>142</v>
      </c>
      <c r="N1642" s="1" t="s">
        <v>667</v>
      </c>
      <c r="O1642" s="2">
        <v>18</v>
      </c>
      <c r="P1642" s="1" t="s">
        <v>6053</v>
      </c>
    </row>
    <row r="1643" spans="1:16" x14ac:dyDescent="0.35">
      <c r="A1643" s="2">
        <v>2364</v>
      </c>
      <c r="B1643" s="2">
        <v>2363</v>
      </c>
      <c r="C1643" s="2">
        <v>15800</v>
      </c>
      <c r="D1643" s="1" t="s">
        <v>1201</v>
      </c>
      <c r="E1643" s="1" t="s">
        <v>1416</v>
      </c>
      <c r="F1643" s="2">
        <v>2019</v>
      </c>
      <c r="G1643" s="1" t="s">
        <v>138</v>
      </c>
      <c r="H1643" s="2">
        <v>22947</v>
      </c>
      <c r="I1643" s="1" t="s">
        <v>148</v>
      </c>
      <c r="J1643" s="1" t="s">
        <v>1571</v>
      </c>
      <c r="K1643" s="2">
        <v>167615740</v>
      </c>
      <c r="L1643" s="1" t="s">
        <v>666</v>
      </c>
      <c r="M1643" s="1" t="s">
        <v>142</v>
      </c>
      <c r="N1643" s="1" t="s">
        <v>667</v>
      </c>
      <c r="O1643" s="2">
        <v>18</v>
      </c>
      <c r="P1643" s="1" t="s">
        <v>6053</v>
      </c>
    </row>
    <row r="1644" spans="1:16" x14ac:dyDescent="0.35">
      <c r="A1644" s="2">
        <v>2372</v>
      </c>
      <c r="B1644" s="2">
        <v>2371</v>
      </c>
      <c r="C1644" s="2">
        <v>15800</v>
      </c>
      <c r="D1644" s="1" t="s">
        <v>1201</v>
      </c>
      <c r="E1644" s="1" t="s">
        <v>1416</v>
      </c>
      <c r="F1644" s="2">
        <v>2019</v>
      </c>
      <c r="G1644" s="1" t="s">
        <v>138</v>
      </c>
      <c r="H1644" s="2">
        <v>24155</v>
      </c>
      <c r="I1644" s="1" t="s">
        <v>171</v>
      </c>
      <c r="J1644" s="1" t="s">
        <v>1578</v>
      </c>
      <c r="K1644" s="2">
        <v>167615746</v>
      </c>
      <c r="L1644" s="1" t="s">
        <v>666</v>
      </c>
      <c r="M1644" s="1" t="s">
        <v>142</v>
      </c>
      <c r="N1644" s="1" t="s">
        <v>667</v>
      </c>
      <c r="O1644" s="2">
        <v>18</v>
      </c>
      <c r="P1644" s="1" t="s">
        <v>6053</v>
      </c>
    </row>
    <row r="1645" spans="1:16" x14ac:dyDescent="0.35">
      <c r="A1645" s="2">
        <v>2377</v>
      </c>
      <c r="B1645" s="2">
        <v>2376</v>
      </c>
      <c r="C1645" s="2">
        <v>15600</v>
      </c>
      <c r="D1645" s="1" t="s">
        <v>1201</v>
      </c>
      <c r="E1645" s="1" t="s">
        <v>1416</v>
      </c>
      <c r="F1645" s="2">
        <v>2019</v>
      </c>
      <c r="G1645" s="1" t="s">
        <v>138</v>
      </c>
      <c r="H1645" s="2">
        <v>26406</v>
      </c>
      <c r="I1645" s="1" t="s">
        <v>144</v>
      </c>
      <c r="J1645" s="1" t="s">
        <v>1581</v>
      </c>
      <c r="K1645" s="2">
        <v>167615749</v>
      </c>
      <c r="L1645" s="1" t="s">
        <v>666</v>
      </c>
      <c r="M1645" s="1" t="s">
        <v>142</v>
      </c>
      <c r="N1645" s="1" t="s">
        <v>667</v>
      </c>
      <c r="O1645" s="2">
        <v>18</v>
      </c>
      <c r="P1645" s="1" t="s">
        <v>6053</v>
      </c>
    </row>
    <row r="1646" spans="1:16" x14ac:dyDescent="0.35">
      <c r="A1646" s="2">
        <v>2383</v>
      </c>
      <c r="B1646" s="2">
        <v>2382</v>
      </c>
      <c r="C1646" s="2">
        <v>15600</v>
      </c>
      <c r="D1646" s="1" t="s">
        <v>1201</v>
      </c>
      <c r="E1646" s="1" t="s">
        <v>1416</v>
      </c>
      <c r="F1646" s="2">
        <v>2019</v>
      </c>
      <c r="G1646" s="1" t="s">
        <v>138</v>
      </c>
      <c r="H1646" s="2">
        <v>27206</v>
      </c>
      <c r="I1646" s="1" t="s">
        <v>150</v>
      </c>
      <c r="J1646" s="1" t="s">
        <v>1584</v>
      </c>
      <c r="K1646" s="2">
        <v>167615752</v>
      </c>
      <c r="L1646" s="1" t="s">
        <v>666</v>
      </c>
      <c r="M1646" s="1" t="s">
        <v>142</v>
      </c>
      <c r="N1646" s="1" t="s">
        <v>667</v>
      </c>
      <c r="O1646" s="2">
        <v>18</v>
      </c>
      <c r="P1646" s="1" t="s">
        <v>6053</v>
      </c>
    </row>
    <row r="1647" spans="1:16" x14ac:dyDescent="0.35">
      <c r="A1647" s="2">
        <v>2385</v>
      </c>
      <c r="B1647" s="2">
        <v>2384</v>
      </c>
      <c r="C1647" s="2">
        <v>15700</v>
      </c>
      <c r="D1647" s="1" t="s">
        <v>1201</v>
      </c>
      <c r="E1647" s="1" t="s">
        <v>1416</v>
      </c>
      <c r="F1647" s="2">
        <v>2019</v>
      </c>
      <c r="G1647" s="1" t="s">
        <v>138</v>
      </c>
      <c r="H1647" s="2">
        <v>24987</v>
      </c>
      <c r="I1647" s="1" t="s">
        <v>148</v>
      </c>
      <c r="J1647" s="1" t="s">
        <v>1586</v>
      </c>
      <c r="K1647" s="2">
        <v>167615754</v>
      </c>
      <c r="L1647" s="1" t="s">
        <v>666</v>
      </c>
      <c r="M1647" s="1" t="s">
        <v>142</v>
      </c>
      <c r="N1647" s="1" t="s">
        <v>667</v>
      </c>
      <c r="O1647" s="2">
        <v>18</v>
      </c>
      <c r="P1647" s="1" t="s">
        <v>6053</v>
      </c>
    </row>
    <row r="1648" spans="1:16" x14ac:dyDescent="0.35">
      <c r="A1648" s="2">
        <v>2333</v>
      </c>
      <c r="B1648" s="2">
        <v>2332</v>
      </c>
      <c r="C1648" s="2">
        <v>18200</v>
      </c>
      <c r="D1648" s="1" t="s">
        <v>1201</v>
      </c>
      <c r="E1648" s="1" t="s">
        <v>1416</v>
      </c>
      <c r="F1648" s="2">
        <v>2018</v>
      </c>
      <c r="G1648" s="1" t="s">
        <v>138</v>
      </c>
      <c r="H1648" s="2">
        <v>28009</v>
      </c>
      <c r="I1648" s="1" t="s">
        <v>139</v>
      </c>
      <c r="J1648" s="1" t="s">
        <v>1761</v>
      </c>
      <c r="K1648" s="2">
        <v>167752713</v>
      </c>
      <c r="L1648" s="1" t="s">
        <v>347</v>
      </c>
      <c r="M1648" s="1" t="s">
        <v>142</v>
      </c>
      <c r="N1648" s="1" t="s">
        <v>635</v>
      </c>
      <c r="O1648" s="2">
        <v>7</v>
      </c>
      <c r="P1648" s="1" t="s">
        <v>6053</v>
      </c>
    </row>
    <row r="1649" spans="1:16" x14ac:dyDescent="0.35">
      <c r="A1649" s="2">
        <v>2339</v>
      </c>
      <c r="B1649" s="2">
        <v>2338</v>
      </c>
      <c r="C1649" s="2">
        <v>15800</v>
      </c>
      <c r="D1649" s="1" t="s">
        <v>1201</v>
      </c>
      <c r="E1649" s="1" t="s">
        <v>1416</v>
      </c>
      <c r="F1649" s="2">
        <v>2018</v>
      </c>
      <c r="G1649" s="1" t="s">
        <v>138</v>
      </c>
      <c r="H1649" s="2">
        <v>28626</v>
      </c>
      <c r="I1649" s="1" t="s">
        <v>139</v>
      </c>
      <c r="J1649" s="1" t="s">
        <v>1765</v>
      </c>
      <c r="K1649" s="2">
        <v>167752731</v>
      </c>
      <c r="L1649" s="1" t="s">
        <v>184</v>
      </c>
      <c r="M1649" s="1" t="s">
        <v>142</v>
      </c>
      <c r="N1649" s="1" t="s">
        <v>635</v>
      </c>
      <c r="O1649" s="2">
        <v>22</v>
      </c>
      <c r="P1649" s="1" t="s">
        <v>6053</v>
      </c>
    </row>
    <row r="1650" spans="1:16" x14ac:dyDescent="0.35">
      <c r="A1650" s="2">
        <v>2431</v>
      </c>
      <c r="B1650" s="2">
        <v>2430</v>
      </c>
      <c r="C1650" s="2">
        <v>16000</v>
      </c>
      <c r="D1650" s="1" t="s">
        <v>1201</v>
      </c>
      <c r="E1650" s="1" t="s">
        <v>1416</v>
      </c>
      <c r="F1650" s="2">
        <v>2018</v>
      </c>
      <c r="G1650" s="1" t="s">
        <v>138</v>
      </c>
      <c r="H1650" s="2">
        <v>30409</v>
      </c>
      <c r="I1650" s="1" t="s">
        <v>139</v>
      </c>
      <c r="J1650" s="1" t="s">
        <v>1781</v>
      </c>
      <c r="K1650" s="2">
        <v>167760153</v>
      </c>
      <c r="L1650" s="1" t="s">
        <v>405</v>
      </c>
      <c r="M1650" s="1" t="s">
        <v>142</v>
      </c>
      <c r="N1650" s="1" t="s">
        <v>635</v>
      </c>
      <c r="O1650" s="2">
        <v>51</v>
      </c>
      <c r="P1650" s="1" t="s">
        <v>6053</v>
      </c>
    </row>
    <row r="1651" spans="1:16" x14ac:dyDescent="0.35">
      <c r="A1651" s="2">
        <v>2432</v>
      </c>
      <c r="B1651" s="2">
        <v>2431</v>
      </c>
      <c r="C1651" s="2">
        <v>14300</v>
      </c>
      <c r="D1651" s="1" t="s">
        <v>1201</v>
      </c>
      <c r="E1651" s="1" t="s">
        <v>1416</v>
      </c>
      <c r="F1651" s="2">
        <v>2018</v>
      </c>
      <c r="G1651" s="1" t="s">
        <v>138</v>
      </c>
      <c r="H1651" s="2">
        <v>44864</v>
      </c>
      <c r="I1651" s="1" t="s">
        <v>171</v>
      </c>
      <c r="J1651" s="1" t="s">
        <v>1782</v>
      </c>
      <c r="K1651" s="2">
        <v>167760154</v>
      </c>
      <c r="L1651" s="1" t="s">
        <v>405</v>
      </c>
      <c r="M1651" s="1" t="s">
        <v>142</v>
      </c>
      <c r="N1651" s="1" t="s">
        <v>635</v>
      </c>
      <c r="O1651" s="2">
        <v>51</v>
      </c>
      <c r="P1651" s="1" t="s">
        <v>6053</v>
      </c>
    </row>
    <row r="1652" spans="1:16" x14ac:dyDescent="0.35">
      <c r="A1652" s="2">
        <v>2286</v>
      </c>
      <c r="B1652" s="2">
        <v>2285</v>
      </c>
      <c r="C1652" s="2">
        <v>12500</v>
      </c>
      <c r="D1652" s="1" t="s">
        <v>1201</v>
      </c>
      <c r="E1652" s="1" t="s">
        <v>1416</v>
      </c>
      <c r="F1652" s="2">
        <v>2018</v>
      </c>
      <c r="G1652" s="1" t="s">
        <v>138</v>
      </c>
      <c r="H1652" s="2">
        <v>43187</v>
      </c>
      <c r="I1652" s="1" t="s">
        <v>171</v>
      </c>
      <c r="J1652" s="1" t="s">
        <v>2027</v>
      </c>
      <c r="K1652" s="2">
        <v>167724477</v>
      </c>
      <c r="L1652" s="1" t="s">
        <v>240</v>
      </c>
      <c r="M1652" s="1" t="s">
        <v>142</v>
      </c>
      <c r="N1652" s="1" t="s">
        <v>143</v>
      </c>
      <c r="O1652" s="2">
        <v>2</v>
      </c>
      <c r="P1652" s="1" t="s">
        <v>6053</v>
      </c>
    </row>
    <row r="1653" spans="1:16" x14ac:dyDescent="0.35">
      <c r="A1653" s="2">
        <v>2328</v>
      </c>
      <c r="B1653" s="2">
        <v>2327</v>
      </c>
      <c r="C1653" s="2">
        <v>13200</v>
      </c>
      <c r="D1653" s="1" t="s">
        <v>1201</v>
      </c>
      <c r="E1653" s="1" t="s">
        <v>1416</v>
      </c>
      <c r="F1653" s="2">
        <v>2018</v>
      </c>
      <c r="G1653" s="1" t="s">
        <v>138</v>
      </c>
      <c r="H1653" s="2">
        <v>35870</v>
      </c>
      <c r="I1653" s="1" t="s">
        <v>139</v>
      </c>
      <c r="J1653" s="1" t="s">
        <v>2040</v>
      </c>
      <c r="K1653" s="2">
        <v>167750400</v>
      </c>
      <c r="L1653" s="1" t="s">
        <v>153</v>
      </c>
      <c r="M1653" s="1" t="s">
        <v>142</v>
      </c>
      <c r="N1653" s="1" t="s">
        <v>143</v>
      </c>
      <c r="O1653" s="2">
        <v>56</v>
      </c>
      <c r="P1653" s="1" t="s">
        <v>6053</v>
      </c>
    </row>
    <row r="1654" spans="1:16" x14ac:dyDescent="0.35">
      <c r="A1654" s="2">
        <v>2240</v>
      </c>
      <c r="B1654" s="2">
        <v>2239</v>
      </c>
      <c r="C1654" s="2">
        <v>12300</v>
      </c>
      <c r="D1654" s="1" t="s">
        <v>1201</v>
      </c>
      <c r="E1654" s="1" t="s">
        <v>1416</v>
      </c>
      <c r="F1654" s="2">
        <v>2019</v>
      </c>
      <c r="G1654" s="1" t="s">
        <v>138</v>
      </c>
      <c r="H1654" s="2">
        <v>31939</v>
      </c>
      <c r="I1654" s="1" t="s">
        <v>150</v>
      </c>
      <c r="J1654" s="1" t="s">
        <v>2126</v>
      </c>
      <c r="K1654" s="2">
        <v>167457190</v>
      </c>
      <c r="L1654" s="1" t="s">
        <v>357</v>
      </c>
      <c r="M1654" s="1" t="s">
        <v>142</v>
      </c>
      <c r="N1654" s="1" t="s">
        <v>143</v>
      </c>
      <c r="O1654" s="2">
        <v>16</v>
      </c>
      <c r="P1654" s="1" t="s">
        <v>6053</v>
      </c>
    </row>
    <row r="1655" spans="1:16" x14ac:dyDescent="0.35">
      <c r="A1655" s="2">
        <v>2275</v>
      </c>
      <c r="B1655" s="2">
        <v>2274</v>
      </c>
      <c r="C1655" s="2">
        <v>18800</v>
      </c>
      <c r="D1655" s="1" t="s">
        <v>1201</v>
      </c>
      <c r="E1655" s="1" t="s">
        <v>1754</v>
      </c>
      <c r="F1655" s="2">
        <v>2017</v>
      </c>
      <c r="G1655" s="1" t="s">
        <v>138</v>
      </c>
      <c r="H1655" s="2">
        <v>15621</v>
      </c>
      <c r="I1655" s="1" t="s">
        <v>150</v>
      </c>
      <c r="J1655" s="1" t="s">
        <v>1755</v>
      </c>
      <c r="K1655" s="2">
        <v>167722873</v>
      </c>
      <c r="L1655" s="1" t="s">
        <v>419</v>
      </c>
      <c r="M1655" s="1" t="s">
        <v>142</v>
      </c>
      <c r="N1655" s="1" t="s">
        <v>635</v>
      </c>
      <c r="O1655" s="2">
        <v>26</v>
      </c>
      <c r="P1655" s="1" t="s">
        <v>6053</v>
      </c>
    </row>
    <row r="1656" spans="1:16" x14ac:dyDescent="0.35">
      <c r="A1656" s="2">
        <v>2332</v>
      </c>
      <c r="B1656" s="2">
        <v>2331</v>
      </c>
      <c r="C1656" s="2">
        <v>26800</v>
      </c>
      <c r="D1656" s="1" t="s">
        <v>1201</v>
      </c>
      <c r="E1656" s="1" t="s">
        <v>1754</v>
      </c>
      <c r="F1656" s="2">
        <v>2018</v>
      </c>
      <c r="G1656" s="1" t="s">
        <v>138</v>
      </c>
      <c r="H1656" s="2">
        <v>33605</v>
      </c>
      <c r="I1656" s="1" t="s">
        <v>150</v>
      </c>
      <c r="J1656" s="1" t="s">
        <v>1760</v>
      </c>
      <c r="K1656" s="2">
        <v>167751557</v>
      </c>
      <c r="L1656" s="1" t="s">
        <v>1050</v>
      </c>
      <c r="M1656" s="1" t="s">
        <v>142</v>
      </c>
      <c r="N1656" s="1" t="s">
        <v>635</v>
      </c>
      <c r="O1656" s="2">
        <v>8</v>
      </c>
      <c r="P1656" s="1" t="s">
        <v>6053</v>
      </c>
    </row>
    <row r="1657" spans="1:16" x14ac:dyDescent="0.35">
      <c r="A1657" s="2">
        <v>2423</v>
      </c>
      <c r="B1657" s="2">
        <v>2422</v>
      </c>
      <c r="C1657" s="2">
        <v>22600</v>
      </c>
      <c r="D1657" s="1" t="s">
        <v>1201</v>
      </c>
      <c r="E1657" s="1" t="s">
        <v>1754</v>
      </c>
      <c r="F1657" s="2">
        <v>2017</v>
      </c>
      <c r="G1657" s="1" t="s">
        <v>138</v>
      </c>
      <c r="H1657" s="2">
        <v>94258</v>
      </c>
      <c r="I1657" s="1" t="s">
        <v>171</v>
      </c>
      <c r="J1657" s="1" t="s">
        <v>1777</v>
      </c>
      <c r="K1657" s="2">
        <v>167756217</v>
      </c>
      <c r="L1657" s="1" t="s">
        <v>190</v>
      </c>
      <c r="M1657" s="1" t="s">
        <v>142</v>
      </c>
      <c r="N1657" s="1" t="s">
        <v>635</v>
      </c>
      <c r="O1657" s="2">
        <v>58</v>
      </c>
      <c r="P1657" s="1" t="s">
        <v>6053</v>
      </c>
    </row>
    <row r="1658" spans="1:16" x14ac:dyDescent="0.35">
      <c r="A1658" s="2">
        <v>2474</v>
      </c>
      <c r="B1658" s="2">
        <v>2473</v>
      </c>
      <c r="C1658" s="2">
        <v>30100</v>
      </c>
      <c r="D1658" s="1" t="s">
        <v>1201</v>
      </c>
      <c r="E1658" s="1" t="s">
        <v>1754</v>
      </c>
      <c r="F1658" s="2">
        <v>2019</v>
      </c>
      <c r="G1658" s="1" t="s">
        <v>138</v>
      </c>
      <c r="H1658" s="2">
        <v>30599</v>
      </c>
      <c r="I1658" s="1" t="s">
        <v>139</v>
      </c>
      <c r="J1658" s="1" t="s">
        <v>1813</v>
      </c>
      <c r="K1658" s="2">
        <v>167718010</v>
      </c>
      <c r="L1658" s="1" t="s">
        <v>430</v>
      </c>
      <c r="M1658" s="1" t="s">
        <v>142</v>
      </c>
      <c r="N1658" s="1" t="s">
        <v>635</v>
      </c>
      <c r="O1658" s="2">
        <v>38</v>
      </c>
      <c r="P1658" s="1" t="s">
        <v>6053</v>
      </c>
    </row>
    <row r="1659" spans="1:16" x14ac:dyDescent="0.35">
      <c r="A1659" s="2">
        <v>2259</v>
      </c>
      <c r="B1659" s="2">
        <v>2258</v>
      </c>
      <c r="C1659" s="2">
        <v>22300</v>
      </c>
      <c r="D1659" s="1" t="s">
        <v>1201</v>
      </c>
      <c r="E1659" s="1" t="s">
        <v>1754</v>
      </c>
      <c r="F1659" s="2">
        <v>2017</v>
      </c>
      <c r="G1659" s="1" t="s">
        <v>138</v>
      </c>
      <c r="H1659" s="2">
        <v>17195</v>
      </c>
      <c r="I1659" s="1" t="s">
        <v>150</v>
      </c>
      <c r="J1659" s="1" t="s">
        <v>2026</v>
      </c>
      <c r="K1659" s="2">
        <v>167499054</v>
      </c>
      <c r="L1659" s="1" t="s">
        <v>141</v>
      </c>
      <c r="M1659" s="1" t="s">
        <v>142</v>
      </c>
      <c r="N1659" s="1" t="s">
        <v>143</v>
      </c>
      <c r="O1659" s="2">
        <v>46</v>
      </c>
      <c r="P1659" s="1" t="s">
        <v>6053</v>
      </c>
    </row>
    <row r="1660" spans="1:16" x14ac:dyDescent="0.35">
      <c r="A1660" s="2">
        <v>2253</v>
      </c>
      <c r="B1660" s="2">
        <v>2252</v>
      </c>
      <c r="C1660" s="2">
        <v>8800</v>
      </c>
      <c r="D1660" s="1" t="s">
        <v>1201</v>
      </c>
      <c r="E1660" s="1" t="s">
        <v>1482</v>
      </c>
      <c r="F1660" s="2">
        <v>2018</v>
      </c>
      <c r="G1660" s="1" t="s">
        <v>138</v>
      </c>
      <c r="H1660" s="2">
        <v>34761</v>
      </c>
      <c r="I1660" s="1" t="s">
        <v>150</v>
      </c>
      <c r="J1660" s="1" t="s">
        <v>1483</v>
      </c>
      <c r="K1660" s="2">
        <v>167492341</v>
      </c>
      <c r="L1660" s="1" t="s">
        <v>255</v>
      </c>
      <c r="M1660" s="1" t="s">
        <v>142</v>
      </c>
      <c r="N1660" s="1" t="s">
        <v>711</v>
      </c>
      <c r="O1660" s="2">
        <v>60</v>
      </c>
      <c r="P1660" s="1" t="s">
        <v>6053</v>
      </c>
    </row>
    <row r="1661" spans="1:16" x14ac:dyDescent="0.35">
      <c r="A1661" s="2">
        <v>2255</v>
      </c>
      <c r="B1661" s="2">
        <v>2254</v>
      </c>
      <c r="C1661" s="2">
        <v>8800</v>
      </c>
      <c r="D1661" s="1" t="s">
        <v>1201</v>
      </c>
      <c r="E1661" s="1" t="s">
        <v>1482</v>
      </c>
      <c r="F1661" s="2">
        <v>2018</v>
      </c>
      <c r="G1661" s="1" t="s">
        <v>138</v>
      </c>
      <c r="H1661" s="2">
        <v>34837</v>
      </c>
      <c r="I1661" s="1" t="s">
        <v>166</v>
      </c>
      <c r="J1661" s="1" t="s">
        <v>1485</v>
      </c>
      <c r="K1661" s="2">
        <v>167492413</v>
      </c>
      <c r="L1661" s="1" t="s">
        <v>255</v>
      </c>
      <c r="M1661" s="1" t="s">
        <v>142</v>
      </c>
      <c r="N1661" s="1" t="s">
        <v>711</v>
      </c>
      <c r="O1661" s="2">
        <v>60</v>
      </c>
      <c r="P1661" s="1" t="s">
        <v>6053</v>
      </c>
    </row>
    <row r="1662" spans="1:16" x14ac:dyDescent="0.35">
      <c r="A1662" s="2">
        <v>2276</v>
      </c>
      <c r="B1662" s="2">
        <v>2275</v>
      </c>
      <c r="C1662" s="2">
        <v>7800</v>
      </c>
      <c r="D1662" s="1" t="s">
        <v>1201</v>
      </c>
      <c r="E1662" s="1" t="s">
        <v>1482</v>
      </c>
      <c r="F1662" s="2">
        <v>2018</v>
      </c>
      <c r="G1662" s="1" t="s">
        <v>138</v>
      </c>
      <c r="H1662" s="2">
        <v>54815</v>
      </c>
      <c r="I1662" s="1" t="s">
        <v>166</v>
      </c>
      <c r="J1662" s="1" t="s">
        <v>1490</v>
      </c>
      <c r="K1662" s="2">
        <v>167722934</v>
      </c>
      <c r="L1662" s="1" t="s">
        <v>240</v>
      </c>
      <c r="M1662" s="1" t="s">
        <v>142</v>
      </c>
      <c r="N1662" s="1" t="s">
        <v>774</v>
      </c>
      <c r="O1662" s="2">
        <v>2</v>
      </c>
      <c r="P1662" s="1" t="s">
        <v>6053</v>
      </c>
    </row>
    <row r="1663" spans="1:16" x14ac:dyDescent="0.35">
      <c r="A1663" s="2">
        <v>2278</v>
      </c>
      <c r="B1663" s="2">
        <v>2277</v>
      </c>
      <c r="C1663" s="2">
        <v>8000</v>
      </c>
      <c r="D1663" s="1" t="s">
        <v>1201</v>
      </c>
      <c r="E1663" s="1" t="s">
        <v>1482</v>
      </c>
      <c r="F1663" s="2">
        <v>2018</v>
      </c>
      <c r="G1663" s="1" t="s">
        <v>138</v>
      </c>
      <c r="H1663" s="2">
        <v>56255</v>
      </c>
      <c r="I1663" s="1" t="s">
        <v>144</v>
      </c>
      <c r="J1663" s="1" t="s">
        <v>1491</v>
      </c>
      <c r="K1663" s="2">
        <v>167722937</v>
      </c>
      <c r="L1663" s="1" t="s">
        <v>240</v>
      </c>
      <c r="M1663" s="1" t="s">
        <v>142</v>
      </c>
      <c r="N1663" s="1" t="s">
        <v>774</v>
      </c>
      <c r="O1663" s="2">
        <v>2</v>
      </c>
      <c r="P1663" s="1" t="s">
        <v>6053</v>
      </c>
    </row>
    <row r="1664" spans="1:16" x14ac:dyDescent="0.35">
      <c r="A1664" s="2">
        <v>2405</v>
      </c>
      <c r="B1664" s="2">
        <v>2404</v>
      </c>
      <c r="C1664" s="2">
        <v>9500</v>
      </c>
      <c r="D1664" s="1" t="s">
        <v>1201</v>
      </c>
      <c r="E1664" s="1" t="s">
        <v>1482</v>
      </c>
      <c r="F1664" s="2">
        <v>2018</v>
      </c>
      <c r="G1664" s="1" t="s">
        <v>138</v>
      </c>
      <c r="H1664" s="2">
        <v>41557</v>
      </c>
      <c r="I1664" s="1" t="s">
        <v>148</v>
      </c>
      <c r="J1664" s="1" t="s">
        <v>1508</v>
      </c>
      <c r="K1664" s="2">
        <v>167615935</v>
      </c>
      <c r="L1664" s="1" t="s">
        <v>666</v>
      </c>
      <c r="M1664" s="1" t="s">
        <v>142</v>
      </c>
      <c r="N1664" s="1" t="s">
        <v>667</v>
      </c>
      <c r="O1664" s="2">
        <v>18</v>
      </c>
      <c r="P1664" s="1" t="s">
        <v>6053</v>
      </c>
    </row>
    <row r="1665" spans="1:16" x14ac:dyDescent="0.35">
      <c r="A1665" s="2">
        <v>2409</v>
      </c>
      <c r="B1665" s="2">
        <v>2408</v>
      </c>
      <c r="C1665" s="2">
        <v>9300</v>
      </c>
      <c r="D1665" s="1" t="s">
        <v>1201</v>
      </c>
      <c r="E1665" s="1" t="s">
        <v>1482</v>
      </c>
      <c r="F1665" s="2">
        <v>2018</v>
      </c>
      <c r="G1665" s="1" t="s">
        <v>138</v>
      </c>
      <c r="H1665" s="2">
        <v>52260</v>
      </c>
      <c r="I1665" s="1" t="s">
        <v>139</v>
      </c>
      <c r="J1665" s="1" t="s">
        <v>1511</v>
      </c>
      <c r="K1665" s="2">
        <v>167615938</v>
      </c>
      <c r="L1665" s="1" t="s">
        <v>666</v>
      </c>
      <c r="M1665" s="1" t="s">
        <v>142</v>
      </c>
      <c r="N1665" s="1" t="s">
        <v>667</v>
      </c>
      <c r="O1665" s="2">
        <v>18</v>
      </c>
      <c r="P1665" s="1" t="s">
        <v>6053</v>
      </c>
    </row>
    <row r="1666" spans="1:16" x14ac:dyDescent="0.35">
      <c r="A1666" s="2">
        <v>2394</v>
      </c>
      <c r="B1666" s="2">
        <v>2393</v>
      </c>
      <c r="C1666" s="2">
        <v>9900</v>
      </c>
      <c r="D1666" s="1" t="s">
        <v>1201</v>
      </c>
      <c r="E1666" s="1" t="s">
        <v>1482</v>
      </c>
      <c r="F1666" s="2">
        <v>2019</v>
      </c>
      <c r="G1666" s="1" t="s">
        <v>138</v>
      </c>
      <c r="H1666" s="2">
        <v>39985</v>
      </c>
      <c r="I1666" s="1" t="s">
        <v>148</v>
      </c>
      <c r="J1666" s="1" t="s">
        <v>1592</v>
      </c>
      <c r="K1666" s="2">
        <v>167615760</v>
      </c>
      <c r="L1666" s="1" t="s">
        <v>666</v>
      </c>
      <c r="M1666" s="1" t="s">
        <v>142</v>
      </c>
      <c r="N1666" s="1" t="s">
        <v>667</v>
      </c>
      <c r="O1666" s="2">
        <v>18</v>
      </c>
      <c r="P1666" s="1" t="s">
        <v>6053</v>
      </c>
    </row>
    <row r="1667" spans="1:16" x14ac:dyDescent="0.35">
      <c r="A1667" s="2">
        <v>2493</v>
      </c>
      <c r="B1667" s="2">
        <v>2492</v>
      </c>
      <c r="C1667" s="2">
        <v>7400</v>
      </c>
      <c r="D1667" s="1" t="s">
        <v>1201</v>
      </c>
      <c r="E1667" s="1" t="s">
        <v>1482</v>
      </c>
      <c r="F1667" s="2">
        <v>2019</v>
      </c>
      <c r="G1667" s="1" t="s">
        <v>138</v>
      </c>
      <c r="H1667" s="2">
        <v>35511</v>
      </c>
      <c r="I1667" s="1" t="s">
        <v>139</v>
      </c>
      <c r="J1667" s="1" t="s">
        <v>1600</v>
      </c>
      <c r="K1667" s="2">
        <v>167722706</v>
      </c>
      <c r="L1667" s="1" t="s">
        <v>240</v>
      </c>
      <c r="M1667" s="1" t="s">
        <v>142</v>
      </c>
      <c r="N1667" s="1" t="s">
        <v>649</v>
      </c>
      <c r="O1667" s="2">
        <v>2</v>
      </c>
      <c r="P1667" s="1" t="s">
        <v>6053</v>
      </c>
    </row>
    <row r="1668" spans="1:16" x14ac:dyDescent="0.35">
      <c r="A1668" s="2">
        <v>2495</v>
      </c>
      <c r="B1668" s="2">
        <v>2494</v>
      </c>
      <c r="C1668" s="2">
        <v>7800</v>
      </c>
      <c r="D1668" s="1" t="s">
        <v>1201</v>
      </c>
      <c r="E1668" s="1" t="s">
        <v>1482</v>
      </c>
      <c r="F1668" s="2">
        <v>2019</v>
      </c>
      <c r="G1668" s="1" t="s">
        <v>138</v>
      </c>
      <c r="H1668" s="2">
        <v>23609</v>
      </c>
      <c r="I1668" s="1" t="s">
        <v>166</v>
      </c>
      <c r="J1668" s="1" t="s">
        <v>1601</v>
      </c>
      <c r="K1668" s="2">
        <v>167722715</v>
      </c>
      <c r="L1668" s="1" t="s">
        <v>240</v>
      </c>
      <c r="M1668" s="1" t="s">
        <v>142</v>
      </c>
      <c r="N1668" s="1" t="s">
        <v>649</v>
      </c>
      <c r="O1668" s="2">
        <v>2</v>
      </c>
      <c r="P1668" s="1" t="s">
        <v>6053</v>
      </c>
    </row>
    <row r="1669" spans="1:16" x14ac:dyDescent="0.35">
      <c r="A1669" s="2">
        <v>2478</v>
      </c>
      <c r="B1669" s="2">
        <v>2477</v>
      </c>
      <c r="C1669" s="2">
        <v>9100</v>
      </c>
      <c r="D1669" s="1" t="s">
        <v>1201</v>
      </c>
      <c r="E1669" s="1" t="s">
        <v>1482</v>
      </c>
      <c r="F1669" s="2">
        <v>2018</v>
      </c>
      <c r="G1669" s="1" t="s">
        <v>138</v>
      </c>
      <c r="H1669" s="2">
        <v>33078</v>
      </c>
      <c r="I1669" s="1" t="s">
        <v>139</v>
      </c>
      <c r="J1669" s="1" t="s">
        <v>1816</v>
      </c>
      <c r="K1669" s="2">
        <v>167762210</v>
      </c>
      <c r="L1669" s="1" t="s">
        <v>255</v>
      </c>
      <c r="M1669" s="1" t="s">
        <v>142</v>
      </c>
      <c r="N1669" s="1" t="s">
        <v>635</v>
      </c>
      <c r="O1669" s="2">
        <v>60</v>
      </c>
      <c r="P1669" s="1" t="s">
        <v>6053</v>
      </c>
    </row>
    <row r="1670" spans="1:16" x14ac:dyDescent="0.35">
      <c r="A1670" s="2">
        <v>2484</v>
      </c>
      <c r="B1670" s="2">
        <v>2483</v>
      </c>
      <c r="C1670" s="2">
        <v>9200</v>
      </c>
      <c r="D1670" s="1" t="s">
        <v>1201</v>
      </c>
      <c r="E1670" s="1" t="s">
        <v>1482</v>
      </c>
      <c r="F1670" s="2">
        <v>2018</v>
      </c>
      <c r="G1670" s="1" t="s">
        <v>138</v>
      </c>
      <c r="H1670" s="2">
        <v>41220</v>
      </c>
      <c r="I1670" s="1" t="s">
        <v>139</v>
      </c>
      <c r="J1670" s="1" t="s">
        <v>1819</v>
      </c>
      <c r="K1670" s="2">
        <v>167762213</v>
      </c>
      <c r="L1670" s="1" t="s">
        <v>255</v>
      </c>
      <c r="M1670" s="1" t="s">
        <v>142</v>
      </c>
      <c r="N1670" s="1" t="s">
        <v>635</v>
      </c>
      <c r="O1670" s="2">
        <v>60</v>
      </c>
      <c r="P1670" s="1" t="s">
        <v>6053</v>
      </c>
    </row>
    <row r="1671" spans="1:16" x14ac:dyDescent="0.35">
      <c r="A1671" s="2">
        <v>2492</v>
      </c>
      <c r="B1671" s="2">
        <v>2491</v>
      </c>
      <c r="C1671" s="2">
        <v>9200</v>
      </c>
      <c r="D1671" s="1" t="s">
        <v>1201</v>
      </c>
      <c r="E1671" s="1" t="s">
        <v>1482</v>
      </c>
      <c r="F1671" s="2">
        <v>2018</v>
      </c>
      <c r="G1671" s="1" t="s">
        <v>138</v>
      </c>
      <c r="H1671" s="2">
        <v>35677</v>
      </c>
      <c r="I1671" s="1" t="s">
        <v>139</v>
      </c>
      <c r="J1671" s="1" t="s">
        <v>1823</v>
      </c>
      <c r="K1671" s="2">
        <v>167762221</v>
      </c>
      <c r="L1671" s="1" t="s">
        <v>255</v>
      </c>
      <c r="M1671" s="1" t="s">
        <v>142</v>
      </c>
      <c r="N1671" s="1" t="s">
        <v>635</v>
      </c>
      <c r="O1671" s="2">
        <v>60</v>
      </c>
      <c r="P1671" s="1" t="s">
        <v>6053</v>
      </c>
    </row>
    <row r="1672" spans="1:16" x14ac:dyDescent="0.35">
      <c r="A1672" s="2">
        <v>2494</v>
      </c>
      <c r="B1672" s="2">
        <v>2493</v>
      </c>
      <c r="C1672" s="2">
        <v>9200</v>
      </c>
      <c r="D1672" s="1" t="s">
        <v>1201</v>
      </c>
      <c r="E1672" s="1" t="s">
        <v>1482</v>
      </c>
      <c r="F1672" s="2">
        <v>2018</v>
      </c>
      <c r="G1672" s="1" t="s">
        <v>138</v>
      </c>
      <c r="H1672" s="2">
        <v>33027</v>
      </c>
      <c r="I1672" s="1" t="s">
        <v>139</v>
      </c>
      <c r="J1672" s="1" t="s">
        <v>1824</v>
      </c>
      <c r="K1672" s="2">
        <v>167762224</v>
      </c>
      <c r="L1672" s="1" t="s">
        <v>255</v>
      </c>
      <c r="M1672" s="1" t="s">
        <v>142</v>
      </c>
      <c r="N1672" s="1" t="s">
        <v>635</v>
      </c>
      <c r="O1672" s="2">
        <v>60</v>
      </c>
      <c r="P1672" s="1" t="s">
        <v>6053</v>
      </c>
    </row>
    <row r="1673" spans="1:16" x14ac:dyDescent="0.35">
      <c r="A1673" s="2">
        <v>2496</v>
      </c>
      <c r="B1673" s="2">
        <v>2495</v>
      </c>
      <c r="C1673" s="2">
        <v>9200</v>
      </c>
      <c r="D1673" s="1" t="s">
        <v>1201</v>
      </c>
      <c r="E1673" s="1" t="s">
        <v>1482</v>
      </c>
      <c r="F1673" s="2">
        <v>2018</v>
      </c>
      <c r="G1673" s="1" t="s">
        <v>138</v>
      </c>
      <c r="H1673" s="2">
        <v>34553</v>
      </c>
      <c r="I1673" s="1" t="s">
        <v>144</v>
      </c>
      <c r="J1673" s="1" t="s">
        <v>1825</v>
      </c>
      <c r="K1673" s="2">
        <v>167762225</v>
      </c>
      <c r="L1673" s="1" t="s">
        <v>255</v>
      </c>
      <c r="M1673" s="1" t="s">
        <v>142</v>
      </c>
      <c r="N1673" s="1" t="s">
        <v>635</v>
      </c>
      <c r="O1673" s="2">
        <v>60</v>
      </c>
      <c r="P1673" s="1" t="s">
        <v>6053</v>
      </c>
    </row>
    <row r="1674" spans="1:16" x14ac:dyDescent="0.35">
      <c r="A1674" s="2">
        <v>2497</v>
      </c>
      <c r="B1674" s="2">
        <v>2496</v>
      </c>
      <c r="C1674" s="2">
        <v>9200</v>
      </c>
      <c r="D1674" s="1" t="s">
        <v>1201</v>
      </c>
      <c r="E1674" s="1" t="s">
        <v>1482</v>
      </c>
      <c r="F1674" s="2">
        <v>2018</v>
      </c>
      <c r="G1674" s="1" t="s">
        <v>138</v>
      </c>
      <c r="H1674" s="2">
        <v>31594</v>
      </c>
      <c r="I1674" s="1" t="s">
        <v>144</v>
      </c>
      <c r="J1674" s="1" t="s">
        <v>1826</v>
      </c>
      <c r="K1674" s="2">
        <v>167762226</v>
      </c>
      <c r="L1674" s="1" t="s">
        <v>255</v>
      </c>
      <c r="M1674" s="1" t="s">
        <v>142</v>
      </c>
      <c r="N1674" s="1" t="s">
        <v>635</v>
      </c>
      <c r="O1674" s="2">
        <v>60</v>
      </c>
      <c r="P1674" s="1" t="s">
        <v>6053</v>
      </c>
    </row>
    <row r="1675" spans="1:16" x14ac:dyDescent="0.35">
      <c r="A1675" s="2">
        <v>2499</v>
      </c>
      <c r="B1675" s="2">
        <v>2498</v>
      </c>
      <c r="C1675" s="2">
        <v>9200</v>
      </c>
      <c r="D1675" s="1" t="s">
        <v>1201</v>
      </c>
      <c r="E1675" s="1" t="s">
        <v>1482</v>
      </c>
      <c r="F1675" s="2">
        <v>2018</v>
      </c>
      <c r="G1675" s="1" t="s">
        <v>138</v>
      </c>
      <c r="H1675" s="2">
        <v>31371</v>
      </c>
      <c r="I1675" s="1" t="s">
        <v>144</v>
      </c>
      <c r="J1675" s="1" t="s">
        <v>1827</v>
      </c>
      <c r="K1675" s="2">
        <v>167762228</v>
      </c>
      <c r="L1675" s="1" t="s">
        <v>255</v>
      </c>
      <c r="M1675" s="1" t="s">
        <v>142</v>
      </c>
      <c r="N1675" s="1" t="s">
        <v>635</v>
      </c>
      <c r="O1675" s="2">
        <v>60</v>
      </c>
      <c r="P1675" s="1" t="s">
        <v>6053</v>
      </c>
    </row>
    <row r="1676" spans="1:16" x14ac:dyDescent="0.35">
      <c r="A1676" s="2">
        <v>2288</v>
      </c>
      <c r="B1676" s="2">
        <v>2287</v>
      </c>
      <c r="C1676" s="2">
        <v>8000</v>
      </c>
      <c r="D1676" s="1" t="s">
        <v>1201</v>
      </c>
      <c r="E1676" s="1" t="s">
        <v>1482</v>
      </c>
      <c r="F1676" s="2">
        <v>2018</v>
      </c>
      <c r="G1676" s="1" t="s">
        <v>138</v>
      </c>
      <c r="H1676" s="2">
        <v>53903</v>
      </c>
      <c r="I1676" s="1" t="s">
        <v>171</v>
      </c>
      <c r="J1676" s="1" t="s">
        <v>2028</v>
      </c>
      <c r="K1676" s="2">
        <v>167724479</v>
      </c>
      <c r="L1676" s="1" t="s">
        <v>240</v>
      </c>
      <c r="M1676" s="1" t="s">
        <v>142</v>
      </c>
      <c r="N1676" s="1" t="s">
        <v>143</v>
      </c>
      <c r="O1676" s="2">
        <v>2</v>
      </c>
      <c r="P1676" s="1" t="s">
        <v>6053</v>
      </c>
    </row>
    <row r="1677" spans="1:16" x14ac:dyDescent="0.35">
      <c r="A1677" s="2">
        <v>2290</v>
      </c>
      <c r="B1677" s="2">
        <v>2289</v>
      </c>
      <c r="C1677" s="2">
        <v>8300</v>
      </c>
      <c r="D1677" s="1" t="s">
        <v>1201</v>
      </c>
      <c r="E1677" s="1" t="s">
        <v>1482</v>
      </c>
      <c r="F1677" s="2">
        <v>2018</v>
      </c>
      <c r="G1677" s="1" t="s">
        <v>138</v>
      </c>
      <c r="H1677" s="2">
        <v>48977</v>
      </c>
      <c r="I1677" s="1" t="s">
        <v>150</v>
      </c>
      <c r="J1677" s="1" t="s">
        <v>2029</v>
      </c>
      <c r="K1677" s="2">
        <v>167724481</v>
      </c>
      <c r="L1677" s="1" t="s">
        <v>240</v>
      </c>
      <c r="M1677" s="1" t="s">
        <v>142</v>
      </c>
      <c r="N1677" s="1" t="s">
        <v>143</v>
      </c>
      <c r="O1677" s="2">
        <v>2</v>
      </c>
      <c r="P1677" s="1" t="s">
        <v>6053</v>
      </c>
    </row>
    <row r="1678" spans="1:16" x14ac:dyDescent="0.35">
      <c r="A1678" s="2">
        <v>2292</v>
      </c>
      <c r="B1678" s="2">
        <v>2291</v>
      </c>
      <c r="C1678" s="2">
        <v>8000</v>
      </c>
      <c r="D1678" s="1" t="s">
        <v>1201</v>
      </c>
      <c r="E1678" s="1" t="s">
        <v>1482</v>
      </c>
      <c r="F1678" s="2">
        <v>2018</v>
      </c>
      <c r="G1678" s="1" t="s">
        <v>138</v>
      </c>
      <c r="H1678" s="2">
        <v>50871</v>
      </c>
      <c r="I1678" s="1" t="s">
        <v>148</v>
      </c>
      <c r="J1678" s="1" t="s">
        <v>2030</v>
      </c>
      <c r="K1678" s="2">
        <v>167724482</v>
      </c>
      <c r="L1678" s="1" t="s">
        <v>240</v>
      </c>
      <c r="M1678" s="1" t="s">
        <v>142</v>
      </c>
      <c r="N1678" s="1" t="s">
        <v>143</v>
      </c>
      <c r="O1678" s="2">
        <v>2</v>
      </c>
      <c r="P1678" s="1" t="s">
        <v>6053</v>
      </c>
    </row>
    <row r="1679" spans="1:16" x14ac:dyDescent="0.35">
      <c r="A1679" s="2">
        <v>2294</v>
      </c>
      <c r="B1679" s="2">
        <v>2293</v>
      </c>
      <c r="C1679" s="2">
        <v>8000</v>
      </c>
      <c r="D1679" s="1" t="s">
        <v>1201</v>
      </c>
      <c r="E1679" s="1" t="s">
        <v>1482</v>
      </c>
      <c r="F1679" s="2">
        <v>2018</v>
      </c>
      <c r="G1679" s="1" t="s">
        <v>138</v>
      </c>
      <c r="H1679" s="2">
        <v>53098</v>
      </c>
      <c r="I1679" s="1" t="s">
        <v>150</v>
      </c>
      <c r="J1679" s="1" t="s">
        <v>2031</v>
      </c>
      <c r="K1679" s="2">
        <v>167724484</v>
      </c>
      <c r="L1679" s="1" t="s">
        <v>240</v>
      </c>
      <c r="M1679" s="1" t="s">
        <v>142</v>
      </c>
      <c r="N1679" s="1" t="s">
        <v>143</v>
      </c>
      <c r="O1679" s="2">
        <v>2</v>
      </c>
      <c r="P1679" s="1" t="s">
        <v>6053</v>
      </c>
    </row>
    <row r="1680" spans="1:16" x14ac:dyDescent="0.35">
      <c r="A1680" s="2">
        <v>2296</v>
      </c>
      <c r="B1680" s="2">
        <v>2295</v>
      </c>
      <c r="C1680" s="2">
        <v>7800</v>
      </c>
      <c r="D1680" s="1" t="s">
        <v>1201</v>
      </c>
      <c r="E1680" s="1" t="s">
        <v>1482</v>
      </c>
      <c r="F1680" s="2">
        <v>2018</v>
      </c>
      <c r="G1680" s="1" t="s">
        <v>138</v>
      </c>
      <c r="H1680" s="2">
        <v>51552</v>
      </c>
      <c r="I1680" s="1" t="s">
        <v>166</v>
      </c>
      <c r="J1680" s="1" t="s">
        <v>2032</v>
      </c>
      <c r="K1680" s="2">
        <v>167724487</v>
      </c>
      <c r="L1680" s="1" t="s">
        <v>240</v>
      </c>
      <c r="M1680" s="1" t="s">
        <v>142</v>
      </c>
      <c r="N1680" s="1" t="s">
        <v>143</v>
      </c>
      <c r="O1680" s="2">
        <v>2</v>
      </c>
      <c r="P1680" s="1" t="s">
        <v>6053</v>
      </c>
    </row>
    <row r="1681" spans="1:16" x14ac:dyDescent="0.35">
      <c r="A1681" s="2">
        <v>2297</v>
      </c>
      <c r="B1681" s="2">
        <v>2296</v>
      </c>
      <c r="C1681" s="2">
        <v>8000</v>
      </c>
      <c r="D1681" s="1" t="s">
        <v>1201</v>
      </c>
      <c r="E1681" s="1" t="s">
        <v>1482</v>
      </c>
      <c r="F1681" s="2">
        <v>2018</v>
      </c>
      <c r="G1681" s="1" t="s">
        <v>138</v>
      </c>
      <c r="H1681" s="2">
        <v>54692</v>
      </c>
      <c r="I1681" s="1" t="s">
        <v>150</v>
      </c>
      <c r="J1681" s="1" t="s">
        <v>2033</v>
      </c>
      <c r="K1681" s="2">
        <v>167724488</v>
      </c>
      <c r="L1681" s="1" t="s">
        <v>240</v>
      </c>
      <c r="M1681" s="1" t="s">
        <v>142</v>
      </c>
      <c r="N1681" s="1" t="s">
        <v>143</v>
      </c>
      <c r="O1681" s="2">
        <v>2</v>
      </c>
      <c r="P1681" s="1" t="s">
        <v>6053</v>
      </c>
    </row>
    <row r="1682" spans="1:16" x14ac:dyDescent="0.35">
      <c r="A1682" s="2">
        <v>2299</v>
      </c>
      <c r="B1682" s="2">
        <v>2298</v>
      </c>
      <c r="C1682" s="2">
        <v>8000</v>
      </c>
      <c r="D1682" s="1" t="s">
        <v>1201</v>
      </c>
      <c r="E1682" s="1" t="s">
        <v>1482</v>
      </c>
      <c r="F1682" s="2">
        <v>2018</v>
      </c>
      <c r="G1682" s="1" t="s">
        <v>138</v>
      </c>
      <c r="H1682" s="2">
        <v>51654</v>
      </c>
      <c r="I1682" s="1" t="s">
        <v>148</v>
      </c>
      <c r="J1682" s="1" t="s">
        <v>2034</v>
      </c>
      <c r="K1682" s="2">
        <v>167724489</v>
      </c>
      <c r="L1682" s="1" t="s">
        <v>240</v>
      </c>
      <c r="M1682" s="1" t="s">
        <v>142</v>
      </c>
      <c r="N1682" s="1" t="s">
        <v>143</v>
      </c>
      <c r="O1682" s="2">
        <v>2</v>
      </c>
      <c r="P1682" s="1" t="s">
        <v>6053</v>
      </c>
    </row>
    <row r="1683" spans="1:16" x14ac:dyDescent="0.35">
      <c r="A1683" s="2">
        <v>2301</v>
      </c>
      <c r="B1683" s="2">
        <v>2300</v>
      </c>
      <c r="C1683" s="2">
        <v>7500</v>
      </c>
      <c r="D1683" s="1" t="s">
        <v>1201</v>
      </c>
      <c r="E1683" s="1" t="s">
        <v>1482</v>
      </c>
      <c r="F1683" s="2">
        <v>2018</v>
      </c>
      <c r="G1683" s="1" t="s">
        <v>138</v>
      </c>
      <c r="H1683" s="2">
        <v>65184</v>
      </c>
      <c r="I1683" s="1" t="s">
        <v>166</v>
      </c>
      <c r="J1683" s="1" t="s">
        <v>2035</v>
      </c>
      <c r="K1683" s="2">
        <v>167724491</v>
      </c>
      <c r="L1683" s="1" t="s">
        <v>240</v>
      </c>
      <c r="M1683" s="1" t="s">
        <v>142</v>
      </c>
      <c r="N1683" s="1" t="s">
        <v>143</v>
      </c>
      <c r="O1683" s="2">
        <v>2</v>
      </c>
      <c r="P1683" s="1" t="s">
        <v>6053</v>
      </c>
    </row>
    <row r="1684" spans="1:16" x14ac:dyDescent="0.35">
      <c r="A1684" s="2">
        <v>2473</v>
      </c>
      <c r="B1684" s="2">
        <v>2472</v>
      </c>
      <c r="C1684" s="2">
        <v>9200</v>
      </c>
      <c r="D1684" s="1" t="s">
        <v>1201</v>
      </c>
      <c r="E1684" s="1" t="s">
        <v>1482</v>
      </c>
      <c r="F1684" s="2">
        <v>2018</v>
      </c>
      <c r="G1684" s="1" t="s">
        <v>138</v>
      </c>
      <c r="H1684" s="2">
        <v>33808</v>
      </c>
      <c r="I1684" s="1" t="s">
        <v>139</v>
      </c>
      <c r="J1684" s="1" t="s">
        <v>2047</v>
      </c>
      <c r="K1684" s="2">
        <v>167762207</v>
      </c>
      <c r="L1684" s="1" t="s">
        <v>255</v>
      </c>
      <c r="M1684" s="1" t="s">
        <v>142</v>
      </c>
      <c r="N1684" s="1" t="s">
        <v>143</v>
      </c>
      <c r="O1684" s="2">
        <v>60</v>
      </c>
      <c r="P1684" s="1" t="s">
        <v>6053</v>
      </c>
    </row>
    <row r="1685" spans="1:16" x14ac:dyDescent="0.35">
      <c r="A1685" s="2">
        <v>2475</v>
      </c>
      <c r="B1685" s="2">
        <v>2474</v>
      </c>
      <c r="C1685" s="2">
        <v>9200</v>
      </c>
      <c r="D1685" s="1" t="s">
        <v>1201</v>
      </c>
      <c r="E1685" s="1" t="s">
        <v>1482</v>
      </c>
      <c r="F1685" s="2">
        <v>2018</v>
      </c>
      <c r="G1685" s="1" t="s">
        <v>138</v>
      </c>
      <c r="H1685" s="2">
        <v>33931</v>
      </c>
      <c r="I1685" s="1" t="s">
        <v>139</v>
      </c>
      <c r="J1685" s="1" t="s">
        <v>2048</v>
      </c>
      <c r="K1685" s="2">
        <v>167762208</v>
      </c>
      <c r="L1685" s="1" t="s">
        <v>255</v>
      </c>
      <c r="M1685" s="1" t="s">
        <v>142</v>
      </c>
      <c r="N1685" s="1" t="s">
        <v>143</v>
      </c>
      <c r="O1685" s="2">
        <v>60</v>
      </c>
      <c r="P1685" s="1" t="s">
        <v>6053</v>
      </c>
    </row>
    <row r="1686" spans="1:16" x14ac:dyDescent="0.35">
      <c r="A1686" s="2">
        <v>2482</v>
      </c>
      <c r="B1686" s="2">
        <v>2481</v>
      </c>
      <c r="C1686" s="2">
        <v>9200</v>
      </c>
      <c r="D1686" s="1" t="s">
        <v>1201</v>
      </c>
      <c r="E1686" s="1" t="s">
        <v>1482</v>
      </c>
      <c r="F1686" s="2">
        <v>2018</v>
      </c>
      <c r="G1686" s="1" t="s">
        <v>138</v>
      </c>
      <c r="H1686" s="2">
        <v>39577</v>
      </c>
      <c r="I1686" s="1" t="s">
        <v>144</v>
      </c>
      <c r="J1686" s="1" t="s">
        <v>2049</v>
      </c>
      <c r="K1686" s="2">
        <v>167762212</v>
      </c>
      <c r="L1686" s="1" t="s">
        <v>255</v>
      </c>
      <c r="M1686" s="1" t="s">
        <v>142</v>
      </c>
      <c r="N1686" s="1" t="s">
        <v>143</v>
      </c>
      <c r="O1686" s="2">
        <v>60</v>
      </c>
      <c r="P1686" s="1" t="s">
        <v>6053</v>
      </c>
    </row>
    <row r="1687" spans="1:16" x14ac:dyDescent="0.35">
      <c r="A1687" s="2">
        <v>2498</v>
      </c>
      <c r="B1687" s="2">
        <v>2497</v>
      </c>
      <c r="C1687" s="2">
        <v>9200</v>
      </c>
      <c r="D1687" s="1" t="s">
        <v>1201</v>
      </c>
      <c r="E1687" s="1" t="s">
        <v>1482</v>
      </c>
      <c r="F1687" s="2">
        <v>2018</v>
      </c>
      <c r="G1687" s="1" t="s">
        <v>138</v>
      </c>
      <c r="H1687" s="2">
        <v>32557</v>
      </c>
      <c r="I1687" s="1" t="s">
        <v>139</v>
      </c>
      <c r="J1687" s="1" t="s">
        <v>2050</v>
      </c>
      <c r="K1687" s="2">
        <v>167762227</v>
      </c>
      <c r="L1687" s="1" t="s">
        <v>255</v>
      </c>
      <c r="M1687" s="1" t="s">
        <v>142</v>
      </c>
      <c r="N1687" s="1" t="s">
        <v>143</v>
      </c>
      <c r="O1687" s="2">
        <v>60</v>
      </c>
      <c r="P1687" s="1" t="s">
        <v>6053</v>
      </c>
    </row>
    <row r="1688" spans="1:16" x14ac:dyDescent="0.35">
      <c r="A1688" s="2">
        <v>2234</v>
      </c>
      <c r="B1688" s="2">
        <v>2233</v>
      </c>
      <c r="C1688" s="2">
        <v>9000</v>
      </c>
      <c r="D1688" s="1" t="s">
        <v>1201</v>
      </c>
      <c r="E1688" s="1" t="s">
        <v>1482</v>
      </c>
      <c r="F1688" s="2">
        <v>2019</v>
      </c>
      <c r="G1688" s="1" t="s">
        <v>138</v>
      </c>
      <c r="H1688" s="2">
        <v>27611</v>
      </c>
      <c r="I1688" s="1" t="s">
        <v>171</v>
      </c>
      <c r="J1688" s="1" t="s">
        <v>2120</v>
      </c>
      <c r="K1688" s="2">
        <v>167457184</v>
      </c>
      <c r="L1688" s="1" t="s">
        <v>357</v>
      </c>
      <c r="M1688" s="1" t="s">
        <v>142</v>
      </c>
      <c r="N1688" s="1" t="s">
        <v>143</v>
      </c>
      <c r="O1688" s="2">
        <v>16</v>
      </c>
      <c r="P1688" s="1" t="s">
        <v>6053</v>
      </c>
    </row>
    <row r="1689" spans="1:16" x14ac:dyDescent="0.35">
      <c r="A1689" s="2">
        <v>2237</v>
      </c>
      <c r="B1689" s="2">
        <v>2236</v>
      </c>
      <c r="C1689" s="2">
        <v>6400</v>
      </c>
      <c r="D1689" s="1" t="s">
        <v>1201</v>
      </c>
      <c r="E1689" s="1" t="s">
        <v>1482</v>
      </c>
      <c r="F1689" s="2">
        <v>2019</v>
      </c>
      <c r="G1689" s="1" t="s">
        <v>138</v>
      </c>
      <c r="H1689" s="2">
        <v>18300</v>
      </c>
      <c r="I1689" s="1" t="s">
        <v>166</v>
      </c>
      <c r="J1689" s="1" t="s">
        <v>2123</v>
      </c>
      <c r="K1689" s="2">
        <v>167457187</v>
      </c>
      <c r="L1689" s="1" t="s">
        <v>357</v>
      </c>
      <c r="M1689" s="1" t="s">
        <v>142</v>
      </c>
      <c r="N1689" s="1" t="s">
        <v>143</v>
      </c>
      <c r="O1689" s="2">
        <v>16</v>
      </c>
      <c r="P1689" s="1" t="s">
        <v>6053</v>
      </c>
    </row>
    <row r="1690" spans="1:16" x14ac:dyDescent="0.35">
      <c r="A1690" s="2">
        <v>2239</v>
      </c>
      <c r="B1690" s="2">
        <v>2238</v>
      </c>
      <c r="C1690" s="2">
        <v>7800</v>
      </c>
      <c r="D1690" s="1" t="s">
        <v>1201</v>
      </c>
      <c r="E1690" s="1" t="s">
        <v>1482</v>
      </c>
      <c r="F1690" s="2">
        <v>2019</v>
      </c>
      <c r="G1690" s="1" t="s">
        <v>138</v>
      </c>
      <c r="H1690" s="2">
        <v>15832</v>
      </c>
      <c r="I1690" s="1" t="s">
        <v>139</v>
      </c>
      <c r="J1690" s="1" t="s">
        <v>2125</v>
      </c>
      <c r="K1690" s="2">
        <v>167457189</v>
      </c>
      <c r="L1690" s="1" t="s">
        <v>357</v>
      </c>
      <c r="M1690" s="1" t="s">
        <v>142</v>
      </c>
      <c r="N1690" s="1" t="s">
        <v>143</v>
      </c>
      <c r="O1690" s="2">
        <v>16</v>
      </c>
      <c r="P1690" s="1" t="s">
        <v>6053</v>
      </c>
    </row>
    <row r="1691" spans="1:16" x14ac:dyDescent="0.35">
      <c r="A1691" s="2">
        <v>2242</v>
      </c>
      <c r="B1691" s="2">
        <v>2241</v>
      </c>
      <c r="C1691" s="2">
        <v>8500</v>
      </c>
      <c r="D1691" s="1" t="s">
        <v>1201</v>
      </c>
      <c r="E1691" s="1" t="s">
        <v>1482</v>
      </c>
      <c r="F1691" s="2">
        <v>2019</v>
      </c>
      <c r="G1691" s="1" t="s">
        <v>138</v>
      </c>
      <c r="H1691" s="2">
        <v>22521</v>
      </c>
      <c r="I1691" s="1" t="s">
        <v>150</v>
      </c>
      <c r="J1691" s="1" t="s">
        <v>2128</v>
      </c>
      <c r="K1691" s="2">
        <v>167457193</v>
      </c>
      <c r="L1691" s="1" t="s">
        <v>357</v>
      </c>
      <c r="M1691" s="1" t="s">
        <v>142</v>
      </c>
      <c r="N1691" s="1" t="s">
        <v>143</v>
      </c>
      <c r="O1691" s="2">
        <v>16</v>
      </c>
      <c r="P1691" s="1" t="s">
        <v>6053</v>
      </c>
    </row>
    <row r="1692" spans="1:16" x14ac:dyDescent="0.35">
      <c r="A1692" s="2">
        <v>2243</v>
      </c>
      <c r="B1692" s="2">
        <v>2242</v>
      </c>
      <c r="C1692" s="2">
        <v>7300</v>
      </c>
      <c r="D1692" s="1" t="s">
        <v>1201</v>
      </c>
      <c r="E1692" s="1" t="s">
        <v>1482</v>
      </c>
      <c r="F1692" s="2">
        <v>2019</v>
      </c>
      <c r="G1692" s="1" t="s">
        <v>138</v>
      </c>
      <c r="H1692" s="2">
        <v>31335</v>
      </c>
      <c r="I1692" s="1" t="s">
        <v>150</v>
      </c>
      <c r="J1692" s="1" t="s">
        <v>2129</v>
      </c>
      <c r="K1692" s="2">
        <v>167457385</v>
      </c>
      <c r="L1692" s="1" t="s">
        <v>357</v>
      </c>
      <c r="M1692" s="1" t="s">
        <v>142</v>
      </c>
      <c r="N1692" s="1" t="s">
        <v>143</v>
      </c>
      <c r="O1692" s="2">
        <v>16</v>
      </c>
      <c r="P1692" s="1" t="s">
        <v>6053</v>
      </c>
    </row>
    <row r="1693" spans="1:16" x14ac:dyDescent="0.35">
      <c r="A1693" s="2">
        <v>2244</v>
      </c>
      <c r="B1693" s="2">
        <v>2243</v>
      </c>
      <c r="C1693" s="2">
        <v>5900</v>
      </c>
      <c r="D1693" s="1" t="s">
        <v>1201</v>
      </c>
      <c r="E1693" s="1" t="s">
        <v>1482</v>
      </c>
      <c r="F1693" s="2">
        <v>2019</v>
      </c>
      <c r="G1693" s="1" t="s">
        <v>138</v>
      </c>
      <c r="H1693" s="2">
        <v>28315</v>
      </c>
      <c r="I1693" s="1" t="s">
        <v>166</v>
      </c>
      <c r="J1693" s="1" t="s">
        <v>2130</v>
      </c>
      <c r="K1693" s="2">
        <v>167457396</v>
      </c>
      <c r="L1693" s="1" t="s">
        <v>357</v>
      </c>
      <c r="M1693" s="1" t="s">
        <v>142</v>
      </c>
      <c r="N1693" s="1" t="s">
        <v>143</v>
      </c>
      <c r="O1693" s="2">
        <v>16</v>
      </c>
      <c r="P1693" s="1" t="s">
        <v>6053</v>
      </c>
    </row>
    <row r="1694" spans="1:16" x14ac:dyDescent="0.35">
      <c r="A1694" s="2">
        <v>2376</v>
      </c>
      <c r="B1694" s="2">
        <v>2375</v>
      </c>
      <c r="C1694" s="2">
        <v>36300</v>
      </c>
      <c r="D1694" s="1" t="s">
        <v>1201</v>
      </c>
      <c r="E1694" s="1" t="s">
        <v>1770</v>
      </c>
      <c r="F1694" s="2">
        <v>2017</v>
      </c>
      <c r="G1694" s="1" t="s">
        <v>138</v>
      </c>
      <c r="H1694" s="2">
        <v>16224</v>
      </c>
      <c r="I1694" s="1" t="s">
        <v>150</v>
      </c>
      <c r="J1694" s="1" t="s">
        <v>1771</v>
      </c>
      <c r="K1694" s="2">
        <v>167753308</v>
      </c>
      <c r="L1694" s="1" t="s">
        <v>184</v>
      </c>
      <c r="M1694" s="1" t="s">
        <v>142</v>
      </c>
      <c r="N1694" s="1" t="s">
        <v>635</v>
      </c>
      <c r="O1694" s="2">
        <v>22</v>
      </c>
      <c r="P1694" s="1" t="s">
        <v>6053</v>
      </c>
    </row>
    <row r="1695" spans="1:16" x14ac:dyDescent="0.35">
      <c r="A1695" s="2">
        <v>2330</v>
      </c>
      <c r="B1695" s="2">
        <v>2329</v>
      </c>
      <c r="C1695" s="2">
        <v>6700</v>
      </c>
      <c r="D1695" s="1" t="s">
        <v>1201</v>
      </c>
      <c r="E1695" s="1" t="s">
        <v>1297</v>
      </c>
      <c r="F1695" s="2">
        <v>2012</v>
      </c>
      <c r="G1695" s="1" t="s">
        <v>138</v>
      </c>
      <c r="H1695" s="2">
        <v>92982</v>
      </c>
      <c r="I1695" s="1" t="s">
        <v>139</v>
      </c>
      <c r="J1695" s="1" t="s">
        <v>1298</v>
      </c>
      <c r="K1695" s="2">
        <v>167751124</v>
      </c>
      <c r="L1695" s="1" t="s">
        <v>192</v>
      </c>
      <c r="M1695" s="1" t="s">
        <v>142</v>
      </c>
      <c r="N1695" s="1" t="s">
        <v>772</v>
      </c>
      <c r="O1695" s="2">
        <v>55</v>
      </c>
      <c r="P1695" s="1" t="s">
        <v>6053</v>
      </c>
    </row>
    <row r="1696" spans="1:16" x14ac:dyDescent="0.35">
      <c r="A1696" s="2">
        <v>491</v>
      </c>
      <c r="B1696" s="2">
        <v>490</v>
      </c>
      <c r="C1696" s="2">
        <v>475</v>
      </c>
      <c r="D1696" s="1" t="s">
        <v>1259</v>
      </c>
      <c r="E1696" s="1" t="s">
        <v>1260</v>
      </c>
      <c r="F1696" s="2">
        <v>2012</v>
      </c>
      <c r="G1696" s="1" t="s">
        <v>182</v>
      </c>
      <c r="H1696" s="2">
        <v>902041</v>
      </c>
      <c r="I1696" s="1" t="s">
        <v>200</v>
      </c>
      <c r="J1696" s="1" t="s">
        <v>1261</v>
      </c>
      <c r="K1696" s="2">
        <v>167529786</v>
      </c>
      <c r="L1696" s="1" t="s">
        <v>255</v>
      </c>
      <c r="M1696" s="1" t="s">
        <v>142</v>
      </c>
      <c r="N1696" s="1" t="s">
        <v>778</v>
      </c>
      <c r="O1696" s="2">
        <v>60</v>
      </c>
      <c r="P1696" s="1" t="s">
        <v>6055</v>
      </c>
    </row>
    <row r="1697" spans="1:16" x14ac:dyDescent="0.35">
      <c r="A1697" s="2">
        <v>505</v>
      </c>
      <c r="B1697" s="2">
        <v>504</v>
      </c>
      <c r="C1697" s="2">
        <v>100</v>
      </c>
      <c r="D1697" s="1" t="s">
        <v>1259</v>
      </c>
      <c r="E1697" s="1" t="s">
        <v>1260</v>
      </c>
      <c r="F1697" s="2">
        <v>2012</v>
      </c>
      <c r="G1697" s="1" t="s">
        <v>182</v>
      </c>
      <c r="H1697" s="2">
        <v>0</v>
      </c>
      <c r="I1697" s="1" t="s">
        <v>148</v>
      </c>
      <c r="J1697" s="1" t="s">
        <v>1265</v>
      </c>
      <c r="K1697" s="2">
        <v>167529787</v>
      </c>
      <c r="L1697" s="1" t="s">
        <v>255</v>
      </c>
      <c r="M1697" s="1" t="s">
        <v>142</v>
      </c>
      <c r="N1697" s="1" t="s">
        <v>778</v>
      </c>
      <c r="O1697" s="2">
        <v>60</v>
      </c>
      <c r="P1697" s="1" t="s">
        <v>6055</v>
      </c>
    </row>
    <row r="1698" spans="1:16" x14ac:dyDescent="0.35">
      <c r="A1698" s="2">
        <v>517</v>
      </c>
      <c r="B1698" s="2">
        <v>516</v>
      </c>
      <c r="C1698" s="2">
        <v>0</v>
      </c>
      <c r="D1698" s="1" t="s">
        <v>1259</v>
      </c>
      <c r="E1698" s="1" t="s">
        <v>1260</v>
      </c>
      <c r="F1698" s="2">
        <v>2009</v>
      </c>
      <c r="G1698" s="1" t="s">
        <v>182</v>
      </c>
      <c r="H1698" s="2">
        <v>982486</v>
      </c>
      <c r="I1698" s="1" t="s">
        <v>148</v>
      </c>
      <c r="J1698" s="1" t="s">
        <v>1267</v>
      </c>
      <c r="K1698" s="2">
        <v>167529788</v>
      </c>
      <c r="L1698" s="1" t="s">
        <v>255</v>
      </c>
      <c r="M1698" s="1" t="s">
        <v>142</v>
      </c>
      <c r="N1698" s="1" t="s">
        <v>778</v>
      </c>
      <c r="O1698" s="2">
        <v>60</v>
      </c>
      <c r="P1698" s="1" t="s">
        <v>6055</v>
      </c>
    </row>
    <row r="1699" spans="1:16" x14ac:dyDescent="0.35">
      <c r="A1699" s="2">
        <v>529</v>
      </c>
      <c r="B1699" s="2">
        <v>528</v>
      </c>
      <c r="C1699" s="2">
        <v>1025</v>
      </c>
      <c r="D1699" s="1" t="s">
        <v>1259</v>
      </c>
      <c r="E1699" s="1" t="s">
        <v>1260</v>
      </c>
      <c r="F1699" s="2">
        <v>2010</v>
      </c>
      <c r="G1699" s="1" t="s">
        <v>182</v>
      </c>
      <c r="H1699" s="2">
        <v>1017936</v>
      </c>
      <c r="I1699" s="1" t="s">
        <v>843</v>
      </c>
      <c r="J1699" s="1" t="s">
        <v>1268</v>
      </c>
      <c r="K1699" s="2">
        <v>167529842</v>
      </c>
      <c r="L1699" s="1" t="s">
        <v>192</v>
      </c>
      <c r="M1699" s="1" t="s">
        <v>142</v>
      </c>
      <c r="N1699" s="1" t="s">
        <v>778</v>
      </c>
      <c r="O1699" s="2">
        <v>55</v>
      </c>
      <c r="P1699" s="1" t="s">
        <v>6055</v>
      </c>
    </row>
    <row r="1700" spans="1:16" x14ac:dyDescent="0.35">
      <c r="A1700" s="2">
        <v>1</v>
      </c>
      <c r="B1700" s="2">
        <v>0</v>
      </c>
      <c r="C1700" s="2">
        <v>6300</v>
      </c>
      <c r="D1700" s="1" t="s">
        <v>1203</v>
      </c>
      <c r="E1700" s="1" t="s">
        <v>1204</v>
      </c>
      <c r="F1700" s="2">
        <v>2008</v>
      </c>
      <c r="G1700" s="1" t="s">
        <v>138</v>
      </c>
      <c r="H1700" s="2">
        <v>274117</v>
      </c>
      <c r="I1700" s="1" t="s">
        <v>139</v>
      </c>
      <c r="J1700" s="1" t="s">
        <v>1205</v>
      </c>
      <c r="K1700" s="2">
        <v>159348797</v>
      </c>
      <c r="L1700" s="1" t="s">
        <v>247</v>
      </c>
      <c r="M1700" s="1" t="s">
        <v>142</v>
      </c>
      <c r="N1700" s="1" t="s">
        <v>672</v>
      </c>
      <c r="O1700" s="2">
        <v>36</v>
      </c>
      <c r="P1700" s="1" t="s">
        <v>6053</v>
      </c>
    </row>
  </sheetData>
  <sortState xmlns:xlrd2="http://schemas.microsoft.com/office/spreadsheetml/2017/richdata2" ref="A2:P1700">
    <sortCondition ref="D1"/>
  </sortState>
  <conditionalFormatting sqref="K1:K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AB68-BC74-462C-87E9-2C3BFF1C657F}">
  <dimension ref="A1:B27"/>
  <sheetViews>
    <sheetView tabSelected="1" workbookViewId="0">
      <selection sqref="A1:A1048576"/>
    </sheetView>
  </sheetViews>
  <sheetFormatPr defaultRowHeight="14.5" x14ac:dyDescent="0.35"/>
  <cols>
    <col min="1" max="1" width="19.90625" customWidth="1"/>
    <col min="2" max="2" width="14" customWidth="1"/>
  </cols>
  <sheetData>
    <row r="1" spans="1:2" x14ac:dyDescent="0.35">
      <c r="A1" s="1" t="s">
        <v>125</v>
      </c>
      <c r="B1" s="1" t="s">
        <v>6052</v>
      </c>
    </row>
    <row r="2" spans="1:2" x14ac:dyDescent="0.35">
      <c r="A2" s="1" t="s">
        <v>1197</v>
      </c>
      <c r="B2" s="1" t="s">
        <v>6053</v>
      </c>
    </row>
    <row r="3" spans="1:2" x14ac:dyDescent="0.35">
      <c r="A3" s="1" t="s">
        <v>1199</v>
      </c>
      <c r="B3" s="1" t="s">
        <v>6054</v>
      </c>
    </row>
    <row r="4" spans="1:2" x14ac:dyDescent="0.35">
      <c r="A4" s="1" t="s">
        <v>1251</v>
      </c>
      <c r="B4" s="1" t="s">
        <v>6054</v>
      </c>
    </row>
    <row r="5" spans="1:2" x14ac:dyDescent="0.35">
      <c r="A5" s="1" t="s">
        <v>1188</v>
      </c>
      <c r="B5" s="1" t="s">
        <v>6055</v>
      </c>
    </row>
    <row r="6" spans="1:2" x14ac:dyDescent="0.35">
      <c r="A6" s="1" t="s">
        <v>1189</v>
      </c>
      <c r="B6" s="1" t="s">
        <v>6055</v>
      </c>
    </row>
    <row r="7" spans="1:2" x14ac:dyDescent="0.35">
      <c r="A7" s="1" t="s">
        <v>1187</v>
      </c>
      <c r="B7" s="1" t="s">
        <v>6055</v>
      </c>
    </row>
    <row r="8" spans="1:2" x14ac:dyDescent="0.35">
      <c r="A8" s="1" t="s">
        <v>1190</v>
      </c>
      <c r="B8" s="1" t="s">
        <v>6055</v>
      </c>
    </row>
    <row r="9" spans="1:2" x14ac:dyDescent="0.35">
      <c r="A9" s="1" t="s">
        <v>1191</v>
      </c>
      <c r="B9" s="1" t="s">
        <v>6055</v>
      </c>
    </row>
    <row r="10" spans="1:2" x14ac:dyDescent="0.35">
      <c r="A10" s="1" t="s">
        <v>136</v>
      </c>
      <c r="B10" s="1" t="s">
        <v>6055</v>
      </c>
    </row>
    <row r="11" spans="1:2" x14ac:dyDescent="0.35">
      <c r="A11" s="1" t="s">
        <v>1186</v>
      </c>
      <c r="B11" s="1" t="s">
        <v>6055</v>
      </c>
    </row>
    <row r="12" spans="1:2" x14ac:dyDescent="0.35">
      <c r="A12" s="1" t="s">
        <v>1246</v>
      </c>
      <c r="B12" s="1" t="s">
        <v>6055</v>
      </c>
    </row>
    <row r="13" spans="1:2" x14ac:dyDescent="0.35">
      <c r="A13" s="1" t="s">
        <v>1238</v>
      </c>
      <c r="B13" s="1" t="s">
        <v>6055</v>
      </c>
    </row>
    <row r="14" spans="1:2" x14ac:dyDescent="0.35">
      <c r="A14" s="1" t="s">
        <v>1196</v>
      </c>
      <c r="B14" s="1" t="s">
        <v>6053</v>
      </c>
    </row>
    <row r="15" spans="1:2" x14ac:dyDescent="0.35">
      <c r="A15" s="1" t="s">
        <v>1193</v>
      </c>
      <c r="B15" s="1" t="s">
        <v>6056</v>
      </c>
    </row>
    <row r="16" spans="1:2" x14ac:dyDescent="0.35">
      <c r="A16" s="1" t="s">
        <v>1209</v>
      </c>
      <c r="B16" s="1" t="s">
        <v>6053</v>
      </c>
    </row>
    <row r="17" spans="1:2" x14ac:dyDescent="0.35">
      <c r="A17" s="1" t="s">
        <v>1198</v>
      </c>
      <c r="B17" s="1" t="s">
        <v>6055</v>
      </c>
    </row>
    <row r="18" spans="1:2" x14ac:dyDescent="0.35">
      <c r="A18" s="1" t="s">
        <v>1194</v>
      </c>
      <c r="B18" s="1" t="s">
        <v>6057</v>
      </c>
    </row>
    <row r="19" spans="1:2" x14ac:dyDescent="0.35">
      <c r="A19" s="1" t="s">
        <v>1415</v>
      </c>
      <c r="B19" s="1" t="s">
        <v>6058</v>
      </c>
    </row>
    <row r="20" spans="1:2" x14ac:dyDescent="0.35">
      <c r="A20" s="1" t="s">
        <v>1348</v>
      </c>
      <c r="B20" s="1" t="s">
        <v>6053</v>
      </c>
    </row>
    <row r="21" spans="1:2" x14ac:dyDescent="0.35">
      <c r="A21" s="1" t="s">
        <v>1200</v>
      </c>
      <c r="B21" s="1" t="s">
        <v>6055</v>
      </c>
    </row>
    <row r="22" spans="1:2" x14ac:dyDescent="0.35">
      <c r="A22" s="1" t="s">
        <v>1950</v>
      </c>
      <c r="B22" s="1" t="s">
        <v>6059</v>
      </c>
    </row>
    <row r="23" spans="1:2" x14ac:dyDescent="0.35">
      <c r="A23" s="1" t="s">
        <v>1195</v>
      </c>
      <c r="B23" s="1" t="s">
        <v>6054</v>
      </c>
    </row>
    <row r="24" spans="1:2" x14ac:dyDescent="0.35">
      <c r="A24" s="1" t="s">
        <v>1214</v>
      </c>
      <c r="B24" s="1" t="s">
        <v>6054</v>
      </c>
    </row>
    <row r="25" spans="1:2" x14ac:dyDescent="0.35">
      <c r="A25" s="1" t="s">
        <v>1201</v>
      </c>
      <c r="B25" s="1" t="s">
        <v>6053</v>
      </c>
    </row>
    <row r="26" spans="1:2" x14ac:dyDescent="0.35">
      <c r="A26" s="1" t="s">
        <v>1259</v>
      </c>
      <c r="B26" s="1" t="s">
        <v>6055</v>
      </c>
    </row>
    <row r="27" spans="1:2" x14ac:dyDescent="0.35">
      <c r="A27" s="1" t="s">
        <v>1203</v>
      </c>
      <c r="B27" s="1" t="s">
        <v>6053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7395-A972-435E-B5F8-FAD69A290192}">
  <dimension ref="A1:O145"/>
  <sheetViews>
    <sheetView workbookViewId="0">
      <selection activeCell="D1" sqref="D1:D1048576"/>
    </sheetView>
  </sheetViews>
  <sheetFormatPr defaultRowHeight="14.5" x14ac:dyDescent="0.35"/>
  <cols>
    <col min="9" max="10" width="8.7265625" customWidth="1"/>
    <col min="11" max="11" width="17.36328125" customWidth="1"/>
  </cols>
  <sheetData>
    <row r="1" spans="1:15" x14ac:dyDescent="0.3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0</v>
      </c>
    </row>
    <row r="2" spans="1:15" x14ac:dyDescent="0.35">
      <c r="A2" s="2">
        <v>64</v>
      </c>
      <c r="B2" s="2">
        <v>63</v>
      </c>
      <c r="C2" s="2">
        <v>6650</v>
      </c>
      <c r="D2" s="1" t="s">
        <v>136</v>
      </c>
      <c r="E2" s="1" t="s">
        <v>137</v>
      </c>
      <c r="F2" s="2">
        <v>2017</v>
      </c>
      <c r="G2" s="1" t="s">
        <v>138</v>
      </c>
      <c r="H2" s="2">
        <v>29942</v>
      </c>
      <c r="I2" s="1" t="s">
        <v>139</v>
      </c>
      <c r="J2" s="1" t="s">
        <v>140</v>
      </c>
      <c r="K2" s="2">
        <v>167656254</v>
      </c>
      <c r="L2" s="1" t="s">
        <v>141</v>
      </c>
      <c r="M2" s="1" t="s">
        <v>142</v>
      </c>
      <c r="N2" s="1" t="s">
        <v>143</v>
      </c>
      <c r="O2" s="2">
        <v>46</v>
      </c>
    </row>
    <row r="3" spans="1:15" x14ac:dyDescent="0.35">
      <c r="A3" s="2">
        <v>69</v>
      </c>
      <c r="B3" s="2">
        <v>68</v>
      </c>
      <c r="C3" s="2">
        <v>4340</v>
      </c>
      <c r="D3" s="1" t="s">
        <v>136</v>
      </c>
      <c r="E3" s="1" t="s">
        <v>137</v>
      </c>
      <c r="F3" s="2">
        <v>2017</v>
      </c>
      <c r="G3" s="1" t="s">
        <v>138</v>
      </c>
      <c r="H3" s="2">
        <v>25602</v>
      </c>
      <c r="I3" s="1" t="s">
        <v>144</v>
      </c>
      <c r="J3" s="1" t="s">
        <v>145</v>
      </c>
      <c r="K3" s="2">
        <v>167656255</v>
      </c>
      <c r="L3" s="1" t="s">
        <v>141</v>
      </c>
      <c r="M3" s="1" t="s">
        <v>142</v>
      </c>
      <c r="N3" s="1" t="s">
        <v>143</v>
      </c>
      <c r="O3" s="2">
        <v>46</v>
      </c>
    </row>
    <row r="4" spans="1:15" x14ac:dyDescent="0.35">
      <c r="A4" s="2">
        <v>74</v>
      </c>
      <c r="B4" s="2">
        <v>73</v>
      </c>
      <c r="C4" s="2">
        <v>4430</v>
      </c>
      <c r="D4" s="1" t="s">
        <v>136</v>
      </c>
      <c r="E4" s="1" t="s">
        <v>137</v>
      </c>
      <c r="F4" s="2">
        <v>2017</v>
      </c>
      <c r="G4" s="1" t="s">
        <v>138</v>
      </c>
      <c r="H4" s="2">
        <v>31792</v>
      </c>
      <c r="I4" s="1" t="s">
        <v>139</v>
      </c>
      <c r="J4" s="1" t="s">
        <v>146</v>
      </c>
      <c r="K4" s="2">
        <v>167656256</v>
      </c>
      <c r="L4" s="1" t="s">
        <v>141</v>
      </c>
      <c r="M4" s="1" t="s">
        <v>142</v>
      </c>
      <c r="N4" s="1" t="s">
        <v>143</v>
      </c>
      <c r="O4" s="2">
        <v>46</v>
      </c>
    </row>
    <row r="5" spans="1:15" x14ac:dyDescent="0.35">
      <c r="A5" s="2">
        <v>79</v>
      </c>
      <c r="B5" s="2">
        <v>78</v>
      </c>
      <c r="C5" s="2">
        <v>4140</v>
      </c>
      <c r="D5" s="1" t="s">
        <v>136</v>
      </c>
      <c r="E5" s="1" t="s">
        <v>137</v>
      </c>
      <c r="F5" s="2">
        <v>2017</v>
      </c>
      <c r="G5" s="1" t="s">
        <v>138</v>
      </c>
      <c r="H5" s="2">
        <v>36732</v>
      </c>
      <c r="I5" s="1" t="s">
        <v>139</v>
      </c>
      <c r="J5" s="1" t="s">
        <v>147</v>
      </c>
      <c r="K5" s="2">
        <v>167656257</v>
      </c>
      <c r="L5" s="1" t="s">
        <v>141</v>
      </c>
      <c r="M5" s="1" t="s">
        <v>142</v>
      </c>
      <c r="N5" s="1" t="s">
        <v>143</v>
      </c>
      <c r="O5" s="2">
        <v>46</v>
      </c>
    </row>
    <row r="6" spans="1:15" x14ac:dyDescent="0.35">
      <c r="A6" s="2">
        <v>84</v>
      </c>
      <c r="B6" s="2">
        <v>83</v>
      </c>
      <c r="C6" s="2">
        <v>4640</v>
      </c>
      <c r="D6" s="1" t="s">
        <v>136</v>
      </c>
      <c r="E6" s="1" t="s">
        <v>137</v>
      </c>
      <c r="F6" s="2">
        <v>2017</v>
      </c>
      <c r="G6" s="1" t="s">
        <v>138</v>
      </c>
      <c r="H6" s="2">
        <v>36139</v>
      </c>
      <c r="I6" s="1" t="s">
        <v>148</v>
      </c>
      <c r="J6" s="1" t="s">
        <v>149</v>
      </c>
      <c r="K6" s="2">
        <v>167656258</v>
      </c>
      <c r="L6" s="1" t="s">
        <v>141</v>
      </c>
      <c r="M6" s="1" t="s">
        <v>142</v>
      </c>
      <c r="N6" s="1" t="s">
        <v>143</v>
      </c>
      <c r="O6" s="2">
        <v>46</v>
      </c>
    </row>
    <row r="7" spans="1:15" x14ac:dyDescent="0.35">
      <c r="A7" s="2">
        <v>89</v>
      </c>
      <c r="B7" s="2">
        <v>88</v>
      </c>
      <c r="C7" s="2">
        <v>4140</v>
      </c>
      <c r="D7" s="1" t="s">
        <v>136</v>
      </c>
      <c r="E7" s="1" t="s">
        <v>137</v>
      </c>
      <c r="F7" s="2">
        <v>2017</v>
      </c>
      <c r="G7" s="1" t="s">
        <v>138</v>
      </c>
      <c r="H7" s="2">
        <v>17617</v>
      </c>
      <c r="I7" s="1" t="s">
        <v>150</v>
      </c>
      <c r="J7" s="1" t="s">
        <v>151</v>
      </c>
      <c r="K7" s="2">
        <v>167656259</v>
      </c>
      <c r="L7" s="1" t="s">
        <v>141</v>
      </c>
      <c r="M7" s="1" t="s">
        <v>142</v>
      </c>
      <c r="N7" s="1" t="s">
        <v>143</v>
      </c>
      <c r="O7" s="2">
        <v>46</v>
      </c>
    </row>
    <row r="8" spans="1:15" x14ac:dyDescent="0.35">
      <c r="A8" s="2">
        <v>90</v>
      </c>
      <c r="B8" s="2">
        <v>89</v>
      </c>
      <c r="C8" s="2">
        <v>11500</v>
      </c>
      <c r="D8" s="1" t="s">
        <v>136</v>
      </c>
      <c r="E8" s="1" t="s">
        <v>137</v>
      </c>
      <c r="F8" s="2">
        <v>2016</v>
      </c>
      <c r="G8" s="1" t="s">
        <v>138</v>
      </c>
      <c r="H8" s="2">
        <v>36855</v>
      </c>
      <c r="I8" s="1" t="s">
        <v>139</v>
      </c>
      <c r="J8" s="1" t="s">
        <v>152</v>
      </c>
      <c r="K8" s="2">
        <v>167754531</v>
      </c>
      <c r="L8" s="1" t="s">
        <v>153</v>
      </c>
      <c r="M8" s="1" t="s">
        <v>142</v>
      </c>
      <c r="N8" s="1" t="s">
        <v>143</v>
      </c>
      <c r="O8" s="2">
        <v>56</v>
      </c>
    </row>
    <row r="9" spans="1:15" x14ac:dyDescent="0.35">
      <c r="A9" s="2">
        <v>91</v>
      </c>
      <c r="B9" s="2">
        <v>90</v>
      </c>
      <c r="C9" s="2">
        <v>9110</v>
      </c>
      <c r="D9" s="1" t="s">
        <v>136</v>
      </c>
      <c r="E9" s="1" t="s">
        <v>137</v>
      </c>
      <c r="F9" s="2">
        <v>2017</v>
      </c>
      <c r="G9" s="1" t="s">
        <v>138</v>
      </c>
      <c r="H9" s="2">
        <v>110316</v>
      </c>
      <c r="I9" s="1" t="s">
        <v>150</v>
      </c>
      <c r="J9" s="1" t="s">
        <v>154</v>
      </c>
      <c r="K9" s="2">
        <v>167656356</v>
      </c>
      <c r="L9" s="1" t="s">
        <v>141</v>
      </c>
      <c r="M9" s="1" t="s">
        <v>142</v>
      </c>
      <c r="N9" s="1" t="s">
        <v>143</v>
      </c>
      <c r="O9" s="2">
        <v>46</v>
      </c>
    </row>
    <row r="10" spans="1:15" x14ac:dyDescent="0.35">
      <c r="A10" s="2">
        <v>94</v>
      </c>
      <c r="B10" s="2">
        <v>93</v>
      </c>
      <c r="C10" s="2">
        <v>9300</v>
      </c>
      <c r="D10" s="1" t="s">
        <v>136</v>
      </c>
      <c r="E10" s="1" t="s">
        <v>137</v>
      </c>
      <c r="F10" s="2">
        <v>2017</v>
      </c>
      <c r="G10" s="1" t="s">
        <v>138</v>
      </c>
      <c r="H10" s="2">
        <v>120353</v>
      </c>
      <c r="I10" s="1" t="s">
        <v>150</v>
      </c>
      <c r="J10" s="1" t="s">
        <v>155</v>
      </c>
      <c r="K10" s="2">
        <v>167656357</v>
      </c>
      <c r="L10" s="1" t="s">
        <v>141</v>
      </c>
      <c r="M10" s="1" t="s">
        <v>142</v>
      </c>
      <c r="N10" s="1" t="s">
        <v>143</v>
      </c>
      <c r="O10" s="2">
        <v>46</v>
      </c>
    </row>
    <row r="11" spans="1:15" x14ac:dyDescent="0.35">
      <c r="A11" s="2">
        <v>97</v>
      </c>
      <c r="B11" s="2">
        <v>96</v>
      </c>
      <c r="C11" s="2">
        <v>15110</v>
      </c>
      <c r="D11" s="1" t="s">
        <v>136</v>
      </c>
      <c r="E11" s="1" t="s">
        <v>137</v>
      </c>
      <c r="F11" s="2">
        <v>2017</v>
      </c>
      <c r="G11" s="1" t="s">
        <v>138</v>
      </c>
      <c r="H11" s="2">
        <v>39333</v>
      </c>
      <c r="I11" s="1" t="s">
        <v>139</v>
      </c>
      <c r="J11" s="1" t="s">
        <v>156</v>
      </c>
      <c r="K11" s="2">
        <v>167656358</v>
      </c>
      <c r="L11" s="1" t="s">
        <v>141</v>
      </c>
      <c r="M11" s="1" t="s">
        <v>142</v>
      </c>
      <c r="N11" s="1" t="s">
        <v>143</v>
      </c>
      <c r="O11" s="2">
        <v>46</v>
      </c>
    </row>
    <row r="12" spans="1:15" x14ac:dyDescent="0.35">
      <c r="A12" s="2">
        <v>98</v>
      </c>
      <c r="B12" s="2">
        <v>97</v>
      </c>
      <c r="C12" s="2">
        <v>34000</v>
      </c>
      <c r="D12" s="1" t="s">
        <v>136</v>
      </c>
      <c r="E12" s="1" t="s">
        <v>137</v>
      </c>
      <c r="F12" s="2">
        <v>2015</v>
      </c>
      <c r="G12" s="1" t="s">
        <v>138</v>
      </c>
      <c r="H12" s="2">
        <v>42930</v>
      </c>
      <c r="I12" s="1" t="s">
        <v>150</v>
      </c>
      <c r="J12" s="1" t="s">
        <v>157</v>
      </c>
      <c r="K12" s="2">
        <v>167755448</v>
      </c>
      <c r="L12" s="1" t="s">
        <v>153</v>
      </c>
      <c r="M12" s="1" t="s">
        <v>142</v>
      </c>
      <c r="N12" s="1" t="s">
        <v>143</v>
      </c>
      <c r="O12" s="2">
        <v>56</v>
      </c>
    </row>
    <row r="13" spans="1:15" x14ac:dyDescent="0.35">
      <c r="A13" s="2">
        <v>109</v>
      </c>
      <c r="B13" s="2">
        <v>108</v>
      </c>
      <c r="C13" s="2">
        <v>8530</v>
      </c>
      <c r="D13" s="1" t="s">
        <v>136</v>
      </c>
      <c r="E13" s="1" t="s">
        <v>137</v>
      </c>
      <c r="F13" s="2">
        <v>2017</v>
      </c>
      <c r="G13" s="1" t="s">
        <v>138</v>
      </c>
      <c r="H13" s="2">
        <v>42104</v>
      </c>
      <c r="I13" s="1" t="s">
        <v>139</v>
      </c>
      <c r="J13" s="1" t="s">
        <v>158</v>
      </c>
      <c r="K13" s="2">
        <v>167656362</v>
      </c>
      <c r="L13" s="1" t="s">
        <v>141</v>
      </c>
      <c r="M13" s="1" t="s">
        <v>142</v>
      </c>
      <c r="N13" s="1" t="s">
        <v>143</v>
      </c>
      <c r="O13" s="2">
        <v>46</v>
      </c>
    </row>
    <row r="14" spans="1:15" x14ac:dyDescent="0.35">
      <c r="A14" s="2">
        <v>118</v>
      </c>
      <c r="B14" s="2">
        <v>117</v>
      </c>
      <c r="C14" s="2">
        <v>9200</v>
      </c>
      <c r="D14" s="1" t="s">
        <v>136</v>
      </c>
      <c r="E14" s="1" t="s">
        <v>137</v>
      </c>
      <c r="F14" s="2">
        <v>2017</v>
      </c>
      <c r="G14" s="1" t="s">
        <v>138</v>
      </c>
      <c r="H14" s="2">
        <v>21770</v>
      </c>
      <c r="I14" s="1" t="s">
        <v>139</v>
      </c>
      <c r="J14" s="1" t="s">
        <v>159</v>
      </c>
      <c r="K14" s="2">
        <v>167656365</v>
      </c>
      <c r="L14" s="1" t="s">
        <v>141</v>
      </c>
      <c r="M14" s="1" t="s">
        <v>142</v>
      </c>
      <c r="N14" s="1" t="s">
        <v>143</v>
      </c>
      <c r="O14" s="2">
        <v>46</v>
      </c>
    </row>
    <row r="15" spans="1:15" x14ac:dyDescent="0.35">
      <c r="A15" s="2">
        <v>126</v>
      </c>
      <c r="B15" s="2">
        <v>125</v>
      </c>
      <c r="C15" s="2">
        <v>10940</v>
      </c>
      <c r="D15" s="1" t="s">
        <v>136</v>
      </c>
      <c r="E15" s="1" t="s">
        <v>137</v>
      </c>
      <c r="F15" s="2">
        <v>2017</v>
      </c>
      <c r="G15" s="1" t="s">
        <v>138</v>
      </c>
      <c r="H15" s="2">
        <v>84916</v>
      </c>
      <c r="I15" s="1" t="s">
        <v>150</v>
      </c>
      <c r="J15" s="1" t="s">
        <v>160</v>
      </c>
      <c r="K15" s="2">
        <v>167656368</v>
      </c>
      <c r="L15" s="1" t="s">
        <v>141</v>
      </c>
      <c r="M15" s="1" t="s">
        <v>142</v>
      </c>
      <c r="N15" s="1" t="s">
        <v>143</v>
      </c>
      <c r="O15" s="2">
        <v>46</v>
      </c>
    </row>
    <row r="16" spans="1:15" x14ac:dyDescent="0.35">
      <c r="A16" s="2">
        <v>176</v>
      </c>
      <c r="B16" s="2">
        <v>175</v>
      </c>
      <c r="C16" s="2">
        <v>15110</v>
      </c>
      <c r="D16" s="1" t="s">
        <v>136</v>
      </c>
      <c r="E16" s="1" t="s">
        <v>137</v>
      </c>
      <c r="F16" s="2">
        <v>2017</v>
      </c>
      <c r="G16" s="1" t="s">
        <v>138</v>
      </c>
      <c r="H16" s="2">
        <v>42289</v>
      </c>
      <c r="I16" s="1" t="s">
        <v>150</v>
      </c>
      <c r="J16" s="1" t="s">
        <v>161</v>
      </c>
      <c r="K16" s="2">
        <v>167656516</v>
      </c>
      <c r="L16" s="1" t="s">
        <v>141</v>
      </c>
      <c r="M16" s="1" t="s">
        <v>142</v>
      </c>
      <c r="N16" s="1" t="s">
        <v>143</v>
      </c>
      <c r="O16" s="2">
        <v>46</v>
      </c>
    </row>
    <row r="17" spans="1:15" x14ac:dyDescent="0.35">
      <c r="A17" s="2">
        <v>179</v>
      </c>
      <c r="B17" s="2">
        <v>178</v>
      </c>
      <c r="C17" s="2">
        <v>15290</v>
      </c>
      <c r="D17" s="1" t="s">
        <v>136</v>
      </c>
      <c r="E17" s="1" t="s">
        <v>137</v>
      </c>
      <c r="F17" s="2">
        <v>2017</v>
      </c>
      <c r="G17" s="1" t="s">
        <v>138</v>
      </c>
      <c r="H17" s="2">
        <v>66582</v>
      </c>
      <c r="I17" s="1" t="s">
        <v>150</v>
      </c>
      <c r="J17" s="1" t="s">
        <v>162</v>
      </c>
      <c r="K17" s="2">
        <v>167656517</v>
      </c>
      <c r="L17" s="1" t="s">
        <v>141</v>
      </c>
      <c r="M17" s="1" t="s">
        <v>142</v>
      </c>
      <c r="N17" s="1" t="s">
        <v>143</v>
      </c>
      <c r="O17" s="2">
        <v>46</v>
      </c>
    </row>
    <row r="18" spans="1:15" x14ac:dyDescent="0.35">
      <c r="A18" s="2">
        <v>185</v>
      </c>
      <c r="B18" s="2">
        <v>184</v>
      </c>
      <c r="C18" s="2">
        <v>4140</v>
      </c>
      <c r="D18" s="1" t="s">
        <v>136</v>
      </c>
      <c r="E18" s="1" t="s">
        <v>137</v>
      </c>
      <c r="F18" s="2">
        <v>2017</v>
      </c>
      <c r="G18" s="1" t="s">
        <v>138</v>
      </c>
      <c r="H18" s="2">
        <v>40747</v>
      </c>
      <c r="I18" s="1" t="s">
        <v>150</v>
      </c>
      <c r="J18" s="1" t="s">
        <v>163</v>
      </c>
      <c r="K18" s="2">
        <v>167656519</v>
      </c>
      <c r="L18" s="1" t="s">
        <v>141</v>
      </c>
      <c r="M18" s="1" t="s">
        <v>142</v>
      </c>
      <c r="N18" s="1" t="s">
        <v>143</v>
      </c>
      <c r="O18" s="2">
        <v>46</v>
      </c>
    </row>
    <row r="19" spans="1:15" x14ac:dyDescent="0.35">
      <c r="A19" s="2">
        <v>188</v>
      </c>
      <c r="B19" s="2">
        <v>187</v>
      </c>
      <c r="C19" s="2">
        <v>4160</v>
      </c>
      <c r="D19" s="1" t="s">
        <v>136</v>
      </c>
      <c r="E19" s="1" t="s">
        <v>137</v>
      </c>
      <c r="F19" s="2">
        <v>2017</v>
      </c>
      <c r="G19" s="1" t="s">
        <v>138</v>
      </c>
      <c r="H19" s="2">
        <v>37176</v>
      </c>
      <c r="I19" s="1" t="s">
        <v>150</v>
      </c>
      <c r="J19" s="1" t="s">
        <v>164</v>
      </c>
      <c r="K19" s="2">
        <v>167656520</v>
      </c>
      <c r="L19" s="1" t="s">
        <v>141</v>
      </c>
      <c r="M19" s="1" t="s">
        <v>142</v>
      </c>
      <c r="N19" s="1" t="s">
        <v>143</v>
      </c>
      <c r="O19" s="2">
        <v>46</v>
      </c>
    </row>
    <row r="20" spans="1:15" x14ac:dyDescent="0.35">
      <c r="A20" s="2">
        <v>191</v>
      </c>
      <c r="B20" s="2">
        <v>190</v>
      </c>
      <c r="C20" s="2">
        <v>15840</v>
      </c>
      <c r="D20" s="1" t="s">
        <v>136</v>
      </c>
      <c r="E20" s="1" t="s">
        <v>137</v>
      </c>
      <c r="F20" s="2">
        <v>2017</v>
      </c>
      <c r="G20" s="1" t="s">
        <v>138</v>
      </c>
      <c r="H20" s="2">
        <v>72445</v>
      </c>
      <c r="I20" s="1" t="s">
        <v>150</v>
      </c>
      <c r="J20" s="1" t="s">
        <v>165</v>
      </c>
      <c r="K20" s="2">
        <v>167656521</v>
      </c>
      <c r="L20" s="1" t="s">
        <v>141</v>
      </c>
      <c r="M20" s="1" t="s">
        <v>142</v>
      </c>
      <c r="N20" s="1" t="s">
        <v>143</v>
      </c>
      <c r="O20" s="2">
        <v>46</v>
      </c>
    </row>
    <row r="21" spans="1:15" x14ac:dyDescent="0.35">
      <c r="A21" s="2">
        <v>194</v>
      </c>
      <c r="B21" s="2">
        <v>193</v>
      </c>
      <c r="C21" s="2">
        <v>4200</v>
      </c>
      <c r="D21" s="1" t="s">
        <v>136</v>
      </c>
      <c r="E21" s="1" t="s">
        <v>137</v>
      </c>
      <c r="F21" s="2">
        <v>2017</v>
      </c>
      <c r="G21" s="1" t="s">
        <v>138</v>
      </c>
      <c r="H21" s="2">
        <v>60219</v>
      </c>
      <c r="I21" s="1" t="s">
        <v>166</v>
      </c>
      <c r="J21" s="1" t="s">
        <v>167</v>
      </c>
      <c r="K21" s="2">
        <v>167656522</v>
      </c>
      <c r="L21" s="1" t="s">
        <v>141</v>
      </c>
      <c r="M21" s="1" t="s">
        <v>142</v>
      </c>
      <c r="N21" s="1" t="s">
        <v>143</v>
      </c>
      <c r="O21" s="2">
        <v>46</v>
      </c>
    </row>
    <row r="22" spans="1:15" x14ac:dyDescent="0.35">
      <c r="A22" s="2">
        <v>206</v>
      </c>
      <c r="B22" s="2">
        <v>205</v>
      </c>
      <c r="C22" s="2">
        <v>12990</v>
      </c>
      <c r="D22" s="1" t="s">
        <v>136</v>
      </c>
      <c r="E22" s="1" t="s">
        <v>137</v>
      </c>
      <c r="F22" s="2">
        <v>2017</v>
      </c>
      <c r="G22" s="1" t="s">
        <v>138</v>
      </c>
      <c r="H22" s="2">
        <v>126523</v>
      </c>
      <c r="I22" s="1" t="s">
        <v>150</v>
      </c>
      <c r="J22" s="1" t="s">
        <v>168</v>
      </c>
      <c r="K22" s="2">
        <v>167656527</v>
      </c>
      <c r="L22" s="1" t="s">
        <v>141</v>
      </c>
      <c r="M22" s="1" t="s">
        <v>142</v>
      </c>
      <c r="N22" s="1" t="s">
        <v>143</v>
      </c>
      <c r="O22" s="2">
        <v>46</v>
      </c>
    </row>
    <row r="23" spans="1:15" x14ac:dyDescent="0.35">
      <c r="A23" s="2">
        <v>215</v>
      </c>
      <c r="B23" s="2">
        <v>214</v>
      </c>
      <c r="C23" s="2">
        <v>3540</v>
      </c>
      <c r="D23" s="1" t="s">
        <v>136</v>
      </c>
      <c r="E23" s="1" t="s">
        <v>137</v>
      </c>
      <c r="F23" s="2">
        <v>2017</v>
      </c>
      <c r="G23" s="1" t="s">
        <v>138</v>
      </c>
      <c r="H23" s="2">
        <v>112893</v>
      </c>
      <c r="I23" s="1" t="s">
        <v>150</v>
      </c>
      <c r="J23" s="1" t="s">
        <v>169</v>
      </c>
      <c r="K23" s="2">
        <v>167656530</v>
      </c>
      <c r="L23" s="1" t="s">
        <v>141</v>
      </c>
      <c r="M23" s="1" t="s">
        <v>142</v>
      </c>
      <c r="N23" s="1" t="s">
        <v>143</v>
      </c>
      <c r="O23" s="2">
        <v>46</v>
      </c>
    </row>
    <row r="24" spans="1:15" x14ac:dyDescent="0.35">
      <c r="A24" s="2">
        <v>218</v>
      </c>
      <c r="B24" s="2">
        <v>217</v>
      </c>
      <c r="C24" s="2">
        <v>4130</v>
      </c>
      <c r="D24" s="1" t="s">
        <v>136</v>
      </c>
      <c r="E24" s="1" t="s">
        <v>137</v>
      </c>
      <c r="F24" s="2">
        <v>2017</v>
      </c>
      <c r="G24" s="1" t="s">
        <v>138</v>
      </c>
      <c r="H24" s="2">
        <v>34061</v>
      </c>
      <c r="I24" s="1" t="s">
        <v>144</v>
      </c>
      <c r="J24" s="1" t="s">
        <v>170</v>
      </c>
      <c r="K24" s="2">
        <v>167656531</v>
      </c>
      <c r="L24" s="1" t="s">
        <v>141</v>
      </c>
      <c r="M24" s="1" t="s">
        <v>142</v>
      </c>
      <c r="N24" s="1" t="s">
        <v>143</v>
      </c>
      <c r="O24" s="2">
        <v>46</v>
      </c>
    </row>
    <row r="25" spans="1:15" x14ac:dyDescent="0.35">
      <c r="A25" s="2">
        <v>227</v>
      </c>
      <c r="B25" s="2">
        <v>226</v>
      </c>
      <c r="C25" s="2">
        <v>4100</v>
      </c>
      <c r="D25" s="1" t="s">
        <v>136</v>
      </c>
      <c r="E25" s="1" t="s">
        <v>137</v>
      </c>
      <c r="F25" s="2">
        <v>2017</v>
      </c>
      <c r="G25" s="1" t="s">
        <v>138</v>
      </c>
      <c r="H25" s="2">
        <v>38815</v>
      </c>
      <c r="I25" s="1" t="s">
        <v>171</v>
      </c>
      <c r="J25" s="1" t="s">
        <v>172</v>
      </c>
      <c r="K25" s="2">
        <v>167656535</v>
      </c>
      <c r="L25" s="1" t="s">
        <v>141</v>
      </c>
      <c r="M25" s="1" t="s">
        <v>142</v>
      </c>
      <c r="N25" s="1" t="s">
        <v>143</v>
      </c>
      <c r="O25" s="2">
        <v>46</v>
      </c>
    </row>
    <row r="26" spans="1:15" x14ac:dyDescent="0.35">
      <c r="A26" s="2">
        <v>233</v>
      </c>
      <c r="B26" s="2">
        <v>232</v>
      </c>
      <c r="C26" s="2">
        <v>5000</v>
      </c>
      <c r="D26" s="1" t="s">
        <v>136</v>
      </c>
      <c r="E26" s="1" t="s">
        <v>137</v>
      </c>
      <c r="F26" s="2">
        <v>2017</v>
      </c>
      <c r="G26" s="1" t="s">
        <v>138</v>
      </c>
      <c r="H26" s="2">
        <v>37321</v>
      </c>
      <c r="I26" s="1" t="s">
        <v>150</v>
      </c>
      <c r="J26" s="1" t="s">
        <v>173</v>
      </c>
      <c r="K26" s="2">
        <v>167656538</v>
      </c>
      <c r="L26" s="1" t="s">
        <v>141</v>
      </c>
      <c r="M26" s="1" t="s">
        <v>142</v>
      </c>
      <c r="N26" s="1" t="s">
        <v>143</v>
      </c>
      <c r="O26" s="2">
        <v>46</v>
      </c>
    </row>
    <row r="27" spans="1:15" x14ac:dyDescent="0.35">
      <c r="A27" s="2">
        <v>236</v>
      </c>
      <c r="B27" s="2">
        <v>235</v>
      </c>
      <c r="C27" s="2">
        <v>3650</v>
      </c>
      <c r="D27" s="1" t="s">
        <v>136</v>
      </c>
      <c r="E27" s="1" t="s">
        <v>137</v>
      </c>
      <c r="F27" s="2">
        <v>2016</v>
      </c>
      <c r="G27" s="1" t="s">
        <v>138</v>
      </c>
      <c r="H27" s="2">
        <v>68142</v>
      </c>
      <c r="I27" s="1" t="s">
        <v>150</v>
      </c>
      <c r="J27" s="1" t="s">
        <v>174</v>
      </c>
      <c r="K27" s="2">
        <v>167656726</v>
      </c>
      <c r="L27" s="1" t="s">
        <v>141</v>
      </c>
      <c r="M27" s="1" t="s">
        <v>142</v>
      </c>
      <c r="N27" s="1" t="s">
        <v>143</v>
      </c>
      <c r="O27" s="2">
        <v>46</v>
      </c>
    </row>
    <row r="28" spans="1:15" x14ac:dyDescent="0.35">
      <c r="A28" s="2">
        <v>251</v>
      </c>
      <c r="B28" s="2">
        <v>250</v>
      </c>
      <c r="C28" s="2">
        <v>8600</v>
      </c>
      <c r="D28" s="1" t="s">
        <v>136</v>
      </c>
      <c r="E28" s="1" t="s">
        <v>137</v>
      </c>
      <c r="F28" s="2">
        <v>2016</v>
      </c>
      <c r="G28" s="1" t="s">
        <v>138</v>
      </c>
      <c r="H28" s="2">
        <v>73321</v>
      </c>
      <c r="I28" s="1" t="s">
        <v>150</v>
      </c>
      <c r="J28" s="1" t="s">
        <v>175</v>
      </c>
      <c r="K28" s="2">
        <v>167656733</v>
      </c>
      <c r="L28" s="1" t="s">
        <v>141</v>
      </c>
      <c r="M28" s="1" t="s">
        <v>142</v>
      </c>
      <c r="N28" s="1" t="s">
        <v>143</v>
      </c>
      <c r="O28" s="2">
        <v>46</v>
      </c>
    </row>
    <row r="29" spans="1:15" x14ac:dyDescent="0.35">
      <c r="A29" s="2">
        <v>260</v>
      </c>
      <c r="B29" s="2">
        <v>259</v>
      </c>
      <c r="C29" s="2">
        <v>13270</v>
      </c>
      <c r="D29" s="1" t="s">
        <v>136</v>
      </c>
      <c r="E29" s="1" t="s">
        <v>137</v>
      </c>
      <c r="F29" s="2">
        <v>2016</v>
      </c>
      <c r="G29" s="1" t="s">
        <v>138</v>
      </c>
      <c r="H29" s="2">
        <v>84035</v>
      </c>
      <c r="I29" s="1" t="s">
        <v>150</v>
      </c>
      <c r="J29" s="1" t="s">
        <v>176</v>
      </c>
      <c r="K29" s="2">
        <v>167656756</v>
      </c>
      <c r="L29" s="1" t="s">
        <v>141</v>
      </c>
      <c r="M29" s="1" t="s">
        <v>142</v>
      </c>
      <c r="N29" s="1" t="s">
        <v>143</v>
      </c>
      <c r="O29" s="2">
        <v>46</v>
      </c>
    </row>
    <row r="30" spans="1:15" x14ac:dyDescent="0.35">
      <c r="A30" s="2">
        <v>263</v>
      </c>
      <c r="B30" s="2">
        <v>262</v>
      </c>
      <c r="C30" s="2">
        <v>9280</v>
      </c>
      <c r="D30" s="1" t="s">
        <v>136</v>
      </c>
      <c r="E30" s="1" t="s">
        <v>137</v>
      </c>
      <c r="F30" s="2">
        <v>2016</v>
      </c>
      <c r="G30" s="1" t="s">
        <v>138</v>
      </c>
      <c r="H30" s="2">
        <v>101380</v>
      </c>
      <c r="I30" s="1" t="s">
        <v>150</v>
      </c>
      <c r="J30" s="1" t="s">
        <v>177</v>
      </c>
      <c r="K30" s="2">
        <v>167656757</v>
      </c>
      <c r="L30" s="1" t="s">
        <v>141</v>
      </c>
      <c r="M30" s="1" t="s">
        <v>142</v>
      </c>
      <c r="N30" s="1" t="s">
        <v>143</v>
      </c>
      <c r="O30" s="2">
        <v>46</v>
      </c>
    </row>
    <row r="31" spans="1:15" x14ac:dyDescent="0.35">
      <c r="A31" s="2">
        <v>265</v>
      </c>
      <c r="B31" s="2">
        <v>264</v>
      </c>
      <c r="C31" s="2">
        <v>7560</v>
      </c>
      <c r="D31" s="1" t="s">
        <v>136</v>
      </c>
      <c r="E31" s="1" t="s">
        <v>137</v>
      </c>
      <c r="F31" s="2">
        <v>2016</v>
      </c>
      <c r="G31" s="1" t="s">
        <v>138</v>
      </c>
      <c r="H31" s="2">
        <v>111476</v>
      </c>
      <c r="I31" s="1" t="s">
        <v>171</v>
      </c>
      <c r="J31" s="1" t="s">
        <v>178</v>
      </c>
      <c r="K31" s="2">
        <v>167656758</v>
      </c>
      <c r="L31" s="1" t="s">
        <v>141</v>
      </c>
      <c r="M31" s="1" t="s">
        <v>142</v>
      </c>
      <c r="N31" s="1" t="s">
        <v>143</v>
      </c>
      <c r="O31" s="2">
        <v>46</v>
      </c>
    </row>
    <row r="32" spans="1:15" x14ac:dyDescent="0.35">
      <c r="A32" s="2">
        <v>268</v>
      </c>
      <c r="B32" s="2">
        <v>267</v>
      </c>
      <c r="C32" s="2">
        <v>8020</v>
      </c>
      <c r="D32" s="1" t="s">
        <v>136</v>
      </c>
      <c r="E32" s="1" t="s">
        <v>137</v>
      </c>
      <c r="F32" s="2">
        <v>2016</v>
      </c>
      <c r="G32" s="1" t="s">
        <v>138</v>
      </c>
      <c r="H32" s="2">
        <v>31944</v>
      </c>
      <c r="I32" s="1" t="s">
        <v>150</v>
      </c>
      <c r="J32" s="1" t="s">
        <v>179</v>
      </c>
      <c r="K32" s="2">
        <v>167656759</v>
      </c>
      <c r="L32" s="1" t="s">
        <v>141</v>
      </c>
      <c r="M32" s="1" t="s">
        <v>142</v>
      </c>
      <c r="N32" s="1" t="s">
        <v>143</v>
      </c>
      <c r="O32" s="2">
        <v>46</v>
      </c>
    </row>
    <row r="33" spans="1:15" x14ac:dyDescent="0.35">
      <c r="A33" s="2">
        <v>274</v>
      </c>
      <c r="B33" s="2">
        <v>273</v>
      </c>
      <c r="C33" s="2">
        <v>7410</v>
      </c>
      <c r="D33" s="1" t="s">
        <v>136</v>
      </c>
      <c r="E33" s="1" t="s">
        <v>137</v>
      </c>
      <c r="F33" s="2">
        <v>2016</v>
      </c>
      <c r="G33" s="1" t="s">
        <v>138</v>
      </c>
      <c r="H33" s="2">
        <v>21034</v>
      </c>
      <c r="I33" s="1" t="s">
        <v>171</v>
      </c>
      <c r="J33" s="1" t="s">
        <v>180</v>
      </c>
      <c r="K33" s="2">
        <v>167656761</v>
      </c>
      <c r="L33" s="1" t="s">
        <v>141</v>
      </c>
      <c r="M33" s="1" t="s">
        <v>142</v>
      </c>
      <c r="N33" s="1" t="s">
        <v>143</v>
      </c>
      <c r="O33" s="2">
        <v>46</v>
      </c>
    </row>
    <row r="34" spans="1:15" x14ac:dyDescent="0.35">
      <c r="A34" s="2">
        <v>277</v>
      </c>
      <c r="B34" s="2">
        <v>276</v>
      </c>
      <c r="C34" s="2">
        <v>7570</v>
      </c>
      <c r="D34" s="1" t="s">
        <v>136</v>
      </c>
      <c r="E34" s="1" t="s">
        <v>137</v>
      </c>
      <c r="F34" s="2">
        <v>2016</v>
      </c>
      <c r="G34" s="1" t="s">
        <v>138</v>
      </c>
      <c r="H34" s="2">
        <v>37252</v>
      </c>
      <c r="I34" s="1" t="s">
        <v>150</v>
      </c>
      <c r="J34" s="1" t="s">
        <v>181</v>
      </c>
      <c r="K34" s="2">
        <v>167656762</v>
      </c>
      <c r="L34" s="1" t="s">
        <v>141</v>
      </c>
      <c r="M34" s="1" t="s">
        <v>142</v>
      </c>
      <c r="N34" s="1" t="s">
        <v>143</v>
      </c>
      <c r="O34" s="2">
        <v>46</v>
      </c>
    </row>
    <row r="35" spans="1:15" x14ac:dyDescent="0.35">
      <c r="A35" s="2">
        <v>295</v>
      </c>
      <c r="B35" s="2">
        <v>294</v>
      </c>
      <c r="C35" s="2">
        <v>725</v>
      </c>
      <c r="D35" s="1" t="s">
        <v>136</v>
      </c>
      <c r="E35" s="1" t="s">
        <v>137</v>
      </c>
      <c r="F35" s="2">
        <v>2017</v>
      </c>
      <c r="G35" s="1" t="s">
        <v>182</v>
      </c>
      <c r="H35" s="2">
        <v>67279</v>
      </c>
      <c r="I35" s="1" t="s">
        <v>171</v>
      </c>
      <c r="J35" s="1" t="s">
        <v>183</v>
      </c>
      <c r="K35" s="2">
        <v>167255037</v>
      </c>
      <c r="L35" s="1" t="s">
        <v>184</v>
      </c>
      <c r="M35" s="1" t="s">
        <v>142</v>
      </c>
      <c r="N35" s="1" t="s">
        <v>143</v>
      </c>
      <c r="O35" s="2">
        <v>22</v>
      </c>
    </row>
    <row r="36" spans="1:15" x14ac:dyDescent="0.35">
      <c r="A36" s="2">
        <v>304</v>
      </c>
      <c r="B36" s="2">
        <v>303</v>
      </c>
      <c r="C36" s="2">
        <v>22800</v>
      </c>
      <c r="D36" s="1" t="s">
        <v>136</v>
      </c>
      <c r="E36" s="1" t="s">
        <v>137</v>
      </c>
      <c r="F36" s="2">
        <v>2017</v>
      </c>
      <c r="G36" s="1" t="s">
        <v>138</v>
      </c>
      <c r="H36" s="2">
        <v>67217</v>
      </c>
      <c r="I36" s="1" t="s">
        <v>166</v>
      </c>
      <c r="J36" s="1" t="s">
        <v>185</v>
      </c>
      <c r="K36" s="2">
        <v>167765330</v>
      </c>
      <c r="L36" s="1" t="s">
        <v>186</v>
      </c>
      <c r="M36" s="1" t="s">
        <v>142</v>
      </c>
      <c r="N36" s="1" t="s">
        <v>143</v>
      </c>
      <c r="O36" s="2">
        <v>14</v>
      </c>
    </row>
    <row r="37" spans="1:15" x14ac:dyDescent="0.35">
      <c r="A37" s="2">
        <v>322</v>
      </c>
      <c r="B37" s="2">
        <v>321</v>
      </c>
      <c r="C37" s="2">
        <v>23702</v>
      </c>
      <c r="D37" s="1" t="s">
        <v>136</v>
      </c>
      <c r="E37" s="1" t="s">
        <v>137</v>
      </c>
      <c r="F37" s="2">
        <v>2017</v>
      </c>
      <c r="G37" s="1" t="s">
        <v>138</v>
      </c>
      <c r="H37" s="2">
        <v>49024</v>
      </c>
      <c r="I37" s="1" t="s">
        <v>139</v>
      </c>
      <c r="J37" s="1" t="s">
        <v>187</v>
      </c>
      <c r="K37" s="2">
        <v>167765335</v>
      </c>
      <c r="L37" s="1" t="s">
        <v>186</v>
      </c>
      <c r="M37" s="1" t="s">
        <v>142</v>
      </c>
      <c r="N37" s="1" t="s">
        <v>143</v>
      </c>
      <c r="O37" s="2">
        <v>14</v>
      </c>
    </row>
    <row r="38" spans="1:15" x14ac:dyDescent="0.35">
      <c r="A38" s="2">
        <v>330</v>
      </c>
      <c r="B38" s="2">
        <v>329</v>
      </c>
      <c r="C38" s="2">
        <v>24800</v>
      </c>
      <c r="D38" s="1" t="s">
        <v>136</v>
      </c>
      <c r="E38" s="1" t="s">
        <v>137</v>
      </c>
      <c r="F38" s="2">
        <v>2017</v>
      </c>
      <c r="G38" s="1" t="s">
        <v>138</v>
      </c>
      <c r="H38" s="2">
        <v>46955</v>
      </c>
      <c r="I38" s="1" t="s">
        <v>171</v>
      </c>
      <c r="J38" s="1" t="s">
        <v>188</v>
      </c>
      <c r="K38" s="2">
        <v>167765337</v>
      </c>
      <c r="L38" s="1" t="s">
        <v>186</v>
      </c>
      <c r="M38" s="1" t="s">
        <v>142</v>
      </c>
      <c r="N38" s="1" t="s">
        <v>143</v>
      </c>
      <c r="O38" s="2">
        <v>14</v>
      </c>
    </row>
    <row r="39" spans="1:15" x14ac:dyDescent="0.35">
      <c r="A39" s="2">
        <v>340</v>
      </c>
      <c r="B39" s="2">
        <v>339</v>
      </c>
      <c r="C39" s="2">
        <v>0</v>
      </c>
      <c r="D39" s="1" t="s">
        <v>136</v>
      </c>
      <c r="E39" s="1" t="s">
        <v>137</v>
      </c>
      <c r="F39" s="2">
        <v>2002</v>
      </c>
      <c r="G39" s="1" t="s">
        <v>182</v>
      </c>
      <c r="H39" s="2">
        <v>214800</v>
      </c>
      <c r="I39" s="1" t="s">
        <v>139</v>
      </c>
      <c r="J39" s="1" t="s">
        <v>189</v>
      </c>
      <c r="K39" s="2">
        <v>167360232</v>
      </c>
      <c r="L39" s="1" t="s">
        <v>190</v>
      </c>
      <c r="M39" s="1" t="s">
        <v>142</v>
      </c>
      <c r="N39" s="1" t="s">
        <v>143</v>
      </c>
      <c r="O39" s="2">
        <v>58</v>
      </c>
    </row>
    <row r="40" spans="1:15" x14ac:dyDescent="0.35">
      <c r="A40" s="2">
        <v>346</v>
      </c>
      <c r="B40" s="2">
        <v>345</v>
      </c>
      <c r="C40" s="2">
        <v>3920</v>
      </c>
      <c r="D40" s="1" t="s">
        <v>136</v>
      </c>
      <c r="E40" s="1" t="s">
        <v>137</v>
      </c>
      <c r="F40" s="2">
        <v>2015</v>
      </c>
      <c r="G40" s="1" t="s">
        <v>138</v>
      </c>
      <c r="H40" s="2">
        <v>102700</v>
      </c>
      <c r="I40" s="1" t="s">
        <v>150</v>
      </c>
      <c r="J40" s="1" t="s">
        <v>191</v>
      </c>
      <c r="K40" s="2">
        <v>167660596</v>
      </c>
      <c r="L40" s="1" t="s">
        <v>192</v>
      </c>
      <c r="M40" s="1" t="s">
        <v>142</v>
      </c>
      <c r="N40" s="1" t="s">
        <v>143</v>
      </c>
      <c r="O40" s="2">
        <v>55</v>
      </c>
    </row>
    <row r="41" spans="1:15" x14ac:dyDescent="0.35">
      <c r="A41" s="2">
        <v>353</v>
      </c>
      <c r="B41" s="2">
        <v>352</v>
      </c>
      <c r="C41" s="2">
        <v>8850</v>
      </c>
      <c r="D41" s="1" t="s">
        <v>136</v>
      </c>
      <c r="E41" s="1" t="s">
        <v>137</v>
      </c>
      <c r="F41" s="2">
        <v>2015</v>
      </c>
      <c r="G41" s="1" t="s">
        <v>138</v>
      </c>
      <c r="H41" s="2">
        <v>143818</v>
      </c>
      <c r="I41" s="1" t="s">
        <v>139</v>
      </c>
      <c r="J41" s="1" t="s">
        <v>193</v>
      </c>
      <c r="K41" s="2">
        <v>167660597</v>
      </c>
      <c r="L41" s="1" t="s">
        <v>192</v>
      </c>
      <c r="M41" s="1" t="s">
        <v>142</v>
      </c>
      <c r="N41" s="1" t="s">
        <v>143</v>
      </c>
      <c r="O41" s="2">
        <v>55</v>
      </c>
    </row>
    <row r="42" spans="1:15" x14ac:dyDescent="0.35">
      <c r="A42" s="2">
        <v>361</v>
      </c>
      <c r="B42" s="2">
        <v>360</v>
      </c>
      <c r="C42" s="2">
        <v>3440</v>
      </c>
      <c r="D42" s="1" t="s">
        <v>136</v>
      </c>
      <c r="E42" s="1" t="s">
        <v>137</v>
      </c>
      <c r="F42" s="2">
        <v>2015</v>
      </c>
      <c r="G42" s="1" t="s">
        <v>138</v>
      </c>
      <c r="H42" s="2">
        <v>124542</v>
      </c>
      <c r="I42" s="1" t="s">
        <v>150</v>
      </c>
      <c r="J42" s="1" t="s">
        <v>194</v>
      </c>
      <c r="K42" s="2">
        <v>167660600</v>
      </c>
      <c r="L42" s="1" t="s">
        <v>192</v>
      </c>
      <c r="M42" s="1" t="s">
        <v>142</v>
      </c>
      <c r="N42" s="1" t="s">
        <v>143</v>
      </c>
      <c r="O42" s="2">
        <v>55</v>
      </c>
    </row>
    <row r="43" spans="1:15" x14ac:dyDescent="0.35">
      <c r="A43" s="2">
        <v>362</v>
      </c>
      <c r="B43" s="2">
        <v>361</v>
      </c>
      <c r="C43" s="2">
        <v>50412</v>
      </c>
      <c r="D43" s="1" t="s">
        <v>136</v>
      </c>
      <c r="E43" s="1" t="s">
        <v>137</v>
      </c>
      <c r="F43" s="2">
        <v>2017</v>
      </c>
      <c r="G43" s="1" t="s">
        <v>138</v>
      </c>
      <c r="H43" s="2">
        <v>47129</v>
      </c>
      <c r="I43" s="1" t="s">
        <v>139</v>
      </c>
      <c r="J43" s="1" t="s">
        <v>195</v>
      </c>
      <c r="K43" s="2">
        <v>167765418</v>
      </c>
      <c r="L43" s="1" t="s">
        <v>186</v>
      </c>
      <c r="M43" s="1" t="s">
        <v>142</v>
      </c>
      <c r="N43" s="1" t="s">
        <v>143</v>
      </c>
      <c r="O43" s="2">
        <v>14</v>
      </c>
    </row>
    <row r="44" spans="1:15" x14ac:dyDescent="0.35">
      <c r="A44" s="2">
        <v>369</v>
      </c>
      <c r="B44" s="2">
        <v>368</v>
      </c>
      <c r="C44" s="2">
        <v>3790</v>
      </c>
      <c r="D44" s="1" t="s">
        <v>136</v>
      </c>
      <c r="E44" s="1" t="s">
        <v>137</v>
      </c>
      <c r="F44" s="2">
        <v>2015</v>
      </c>
      <c r="G44" s="1" t="s">
        <v>138</v>
      </c>
      <c r="H44" s="2">
        <v>100893</v>
      </c>
      <c r="I44" s="1" t="s">
        <v>171</v>
      </c>
      <c r="J44" s="1" t="s">
        <v>196</v>
      </c>
      <c r="K44" s="2">
        <v>167660602</v>
      </c>
      <c r="L44" s="1" t="s">
        <v>192</v>
      </c>
      <c r="M44" s="1" t="s">
        <v>142</v>
      </c>
      <c r="N44" s="1" t="s">
        <v>143</v>
      </c>
      <c r="O44" s="2">
        <v>55</v>
      </c>
    </row>
    <row r="45" spans="1:15" x14ac:dyDescent="0.35">
      <c r="A45" s="2">
        <v>371</v>
      </c>
      <c r="B45" s="2">
        <v>370</v>
      </c>
      <c r="C45" s="2">
        <v>0</v>
      </c>
      <c r="D45" s="1" t="s">
        <v>136</v>
      </c>
      <c r="E45" s="1" t="s">
        <v>137</v>
      </c>
      <c r="F45" s="2">
        <v>1997</v>
      </c>
      <c r="G45" s="1" t="s">
        <v>182</v>
      </c>
      <c r="H45" s="2">
        <v>146912</v>
      </c>
      <c r="I45" s="1" t="s">
        <v>197</v>
      </c>
      <c r="J45" s="1" t="s">
        <v>198</v>
      </c>
      <c r="K45" s="2">
        <v>167362449</v>
      </c>
      <c r="L45" s="1" t="s">
        <v>199</v>
      </c>
      <c r="M45" s="1" t="s">
        <v>142</v>
      </c>
      <c r="N45" s="1" t="s">
        <v>143</v>
      </c>
      <c r="O45" s="2">
        <v>3</v>
      </c>
    </row>
    <row r="46" spans="1:15" x14ac:dyDescent="0.35">
      <c r="A46" s="2">
        <v>377</v>
      </c>
      <c r="B46" s="2">
        <v>376</v>
      </c>
      <c r="C46" s="2">
        <v>3830</v>
      </c>
      <c r="D46" s="1" t="s">
        <v>136</v>
      </c>
      <c r="E46" s="1" t="s">
        <v>137</v>
      </c>
      <c r="F46" s="2">
        <v>2015</v>
      </c>
      <c r="G46" s="1" t="s">
        <v>138</v>
      </c>
      <c r="H46" s="2">
        <v>50593</v>
      </c>
      <c r="I46" s="1" t="s">
        <v>200</v>
      </c>
      <c r="J46" s="1" t="s">
        <v>201</v>
      </c>
      <c r="K46" s="2">
        <v>167660603</v>
      </c>
      <c r="L46" s="1" t="s">
        <v>192</v>
      </c>
      <c r="M46" s="1" t="s">
        <v>142</v>
      </c>
      <c r="N46" s="1" t="s">
        <v>143</v>
      </c>
      <c r="O46" s="2">
        <v>55</v>
      </c>
    </row>
    <row r="47" spans="1:15" x14ac:dyDescent="0.35">
      <c r="A47" s="2">
        <v>378</v>
      </c>
      <c r="B47" s="2">
        <v>377</v>
      </c>
      <c r="C47" s="2">
        <v>43402</v>
      </c>
      <c r="D47" s="1" t="s">
        <v>136</v>
      </c>
      <c r="E47" s="1" t="s">
        <v>137</v>
      </c>
      <c r="F47" s="2">
        <v>2017</v>
      </c>
      <c r="G47" s="1" t="s">
        <v>138</v>
      </c>
      <c r="H47" s="2">
        <v>62387</v>
      </c>
      <c r="I47" s="1" t="s">
        <v>148</v>
      </c>
      <c r="J47" s="1" t="s">
        <v>202</v>
      </c>
      <c r="K47" s="2">
        <v>167765425</v>
      </c>
      <c r="L47" s="1" t="s">
        <v>186</v>
      </c>
      <c r="M47" s="1" t="s">
        <v>142</v>
      </c>
      <c r="N47" s="1" t="s">
        <v>143</v>
      </c>
      <c r="O47" s="2">
        <v>14</v>
      </c>
    </row>
    <row r="48" spans="1:15" x14ac:dyDescent="0.35">
      <c r="A48" s="2">
        <v>385</v>
      </c>
      <c r="B48" s="2">
        <v>384</v>
      </c>
      <c r="C48" s="2">
        <v>10630</v>
      </c>
      <c r="D48" s="1" t="s">
        <v>136</v>
      </c>
      <c r="E48" s="1" t="s">
        <v>137</v>
      </c>
      <c r="F48" s="2">
        <v>2015</v>
      </c>
      <c r="G48" s="1" t="s">
        <v>138</v>
      </c>
      <c r="H48" s="2">
        <v>82899</v>
      </c>
      <c r="I48" s="1" t="s">
        <v>150</v>
      </c>
      <c r="J48" s="1" t="s">
        <v>203</v>
      </c>
      <c r="K48" s="2">
        <v>167660608</v>
      </c>
      <c r="L48" s="1" t="s">
        <v>192</v>
      </c>
      <c r="M48" s="1" t="s">
        <v>142</v>
      </c>
      <c r="N48" s="1" t="s">
        <v>143</v>
      </c>
      <c r="O48" s="2">
        <v>55</v>
      </c>
    </row>
    <row r="49" spans="1:15" x14ac:dyDescent="0.35">
      <c r="A49" s="2">
        <v>386</v>
      </c>
      <c r="B49" s="2">
        <v>385</v>
      </c>
      <c r="C49" s="2">
        <v>43009</v>
      </c>
      <c r="D49" s="1" t="s">
        <v>136</v>
      </c>
      <c r="E49" s="1" t="s">
        <v>137</v>
      </c>
      <c r="F49" s="2">
        <v>2017</v>
      </c>
      <c r="G49" s="1" t="s">
        <v>138</v>
      </c>
      <c r="H49" s="2">
        <v>76418</v>
      </c>
      <c r="I49" s="1" t="s">
        <v>150</v>
      </c>
      <c r="J49" s="1" t="s">
        <v>204</v>
      </c>
      <c r="K49" s="2">
        <v>167765426</v>
      </c>
      <c r="L49" s="1" t="s">
        <v>186</v>
      </c>
      <c r="M49" s="1" t="s">
        <v>142</v>
      </c>
      <c r="N49" s="1" t="s">
        <v>143</v>
      </c>
      <c r="O49" s="2">
        <v>14</v>
      </c>
    </row>
    <row r="50" spans="1:15" x14ac:dyDescent="0.35">
      <c r="A50" s="2">
        <v>393</v>
      </c>
      <c r="B50" s="2">
        <v>392</v>
      </c>
      <c r="C50" s="2">
        <v>3830</v>
      </c>
      <c r="D50" s="1" t="s">
        <v>136</v>
      </c>
      <c r="E50" s="1" t="s">
        <v>137</v>
      </c>
      <c r="F50" s="2">
        <v>2015</v>
      </c>
      <c r="G50" s="1" t="s">
        <v>138</v>
      </c>
      <c r="H50" s="2">
        <v>82534</v>
      </c>
      <c r="I50" s="1" t="s">
        <v>144</v>
      </c>
      <c r="J50" s="1" t="s">
        <v>205</v>
      </c>
      <c r="K50" s="2">
        <v>167660609</v>
      </c>
      <c r="L50" s="1" t="s">
        <v>192</v>
      </c>
      <c r="M50" s="1" t="s">
        <v>142</v>
      </c>
      <c r="N50" s="1" t="s">
        <v>143</v>
      </c>
      <c r="O50" s="2">
        <v>55</v>
      </c>
    </row>
    <row r="51" spans="1:15" x14ac:dyDescent="0.35">
      <c r="A51" s="2">
        <v>395</v>
      </c>
      <c r="B51" s="2">
        <v>394</v>
      </c>
      <c r="C51" s="2">
        <v>25</v>
      </c>
      <c r="D51" s="1" t="s">
        <v>136</v>
      </c>
      <c r="E51" s="1" t="s">
        <v>137</v>
      </c>
      <c r="F51" s="2">
        <v>2010</v>
      </c>
      <c r="G51" s="1" t="s">
        <v>182</v>
      </c>
      <c r="H51" s="2">
        <v>198596</v>
      </c>
      <c r="I51" s="1" t="s">
        <v>171</v>
      </c>
      <c r="J51" s="1" t="s">
        <v>206</v>
      </c>
      <c r="K51" s="2">
        <v>167362668</v>
      </c>
      <c r="L51" s="1" t="s">
        <v>186</v>
      </c>
      <c r="M51" s="1" t="s">
        <v>142</v>
      </c>
      <c r="N51" s="1" t="s">
        <v>143</v>
      </c>
      <c r="O51" s="2">
        <v>14</v>
      </c>
    </row>
    <row r="52" spans="1:15" x14ac:dyDescent="0.35">
      <c r="A52" s="2">
        <v>403</v>
      </c>
      <c r="B52" s="2">
        <v>402</v>
      </c>
      <c r="C52" s="2">
        <v>6490</v>
      </c>
      <c r="D52" s="1" t="s">
        <v>136</v>
      </c>
      <c r="E52" s="1" t="s">
        <v>137</v>
      </c>
      <c r="F52" s="2">
        <v>2015</v>
      </c>
      <c r="G52" s="1" t="s">
        <v>138</v>
      </c>
      <c r="H52" s="2">
        <v>74754</v>
      </c>
      <c r="I52" s="1" t="s">
        <v>139</v>
      </c>
      <c r="J52" s="1" t="s">
        <v>207</v>
      </c>
      <c r="K52" s="2">
        <v>167660611</v>
      </c>
      <c r="L52" s="1" t="s">
        <v>192</v>
      </c>
      <c r="M52" s="1" t="s">
        <v>142</v>
      </c>
      <c r="N52" s="1" t="s">
        <v>143</v>
      </c>
      <c r="O52" s="2">
        <v>55</v>
      </c>
    </row>
    <row r="53" spans="1:15" x14ac:dyDescent="0.35">
      <c r="A53" s="2">
        <v>404</v>
      </c>
      <c r="B53" s="2">
        <v>403</v>
      </c>
      <c r="C53" s="2">
        <v>51502</v>
      </c>
      <c r="D53" s="1" t="s">
        <v>136</v>
      </c>
      <c r="E53" s="1" t="s">
        <v>137</v>
      </c>
      <c r="F53" s="2">
        <v>2017</v>
      </c>
      <c r="G53" s="1" t="s">
        <v>138</v>
      </c>
      <c r="H53" s="2">
        <v>27661</v>
      </c>
      <c r="I53" s="1" t="s">
        <v>139</v>
      </c>
      <c r="J53" s="1" t="s">
        <v>208</v>
      </c>
      <c r="K53" s="2">
        <v>167765457</v>
      </c>
      <c r="L53" s="1" t="s">
        <v>186</v>
      </c>
      <c r="M53" s="1" t="s">
        <v>142</v>
      </c>
      <c r="N53" s="1" t="s">
        <v>143</v>
      </c>
      <c r="O53" s="2">
        <v>14</v>
      </c>
    </row>
    <row r="54" spans="1:15" x14ac:dyDescent="0.35">
      <c r="A54" s="2">
        <v>405</v>
      </c>
      <c r="B54" s="2">
        <v>404</v>
      </c>
      <c r="C54" s="2">
        <v>250</v>
      </c>
      <c r="D54" s="1" t="s">
        <v>136</v>
      </c>
      <c r="E54" s="1" t="s">
        <v>137</v>
      </c>
      <c r="F54" s="2">
        <v>2010</v>
      </c>
      <c r="G54" s="1" t="s">
        <v>182</v>
      </c>
      <c r="H54" s="2">
        <v>115241</v>
      </c>
      <c r="I54" s="1" t="s">
        <v>150</v>
      </c>
      <c r="J54" s="1" t="s">
        <v>209</v>
      </c>
      <c r="K54" s="2">
        <v>167362678</v>
      </c>
      <c r="L54" s="1" t="s">
        <v>186</v>
      </c>
      <c r="M54" s="1" t="s">
        <v>142</v>
      </c>
      <c r="N54" s="1" t="s">
        <v>143</v>
      </c>
      <c r="O54" s="2">
        <v>14</v>
      </c>
    </row>
    <row r="55" spans="1:15" x14ac:dyDescent="0.35">
      <c r="A55" s="2">
        <v>414</v>
      </c>
      <c r="B55" s="2">
        <v>413</v>
      </c>
      <c r="C55" s="2">
        <v>9210</v>
      </c>
      <c r="D55" s="1" t="s">
        <v>136</v>
      </c>
      <c r="E55" s="1" t="s">
        <v>137</v>
      </c>
      <c r="F55" s="2">
        <v>2015</v>
      </c>
      <c r="G55" s="1" t="s">
        <v>138</v>
      </c>
      <c r="H55" s="2">
        <v>26911</v>
      </c>
      <c r="I55" s="1" t="s">
        <v>144</v>
      </c>
      <c r="J55" s="1" t="s">
        <v>210</v>
      </c>
      <c r="K55" s="2">
        <v>167660613</v>
      </c>
      <c r="L55" s="1" t="s">
        <v>192</v>
      </c>
      <c r="M55" s="1" t="s">
        <v>142</v>
      </c>
      <c r="N55" s="1" t="s">
        <v>143</v>
      </c>
      <c r="O55" s="2">
        <v>55</v>
      </c>
    </row>
    <row r="56" spans="1:15" x14ac:dyDescent="0.35">
      <c r="A56" s="2">
        <v>416</v>
      </c>
      <c r="B56" s="2">
        <v>415</v>
      </c>
      <c r="C56" s="2">
        <v>125</v>
      </c>
      <c r="D56" s="1" t="s">
        <v>136</v>
      </c>
      <c r="E56" s="1" t="s">
        <v>137</v>
      </c>
      <c r="F56" s="2">
        <v>2014</v>
      </c>
      <c r="G56" s="1" t="s">
        <v>182</v>
      </c>
      <c r="H56" s="2">
        <v>56461</v>
      </c>
      <c r="I56" s="1" t="s">
        <v>144</v>
      </c>
      <c r="J56" s="1" t="s">
        <v>211</v>
      </c>
      <c r="K56" s="2">
        <v>167362681</v>
      </c>
      <c r="L56" s="1" t="s">
        <v>186</v>
      </c>
      <c r="M56" s="1" t="s">
        <v>142</v>
      </c>
      <c r="N56" s="1" t="s">
        <v>143</v>
      </c>
      <c r="O56" s="2">
        <v>14</v>
      </c>
    </row>
    <row r="57" spans="1:15" x14ac:dyDescent="0.35">
      <c r="A57" s="2">
        <v>510</v>
      </c>
      <c r="B57" s="2">
        <v>509</v>
      </c>
      <c r="C57" s="2">
        <v>25001</v>
      </c>
      <c r="D57" s="1" t="s">
        <v>136</v>
      </c>
      <c r="E57" s="1" t="s">
        <v>137</v>
      </c>
      <c r="F57" s="2">
        <v>2017</v>
      </c>
      <c r="G57" s="1" t="s">
        <v>138</v>
      </c>
      <c r="H57" s="2">
        <v>27773</v>
      </c>
      <c r="I57" s="1" t="s">
        <v>171</v>
      </c>
      <c r="J57" s="1" t="s">
        <v>212</v>
      </c>
      <c r="K57" s="2">
        <v>167765268</v>
      </c>
      <c r="L57" s="1" t="s">
        <v>186</v>
      </c>
      <c r="M57" s="1" t="s">
        <v>142</v>
      </c>
      <c r="N57" s="1" t="s">
        <v>143</v>
      </c>
      <c r="O57" s="2">
        <v>14</v>
      </c>
    </row>
    <row r="58" spans="1:15" x14ac:dyDescent="0.35">
      <c r="A58" s="2">
        <v>1199</v>
      </c>
      <c r="B58" s="2">
        <v>1198</v>
      </c>
      <c r="C58" s="2">
        <v>28500</v>
      </c>
      <c r="D58" s="1" t="s">
        <v>136</v>
      </c>
      <c r="E58" s="1" t="s">
        <v>137</v>
      </c>
      <c r="F58" s="2">
        <v>2017</v>
      </c>
      <c r="G58" s="1" t="s">
        <v>138</v>
      </c>
      <c r="H58" s="2">
        <v>92100</v>
      </c>
      <c r="I58" s="1" t="s">
        <v>150</v>
      </c>
      <c r="J58" s="1" t="s">
        <v>213</v>
      </c>
      <c r="K58" s="2">
        <v>167770192</v>
      </c>
      <c r="L58" s="1" t="s">
        <v>141</v>
      </c>
      <c r="M58" s="1" t="s">
        <v>142</v>
      </c>
      <c r="N58" s="1" t="s">
        <v>143</v>
      </c>
      <c r="O58" s="2">
        <v>46</v>
      </c>
    </row>
    <row r="59" spans="1:15" x14ac:dyDescent="0.35">
      <c r="A59" s="2">
        <v>1200</v>
      </c>
      <c r="B59" s="2">
        <v>1199</v>
      </c>
      <c r="C59" s="2">
        <v>28000</v>
      </c>
      <c r="D59" s="1" t="s">
        <v>136</v>
      </c>
      <c r="E59" s="1" t="s">
        <v>137</v>
      </c>
      <c r="F59" s="2">
        <v>2017</v>
      </c>
      <c r="G59" s="1" t="s">
        <v>138</v>
      </c>
      <c r="H59" s="2">
        <v>99375</v>
      </c>
      <c r="I59" s="1" t="s">
        <v>150</v>
      </c>
      <c r="J59" s="1" t="s">
        <v>214</v>
      </c>
      <c r="K59" s="2">
        <v>167770195</v>
      </c>
      <c r="L59" s="1" t="s">
        <v>141</v>
      </c>
      <c r="M59" s="1" t="s">
        <v>142</v>
      </c>
      <c r="N59" s="1" t="s">
        <v>143</v>
      </c>
      <c r="O59" s="2">
        <v>46</v>
      </c>
    </row>
    <row r="60" spans="1:15" x14ac:dyDescent="0.35">
      <c r="A60" s="2">
        <v>1201</v>
      </c>
      <c r="B60" s="2">
        <v>1200</v>
      </c>
      <c r="C60" s="2">
        <v>9000</v>
      </c>
      <c r="D60" s="1" t="s">
        <v>136</v>
      </c>
      <c r="E60" s="1" t="s">
        <v>137</v>
      </c>
      <c r="F60" s="2">
        <v>2017</v>
      </c>
      <c r="G60" s="1" t="s">
        <v>138</v>
      </c>
      <c r="H60" s="2">
        <v>72418</v>
      </c>
      <c r="I60" s="1" t="s">
        <v>171</v>
      </c>
      <c r="J60" s="1" t="s">
        <v>215</v>
      </c>
      <c r="K60" s="2">
        <v>167770204</v>
      </c>
      <c r="L60" s="1" t="s">
        <v>141</v>
      </c>
      <c r="M60" s="1" t="s">
        <v>142</v>
      </c>
      <c r="N60" s="1" t="s">
        <v>143</v>
      </c>
      <c r="O60" s="2">
        <v>46</v>
      </c>
    </row>
    <row r="61" spans="1:15" x14ac:dyDescent="0.35">
      <c r="A61" s="2">
        <v>1203</v>
      </c>
      <c r="B61" s="2">
        <v>1202</v>
      </c>
      <c r="C61" s="2">
        <v>25000</v>
      </c>
      <c r="D61" s="1" t="s">
        <v>136</v>
      </c>
      <c r="E61" s="1" t="s">
        <v>137</v>
      </c>
      <c r="F61" s="2">
        <v>2017</v>
      </c>
      <c r="G61" s="1" t="s">
        <v>138</v>
      </c>
      <c r="H61" s="2">
        <v>119439</v>
      </c>
      <c r="I61" s="1" t="s">
        <v>150</v>
      </c>
      <c r="J61" s="1" t="s">
        <v>216</v>
      </c>
      <c r="K61" s="2">
        <v>167770210</v>
      </c>
      <c r="L61" s="1" t="s">
        <v>141</v>
      </c>
      <c r="M61" s="1" t="s">
        <v>142</v>
      </c>
      <c r="N61" s="1" t="s">
        <v>143</v>
      </c>
      <c r="O61" s="2">
        <v>46</v>
      </c>
    </row>
    <row r="62" spans="1:15" x14ac:dyDescent="0.35">
      <c r="A62" s="2">
        <v>1210</v>
      </c>
      <c r="B62" s="2">
        <v>1209</v>
      </c>
      <c r="C62" s="2">
        <v>2700</v>
      </c>
      <c r="D62" s="1" t="s">
        <v>136</v>
      </c>
      <c r="E62" s="1" t="s">
        <v>137</v>
      </c>
      <c r="F62" s="2">
        <v>2012</v>
      </c>
      <c r="G62" s="1" t="s">
        <v>138</v>
      </c>
      <c r="H62" s="2">
        <v>98470</v>
      </c>
      <c r="I62" s="1" t="s">
        <v>148</v>
      </c>
      <c r="J62" s="1" t="s">
        <v>217</v>
      </c>
      <c r="K62" s="2">
        <v>167770840</v>
      </c>
      <c r="L62" s="1" t="s">
        <v>141</v>
      </c>
      <c r="M62" s="1" t="s">
        <v>142</v>
      </c>
      <c r="N62" s="1" t="s">
        <v>143</v>
      </c>
      <c r="O62" s="2">
        <v>46</v>
      </c>
    </row>
    <row r="63" spans="1:15" x14ac:dyDescent="0.35">
      <c r="A63" s="2">
        <v>1220</v>
      </c>
      <c r="B63" s="2">
        <v>1219</v>
      </c>
      <c r="C63" s="2">
        <v>17700</v>
      </c>
      <c r="D63" s="1" t="s">
        <v>136</v>
      </c>
      <c r="E63" s="1" t="s">
        <v>137</v>
      </c>
      <c r="F63" s="2">
        <v>2017</v>
      </c>
      <c r="G63" s="1" t="s">
        <v>138</v>
      </c>
      <c r="H63" s="2">
        <v>119520</v>
      </c>
      <c r="I63" s="1" t="s">
        <v>144</v>
      </c>
      <c r="J63" s="1" t="s">
        <v>218</v>
      </c>
      <c r="K63" s="2">
        <v>167772999</v>
      </c>
      <c r="L63" s="1" t="s">
        <v>153</v>
      </c>
      <c r="M63" s="1" t="s">
        <v>142</v>
      </c>
      <c r="N63" s="1" t="s">
        <v>143</v>
      </c>
      <c r="O63" s="2">
        <v>56</v>
      </c>
    </row>
    <row r="64" spans="1:15" x14ac:dyDescent="0.35">
      <c r="A64" s="2">
        <v>1223</v>
      </c>
      <c r="B64" s="2">
        <v>1222</v>
      </c>
      <c r="C64" s="2">
        <v>15200</v>
      </c>
      <c r="D64" s="1" t="s">
        <v>136</v>
      </c>
      <c r="E64" s="1" t="s">
        <v>137</v>
      </c>
      <c r="F64" s="2">
        <v>2016</v>
      </c>
      <c r="G64" s="1" t="s">
        <v>138</v>
      </c>
      <c r="H64" s="2">
        <v>69003</v>
      </c>
      <c r="I64" s="1" t="s">
        <v>150</v>
      </c>
      <c r="J64" s="1" t="s">
        <v>219</v>
      </c>
      <c r="K64" s="2">
        <v>167773215</v>
      </c>
      <c r="L64" s="1" t="s">
        <v>153</v>
      </c>
      <c r="M64" s="1" t="s">
        <v>142</v>
      </c>
      <c r="N64" s="1" t="s">
        <v>143</v>
      </c>
      <c r="O64" s="2">
        <v>56</v>
      </c>
    </row>
    <row r="65" spans="1:15" x14ac:dyDescent="0.35">
      <c r="A65" s="2">
        <v>1228</v>
      </c>
      <c r="B65" s="2">
        <v>1227</v>
      </c>
      <c r="C65" s="2">
        <v>4200</v>
      </c>
      <c r="D65" s="1" t="s">
        <v>136</v>
      </c>
      <c r="E65" s="1" t="s">
        <v>137</v>
      </c>
      <c r="F65" s="2">
        <v>2016</v>
      </c>
      <c r="G65" s="1" t="s">
        <v>138</v>
      </c>
      <c r="H65" s="2">
        <v>104383</v>
      </c>
      <c r="I65" s="1" t="s">
        <v>148</v>
      </c>
      <c r="J65" s="1" t="s">
        <v>220</v>
      </c>
      <c r="K65" s="2">
        <v>167773291</v>
      </c>
      <c r="L65" s="1" t="s">
        <v>153</v>
      </c>
      <c r="M65" s="1" t="s">
        <v>142</v>
      </c>
      <c r="N65" s="1" t="s">
        <v>143</v>
      </c>
      <c r="O65" s="2">
        <v>56</v>
      </c>
    </row>
    <row r="66" spans="1:15" x14ac:dyDescent="0.35">
      <c r="A66" s="2">
        <v>1232</v>
      </c>
      <c r="B66" s="2">
        <v>1231</v>
      </c>
      <c r="C66" s="2">
        <v>13200</v>
      </c>
      <c r="D66" s="1" t="s">
        <v>136</v>
      </c>
      <c r="E66" s="1" t="s">
        <v>137</v>
      </c>
      <c r="F66" s="2">
        <v>2015</v>
      </c>
      <c r="G66" s="1" t="s">
        <v>138</v>
      </c>
      <c r="H66" s="2">
        <v>100820</v>
      </c>
      <c r="I66" s="1" t="s">
        <v>150</v>
      </c>
      <c r="J66" s="1" t="s">
        <v>221</v>
      </c>
      <c r="K66" s="2">
        <v>167773526</v>
      </c>
      <c r="L66" s="1" t="s">
        <v>153</v>
      </c>
      <c r="M66" s="1" t="s">
        <v>142</v>
      </c>
      <c r="N66" s="1" t="s">
        <v>143</v>
      </c>
      <c r="O66" s="2">
        <v>56</v>
      </c>
    </row>
    <row r="67" spans="1:15" x14ac:dyDescent="0.35">
      <c r="A67" s="2">
        <v>1233</v>
      </c>
      <c r="B67" s="2">
        <v>1232</v>
      </c>
      <c r="C67" s="2">
        <v>6200</v>
      </c>
      <c r="D67" s="1" t="s">
        <v>136</v>
      </c>
      <c r="E67" s="1" t="s">
        <v>137</v>
      </c>
      <c r="F67" s="2">
        <v>2014</v>
      </c>
      <c r="G67" s="1" t="s">
        <v>138</v>
      </c>
      <c r="H67" s="2">
        <v>142286</v>
      </c>
      <c r="I67" s="1" t="s">
        <v>150</v>
      </c>
      <c r="J67" s="1" t="s">
        <v>222</v>
      </c>
      <c r="K67" s="2">
        <v>167773530</v>
      </c>
      <c r="L67" s="1" t="s">
        <v>153</v>
      </c>
      <c r="M67" s="1" t="s">
        <v>142</v>
      </c>
      <c r="N67" s="1" t="s">
        <v>143</v>
      </c>
      <c r="O67" s="2">
        <v>56</v>
      </c>
    </row>
    <row r="68" spans="1:15" x14ac:dyDescent="0.35">
      <c r="A68" s="2">
        <v>1236</v>
      </c>
      <c r="B68" s="2">
        <v>1235</v>
      </c>
      <c r="C68" s="2">
        <v>2200</v>
      </c>
      <c r="D68" s="1" t="s">
        <v>136</v>
      </c>
      <c r="E68" s="1" t="s">
        <v>137</v>
      </c>
      <c r="F68" s="2">
        <v>2013</v>
      </c>
      <c r="G68" s="1" t="s">
        <v>138</v>
      </c>
      <c r="H68" s="2">
        <v>128753</v>
      </c>
      <c r="I68" s="1" t="s">
        <v>139</v>
      </c>
      <c r="J68" s="1" t="s">
        <v>223</v>
      </c>
      <c r="K68" s="2">
        <v>167773664</v>
      </c>
      <c r="L68" s="1" t="s">
        <v>153</v>
      </c>
      <c r="M68" s="1" t="s">
        <v>142</v>
      </c>
      <c r="N68" s="1" t="s">
        <v>143</v>
      </c>
      <c r="O68" s="2">
        <v>56</v>
      </c>
    </row>
    <row r="69" spans="1:15" x14ac:dyDescent="0.35">
      <c r="A69" s="2">
        <v>1237</v>
      </c>
      <c r="B69" s="2">
        <v>1236</v>
      </c>
      <c r="C69" s="2">
        <v>4200</v>
      </c>
      <c r="D69" s="1" t="s">
        <v>136</v>
      </c>
      <c r="E69" s="1" t="s">
        <v>137</v>
      </c>
      <c r="F69" s="2">
        <v>2013</v>
      </c>
      <c r="G69" s="1" t="s">
        <v>138</v>
      </c>
      <c r="H69" s="2">
        <v>0</v>
      </c>
      <c r="I69" s="1" t="s">
        <v>224</v>
      </c>
      <c r="J69" s="1" t="s">
        <v>225</v>
      </c>
      <c r="K69" s="2">
        <v>167773673</v>
      </c>
      <c r="L69" s="1" t="s">
        <v>153</v>
      </c>
      <c r="M69" s="1" t="s">
        <v>142</v>
      </c>
      <c r="N69" s="1" t="s">
        <v>143</v>
      </c>
      <c r="O69" s="2">
        <v>56</v>
      </c>
    </row>
    <row r="70" spans="1:15" x14ac:dyDescent="0.35">
      <c r="A70" s="2">
        <v>1239</v>
      </c>
      <c r="B70" s="2">
        <v>1238</v>
      </c>
      <c r="C70" s="2">
        <v>3200</v>
      </c>
      <c r="D70" s="1" t="s">
        <v>136</v>
      </c>
      <c r="E70" s="1" t="s">
        <v>137</v>
      </c>
      <c r="F70" s="2">
        <v>2012</v>
      </c>
      <c r="G70" s="1" t="s">
        <v>138</v>
      </c>
      <c r="H70" s="2">
        <v>111532</v>
      </c>
      <c r="I70" s="1" t="s">
        <v>139</v>
      </c>
      <c r="J70" s="1" t="s">
        <v>226</v>
      </c>
      <c r="K70" s="2">
        <v>167773761</v>
      </c>
      <c r="L70" s="1" t="s">
        <v>153</v>
      </c>
      <c r="M70" s="1" t="s">
        <v>142</v>
      </c>
      <c r="N70" s="1" t="s">
        <v>143</v>
      </c>
      <c r="O70" s="2">
        <v>56</v>
      </c>
    </row>
    <row r="71" spans="1:15" x14ac:dyDescent="0.35">
      <c r="A71" s="2">
        <v>1274</v>
      </c>
      <c r="B71" s="2">
        <v>1273</v>
      </c>
      <c r="C71" s="2">
        <v>17000</v>
      </c>
      <c r="D71" s="1" t="s">
        <v>136</v>
      </c>
      <c r="E71" s="1" t="s">
        <v>137</v>
      </c>
      <c r="F71" s="2">
        <v>2014</v>
      </c>
      <c r="G71" s="1" t="s">
        <v>138</v>
      </c>
      <c r="H71" s="2">
        <v>67542</v>
      </c>
      <c r="I71" s="1" t="s">
        <v>166</v>
      </c>
      <c r="J71" s="1" t="s">
        <v>227</v>
      </c>
      <c r="K71" s="2">
        <v>167779290</v>
      </c>
      <c r="L71" s="1" t="s">
        <v>228</v>
      </c>
      <c r="M71" s="1" t="s">
        <v>142</v>
      </c>
      <c r="N71" s="1" t="s">
        <v>143</v>
      </c>
      <c r="O71" s="2">
        <v>53</v>
      </c>
    </row>
    <row r="72" spans="1:15" x14ac:dyDescent="0.35">
      <c r="A72" s="2">
        <v>1281</v>
      </c>
      <c r="B72" s="2">
        <v>1280</v>
      </c>
      <c r="C72" s="2">
        <v>38000</v>
      </c>
      <c r="D72" s="1" t="s">
        <v>136</v>
      </c>
      <c r="E72" s="1" t="s">
        <v>137</v>
      </c>
      <c r="F72" s="2">
        <v>2017</v>
      </c>
      <c r="G72" s="1" t="s">
        <v>138</v>
      </c>
      <c r="H72" s="2">
        <v>47866</v>
      </c>
      <c r="I72" s="1" t="s">
        <v>150</v>
      </c>
      <c r="J72" s="1" t="s">
        <v>229</v>
      </c>
      <c r="K72" s="2">
        <v>167779682</v>
      </c>
      <c r="L72" s="1" t="s">
        <v>199</v>
      </c>
      <c r="M72" s="1" t="s">
        <v>142</v>
      </c>
      <c r="N72" s="1" t="s">
        <v>143</v>
      </c>
      <c r="O72" s="2">
        <v>3</v>
      </c>
    </row>
    <row r="73" spans="1:15" x14ac:dyDescent="0.35">
      <c r="A73" s="2">
        <v>1288</v>
      </c>
      <c r="B73" s="2">
        <v>1287</v>
      </c>
      <c r="C73" s="2">
        <v>40000</v>
      </c>
      <c r="D73" s="1" t="s">
        <v>136</v>
      </c>
      <c r="E73" s="1" t="s">
        <v>137</v>
      </c>
      <c r="F73" s="2">
        <v>2017</v>
      </c>
      <c r="G73" s="1" t="s">
        <v>138</v>
      </c>
      <c r="H73" s="2">
        <v>23960</v>
      </c>
      <c r="I73" s="1" t="s">
        <v>166</v>
      </c>
      <c r="J73" s="1" t="s">
        <v>230</v>
      </c>
      <c r="K73" s="2">
        <v>167779696</v>
      </c>
      <c r="L73" s="1" t="s">
        <v>199</v>
      </c>
      <c r="M73" s="1" t="s">
        <v>142</v>
      </c>
      <c r="N73" s="1" t="s">
        <v>143</v>
      </c>
      <c r="O73" s="2">
        <v>3</v>
      </c>
    </row>
    <row r="74" spans="1:15" x14ac:dyDescent="0.35">
      <c r="A74" s="2">
        <v>1294</v>
      </c>
      <c r="B74" s="2">
        <v>1293</v>
      </c>
      <c r="C74" s="2">
        <v>29900</v>
      </c>
      <c r="D74" s="1" t="s">
        <v>136</v>
      </c>
      <c r="E74" s="1" t="s">
        <v>137</v>
      </c>
      <c r="F74" s="2">
        <v>2017</v>
      </c>
      <c r="G74" s="1" t="s">
        <v>138</v>
      </c>
      <c r="H74" s="2">
        <v>9167</v>
      </c>
      <c r="I74" s="1" t="s">
        <v>150</v>
      </c>
      <c r="J74" s="1" t="s">
        <v>231</v>
      </c>
      <c r="K74" s="2">
        <v>167779861</v>
      </c>
      <c r="L74" s="1" t="s">
        <v>199</v>
      </c>
      <c r="M74" s="1" t="s">
        <v>142</v>
      </c>
      <c r="N74" s="1" t="s">
        <v>143</v>
      </c>
      <c r="O74" s="2">
        <v>3</v>
      </c>
    </row>
    <row r="75" spans="1:15" x14ac:dyDescent="0.35">
      <c r="A75" s="2">
        <v>1306</v>
      </c>
      <c r="B75" s="2">
        <v>1305</v>
      </c>
      <c r="C75" s="2">
        <v>36000</v>
      </c>
      <c r="D75" s="1" t="s">
        <v>136</v>
      </c>
      <c r="E75" s="1" t="s">
        <v>137</v>
      </c>
      <c r="F75" s="2">
        <v>2016</v>
      </c>
      <c r="G75" s="1" t="s">
        <v>138</v>
      </c>
      <c r="H75" s="2">
        <v>20047</v>
      </c>
      <c r="I75" s="1" t="s">
        <v>150</v>
      </c>
      <c r="J75" s="1" t="s">
        <v>232</v>
      </c>
      <c r="K75" s="2">
        <v>167780195</v>
      </c>
      <c r="L75" s="1" t="s">
        <v>199</v>
      </c>
      <c r="M75" s="1" t="s">
        <v>142</v>
      </c>
      <c r="N75" s="1" t="s">
        <v>143</v>
      </c>
      <c r="O75" s="2">
        <v>3</v>
      </c>
    </row>
    <row r="76" spans="1:15" x14ac:dyDescent="0.35">
      <c r="A76" s="2">
        <v>1313</v>
      </c>
      <c r="B76" s="2">
        <v>1312</v>
      </c>
      <c r="C76" s="2">
        <v>25000</v>
      </c>
      <c r="D76" s="1" t="s">
        <v>136</v>
      </c>
      <c r="E76" s="1" t="s">
        <v>137</v>
      </c>
      <c r="F76" s="2">
        <v>2016</v>
      </c>
      <c r="G76" s="1" t="s">
        <v>138</v>
      </c>
      <c r="H76" s="2">
        <v>69305</v>
      </c>
      <c r="I76" s="1" t="s">
        <v>224</v>
      </c>
      <c r="J76" s="1" t="s">
        <v>233</v>
      </c>
      <c r="K76" s="2">
        <v>167780206</v>
      </c>
      <c r="L76" s="1" t="s">
        <v>228</v>
      </c>
      <c r="M76" s="1" t="s">
        <v>142</v>
      </c>
      <c r="N76" s="1" t="s">
        <v>143</v>
      </c>
      <c r="O76" s="2">
        <v>53</v>
      </c>
    </row>
    <row r="77" spans="1:15" x14ac:dyDescent="0.35">
      <c r="A77" s="2">
        <v>1314</v>
      </c>
      <c r="B77" s="2">
        <v>1313</v>
      </c>
      <c r="C77" s="2">
        <v>26500</v>
      </c>
      <c r="D77" s="1" t="s">
        <v>136</v>
      </c>
      <c r="E77" s="1" t="s">
        <v>137</v>
      </c>
      <c r="F77" s="2">
        <v>2016</v>
      </c>
      <c r="G77" s="1" t="s">
        <v>138</v>
      </c>
      <c r="H77" s="2">
        <v>46098</v>
      </c>
      <c r="I77" s="1" t="s">
        <v>166</v>
      </c>
      <c r="J77" s="1" t="s">
        <v>234</v>
      </c>
      <c r="K77" s="2">
        <v>167780207</v>
      </c>
      <c r="L77" s="1" t="s">
        <v>199</v>
      </c>
      <c r="M77" s="1" t="s">
        <v>142</v>
      </c>
      <c r="N77" s="1" t="s">
        <v>143</v>
      </c>
      <c r="O77" s="2">
        <v>3</v>
      </c>
    </row>
    <row r="78" spans="1:15" x14ac:dyDescent="0.35">
      <c r="A78" s="2">
        <v>1324</v>
      </c>
      <c r="B78" s="2">
        <v>1323</v>
      </c>
      <c r="C78" s="2">
        <v>20500</v>
      </c>
      <c r="D78" s="1" t="s">
        <v>136</v>
      </c>
      <c r="E78" s="1" t="s">
        <v>137</v>
      </c>
      <c r="F78" s="2">
        <v>2015</v>
      </c>
      <c r="G78" s="1" t="s">
        <v>138</v>
      </c>
      <c r="H78" s="2">
        <v>51441</v>
      </c>
      <c r="I78" s="1" t="s">
        <v>139</v>
      </c>
      <c r="J78" s="1" t="s">
        <v>235</v>
      </c>
      <c r="K78" s="2">
        <v>167780465</v>
      </c>
      <c r="L78" s="1" t="s">
        <v>199</v>
      </c>
      <c r="M78" s="1" t="s">
        <v>142</v>
      </c>
      <c r="N78" s="1" t="s">
        <v>143</v>
      </c>
      <c r="O78" s="2">
        <v>3</v>
      </c>
    </row>
    <row r="79" spans="1:15" x14ac:dyDescent="0.35">
      <c r="A79" s="2">
        <v>1345</v>
      </c>
      <c r="B79" s="2">
        <v>1344</v>
      </c>
      <c r="C79" s="2">
        <v>22500</v>
      </c>
      <c r="D79" s="1" t="s">
        <v>136</v>
      </c>
      <c r="E79" s="1" t="s">
        <v>137</v>
      </c>
      <c r="F79" s="2">
        <v>2014</v>
      </c>
      <c r="G79" s="1" t="s">
        <v>138</v>
      </c>
      <c r="H79" s="2">
        <v>43646</v>
      </c>
      <c r="I79" s="1" t="s">
        <v>139</v>
      </c>
      <c r="J79" s="1" t="s">
        <v>236</v>
      </c>
      <c r="K79" s="2">
        <v>167780692</v>
      </c>
      <c r="L79" s="1" t="s">
        <v>199</v>
      </c>
      <c r="M79" s="1" t="s">
        <v>142</v>
      </c>
      <c r="N79" s="1" t="s">
        <v>143</v>
      </c>
      <c r="O79" s="2">
        <v>3</v>
      </c>
    </row>
    <row r="80" spans="1:15" x14ac:dyDescent="0.35">
      <c r="A80" s="2">
        <v>1348</v>
      </c>
      <c r="B80" s="2">
        <v>1347</v>
      </c>
      <c r="C80" s="2">
        <v>21000</v>
      </c>
      <c r="D80" s="1" t="s">
        <v>136</v>
      </c>
      <c r="E80" s="1" t="s">
        <v>137</v>
      </c>
      <c r="F80" s="2">
        <v>2013</v>
      </c>
      <c r="G80" s="1" t="s">
        <v>138</v>
      </c>
      <c r="H80" s="2">
        <v>95386</v>
      </c>
      <c r="I80" s="1" t="s">
        <v>237</v>
      </c>
      <c r="J80" s="1" t="s">
        <v>238</v>
      </c>
      <c r="K80" s="2">
        <v>167780742</v>
      </c>
      <c r="L80" s="1" t="s">
        <v>199</v>
      </c>
      <c r="M80" s="1" t="s">
        <v>142</v>
      </c>
      <c r="N80" s="1" t="s">
        <v>143</v>
      </c>
      <c r="O80" s="2">
        <v>3</v>
      </c>
    </row>
    <row r="81" spans="1:15" x14ac:dyDescent="0.35">
      <c r="A81" s="2">
        <v>1399</v>
      </c>
      <c r="B81" s="2">
        <v>1398</v>
      </c>
      <c r="C81" s="2">
        <v>56500</v>
      </c>
      <c r="D81" s="1" t="s">
        <v>136</v>
      </c>
      <c r="E81" s="1" t="s">
        <v>137</v>
      </c>
      <c r="F81" s="2">
        <v>2017</v>
      </c>
      <c r="G81" s="1" t="s">
        <v>138</v>
      </c>
      <c r="H81" s="2">
        <v>30629</v>
      </c>
      <c r="I81" s="1" t="s">
        <v>166</v>
      </c>
      <c r="J81" s="1" t="s">
        <v>239</v>
      </c>
      <c r="K81" s="2">
        <v>167783122</v>
      </c>
      <c r="L81" s="1" t="s">
        <v>240</v>
      </c>
      <c r="M81" s="1" t="s">
        <v>142</v>
      </c>
      <c r="N81" s="1" t="s">
        <v>143</v>
      </c>
      <c r="O81" s="2">
        <v>2</v>
      </c>
    </row>
    <row r="82" spans="1:15" x14ac:dyDescent="0.35">
      <c r="A82" s="2">
        <v>1415</v>
      </c>
      <c r="B82" s="2">
        <v>1414</v>
      </c>
      <c r="C82" s="2">
        <v>46300</v>
      </c>
      <c r="D82" s="1" t="s">
        <v>136</v>
      </c>
      <c r="E82" s="1" t="s">
        <v>137</v>
      </c>
      <c r="F82" s="2">
        <v>2016</v>
      </c>
      <c r="G82" s="1" t="s">
        <v>138</v>
      </c>
      <c r="H82" s="2">
        <v>47531</v>
      </c>
      <c r="I82" s="1" t="s">
        <v>139</v>
      </c>
      <c r="J82" s="1" t="s">
        <v>241</v>
      </c>
      <c r="K82" s="2">
        <v>167783724</v>
      </c>
      <c r="L82" s="1" t="s">
        <v>240</v>
      </c>
      <c r="M82" s="1" t="s">
        <v>142</v>
      </c>
      <c r="N82" s="1" t="s">
        <v>143</v>
      </c>
      <c r="O82" s="2">
        <v>2</v>
      </c>
    </row>
    <row r="83" spans="1:15" x14ac:dyDescent="0.35">
      <c r="A83" s="2">
        <v>1423</v>
      </c>
      <c r="B83" s="2">
        <v>1422</v>
      </c>
      <c r="C83" s="2">
        <v>4000</v>
      </c>
      <c r="D83" s="1" t="s">
        <v>136</v>
      </c>
      <c r="E83" s="1" t="s">
        <v>137</v>
      </c>
      <c r="F83" s="2">
        <v>2015</v>
      </c>
      <c r="G83" s="1" t="s">
        <v>182</v>
      </c>
      <c r="H83" s="2">
        <v>149319</v>
      </c>
      <c r="I83" s="1" t="s">
        <v>150</v>
      </c>
      <c r="J83" s="1" t="s">
        <v>242</v>
      </c>
      <c r="K83" s="2">
        <v>167615545</v>
      </c>
      <c r="L83" s="1" t="s">
        <v>190</v>
      </c>
      <c r="M83" s="1" t="s">
        <v>142</v>
      </c>
      <c r="N83" s="1" t="s">
        <v>143</v>
      </c>
      <c r="O83" s="2">
        <v>58</v>
      </c>
    </row>
    <row r="84" spans="1:15" x14ac:dyDescent="0.35">
      <c r="A84" s="2">
        <v>1430</v>
      </c>
      <c r="B84" s="2">
        <v>1429</v>
      </c>
      <c r="C84" s="2">
        <v>18500</v>
      </c>
      <c r="D84" s="1" t="s">
        <v>136</v>
      </c>
      <c r="E84" s="1" t="s">
        <v>137</v>
      </c>
      <c r="F84" s="2">
        <v>2014</v>
      </c>
      <c r="G84" s="1" t="s">
        <v>138</v>
      </c>
      <c r="H84" s="2">
        <v>45887</v>
      </c>
      <c r="I84" s="1" t="s">
        <v>150</v>
      </c>
      <c r="J84" s="1" t="s">
        <v>243</v>
      </c>
      <c r="K84" s="2">
        <v>167783990</v>
      </c>
      <c r="L84" s="1" t="s">
        <v>240</v>
      </c>
      <c r="M84" s="1" t="s">
        <v>142</v>
      </c>
      <c r="N84" s="1" t="s">
        <v>143</v>
      </c>
      <c r="O84" s="2">
        <v>2</v>
      </c>
    </row>
    <row r="85" spans="1:15" x14ac:dyDescent="0.35">
      <c r="A85" s="2">
        <v>1442</v>
      </c>
      <c r="B85" s="2">
        <v>1441</v>
      </c>
      <c r="C85" s="2">
        <v>1500</v>
      </c>
      <c r="D85" s="1" t="s">
        <v>136</v>
      </c>
      <c r="E85" s="1" t="s">
        <v>137</v>
      </c>
      <c r="F85" s="2">
        <v>2013</v>
      </c>
      <c r="G85" s="1" t="s">
        <v>182</v>
      </c>
      <c r="H85" s="2">
        <v>113444</v>
      </c>
      <c r="I85" s="1" t="s">
        <v>150</v>
      </c>
      <c r="J85" s="1" t="s">
        <v>244</v>
      </c>
      <c r="K85" s="2">
        <v>167620275</v>
      </c>
      <c r="L85" s="1" t="s">
        <v>192</v>
      </c>
      <c r="M85" s="1" t="s">
        <v>142</v>
      </c>
      <c r="N85" s="1" t="s">
        <v>143</v>
      </c>
      <c r="O85" s="2">
        <v>55</v>
      </c>
    </row>
    <row r="86" spans="1:15" x14ac:dyDescent="0.35">
      <c r="A86" s="2">
        <v>1446</v>
      </c>
      <c r="B86" s="2">
        <v>1445</v>
      </c>
      <c r="C86" s="2">
        <v>2700</v>
      </c>
      <c r="D86" s="1" t="s">
        <v>136</v>
      </c>
      <c r="E86" s="1" t="s">
        <v>137</v>
      </c>
      <c r="F86" s="2">
        <v>2013</v>
      </c>
      <c r="G86" s="1" t="s">
        <v>182</v>
      </c>
      <c r="H86" s="2">
        <v>103541</v>
      </c>
      <c r="I86" s="1" t="s">
        <v>197</v>
      </c>
      <c r="J86" s="1" t="s">
        <v>245</v>
      </c>
      <c r="K86" s="2">
        <v>167624785</v>
      </c>
      <c r="L86" s="1" t="s">
        <v>186</v>
      </c>
      <c r="M86" s="1" t="s">
        <v>142</v>
      </c>
      <c r="N86" s="1" t="s">
        <v>143</v>
      </c>
      <c r="O86" s="2">
        <v>14</v>
      </c>
    </row>
    <row r="87" spans="1:15" x14ac:dyDescent="0.35">
      <c r="A87" s="2">
        <v>1449</v>
      </c>
      <c r="B87" s="2">
        <v>1448</v>
      </c>
      <c r="C87" s="2">
        <v>8900</v>
      </c>
      <c r="D87" s="1" t="s">
        <v>136</v>
      </c>
      <c r="E87" s="1" t="s">
        <v>137</v>
      </c>
      <c r="F87" s="2">
        <v>2014</v>
      </c>
      <c r="G87" s="1" t="s">
        <v>138</v>
      </c>
      <c r="H87" s="2">
        <v>77392</v>
      </c>
      <c r="I87" s="1" t="s">
        <v>166</v>
      </c>
      <c r="J87" s="1" t="s">
        <v>246</v>
      </c>
      <c r="K87" s="2">
        <v>167785291</v>
      </c>
      <c r="L87" s="1" t="s">
        <v>247</v>
      </c>
      <c r="M87" s="1" t="s">
        <v>142</v>
      </c>
      <c r="N87" s="1" t="s">
        <v>143</v>
      </c>
      <c r="O87" s="2">
        <v>36</v>
      </c>
    </row>
    <row r="88" spans="1:15" x14ac:dyDescent="0.35">
      <c r="A88" s="2">
        <v>1450</v>
      </c>
      <c r="B88" s="2">
        <v>1449</v>
      </c>
      <c r="C88" s="2">
        <v>7000</v>
      </c>
      <c r="D88" s="1" t="s">
        <v>136</v>
      </c>
      <c r="E88" s="1" t="s">
        <v>137</v>
      </c>
      <c r="F88" s="2">
        <v>2019</v>
      </c>
      <c r="G88" s="1" t="s">
        <v>182</v>
      </c>
      <c r="H88" s="2">
        <v>11930</v>
      </c>
      <c r="I88" s="1" t="s">
        <v>150</v>
      </c>
      <c r="J88" s="1" t="s">
        <v>248</v>
      </c>
      <c r="K88" s="2">
        <v>167624798</v>
      </c>
      <c r="L88" s="1" t="s">
        <v>186</v>
      </c>
      <c r="M88" s="1" t="s">
        <v>142</v>
      </c>
      <c r="N88" s="1" t="s">
        <v>143</v>
      </c>
      <c r="O88" s="2">
        <v>14</v>
      </c>
    </row>
    <row r="89" spans="1:15" x14ac:dyDescent="0.35">
      <c r="A89" s="2">
        <v>1453</v>
      </c>
      <c r="B89" s="2">
        <v>1452</v>
      </c>
      <c r="C89" s="2">
        <v>8900</v>
      </c>
      <c r="D89" s="1" t="s">
        <v>136</v>
      </c>
      <c r="E89" s="1" t="s">
        <v>137</v>
      </c>
      <c r="F89" s="2">
        <v>2014</v>
      </c>
      <c r="G89" s="1" t="s">
        <v>138</v>
      </c>
      <c r="H89" s="2">
        <v>70181</v>
      </c>
      <c r="I89" s="1" t="s">
        <v>139</v>
      </c>
      <c r="J89" s="1" t="s">
        <v>249</v>
      </c>
      <c r="K89" s="2">
        <v>167785292</v>
      </c>
      <c r="L89" s="1" t="s">
        <v>247</v>
      </c>
      <c r="M89" s="1" t="s">
        <v>142</v>
      </c>
      <c r="N89" s="1" t="s">
        <v>143</v>
      </c>
      <c r="O89" s="2">
        <v>36</v>
      </c>
    </row>
    <row r="90" spans="1:15" x14ac:dyDescent="0.35">
      <c r="A90" s="2">
        <v>1502</v>
      </c>
      <c r="B90" s="2">
        <v>1501</v>
      </c>
      <c r="C90" s="2">
        <v>3450</v>
      </c>
      <c r="D90" s="1" t="s">
        <v>136</v>
      </c>
      <c r="E90" s="1" t="s">
        <v>137</v>
      </c>
      <c r="F90" s="2">
        <v>2015</v>
      </c>
      <c r="G90" s="1" t="s">
        <v>182</v>
      </c>
      <c r="H90" s="2">
        <v>192108</v>
      </c>
      <c r="I90" s="1" t="s">
        <v>150</v>
      </c>
      <c r="J90" s="1" t="s">
        <v>250</v>
      </c>
      <c r="K90" s="2">
        <v>167633336</v>
      </c>
      <c r="L90" s="1" t="s">
        <v>251</v>
      </c>
      <c r="M90" s="1" t="s">
        <v>142</v>
      </c>
      <c r="N90" s="1" t="s">
        <v>143</v>
      </c>
      <c r="O90" s="2">
        <v>45</v>
      </c>
    </row>
    <row r="91" spans="1:15" x14ac:dyDescent="0.35">
      <c r="A91" s="2">
        <v>1505</v>
      </c>
      <c r="B91" s="2">
        <v>1504</v>
      </c>
      <c r="C91" s="2">
        <v>3000</v>
      </c>
      <c r="D91" s="1" t="s">
        <v>136</v>
      </c>
      <c r="E91" s="1" t="s">
        <v>137</v>
      </c>
      <c r="F91" s="2">
        <v>2014</v>
      </c>
      <c r="G91" s="1" t="s">
        <v>182</v>
      </c>
      <c r="H91" s="2">
        <v>141595</v>
      </c>
      <c r="I91" s="1" t="s">
        <v>166</v>
      </c>
      <c r="J91" s="1" t="s">
        <v>252</v>
      </c>
      <c r="K91" s="2">
        <v>167633339</v>
      </c>
      <c r="L91" s="1" t="s">
        <v>251</v>
      </c>
      <c r="M91" s="1" t="s">
        <v>142</v>
      </c>
      <c r="N91" s="1" t="s">
        <v>143</v>
      </c>
      <c r="O91" s="2">
        <v>45</v>
      </c>
    </row>
    <row r="92" spans="1:15" x14ac:dyDescent="0.35">
      <c r="A92" s="2">
        <v>1565</v>
      </c>
      <c r="B92" s="2">
        <v>1564</v>
      </c>
      <c r="C92" s="2">
        <v>56500</v>
      </c>
      <c r="D92" s="1" t="s">
        <v>136</v>
      </c>
      <c r="E92" s="1" t="s">
        <v>137</v>
      </c>
      <c r="F92" s="2">
        <v>2017</v>
      </c>
      <c r="G92" s="1" t="s">
        <v>138</v>
      </c>
      <c r="H92" s="2">
        <v>23223</v>
      </c>
      <c r="I92" s="1" t="s">
        <v>200</v>
      </c>
      <c r="J92" s="1" t="s">
        <v>253</v>
      </c>
      <c r="K92" s="2">
        <v>167787803</v>
      </c>
      <c r="L92" s="1" t="s">
        <v>141</v>
      </c>
      <c r="M92" s="1" t="s">
        <v>142</v>
      </c>
      <c r="N92" s="1" t="s">
        <v>143</v>
      </c>
      <c r="O92" s="2">
        <v>46</v>
      </c>
    </row>
    <row r="93" spans="1:15" x14ac:dyDescent="0.35">
      <c r="A93" s="2">
        <v>1596</v>
      </c>
      <c r="B93" s="2">
        <v>1595</v>
      </c>
      <c r="C93" s="2">
        <v>10000</v>
      </c>
      <c r="D93" s="1" t="s">
        <v>136</v>
      </c>
      <c r="E93" s="1" t="s">
        <v>137</v>
      </c>
      <c r="F93" s="2">
        <v>2013</v>
      </c>
      <c r="G93" s="1" t="s">
        <v>138</v>
      </c>
      <c r="H93" s="2">
        <v>119869</v>
      </c>
      <c r="I93" s="1" t="s">
        <v>144</v>
      </c>
      <c r="J93" s="1" t="s">
        <v>254</v>
      </c>
      <c r="K93" s="2">
        <v>167789003</v>
      </c>
      <c r="L93" s="1" t="s">
        <v>255</v>
      </c>
      <c r="M93" s="1" t="s">
        <v>142</v>
      </c>
      <c r="N93" s="1" t="s">
        <v>143</v>
      </c>
      <c r="O93" s="2">
        <v>60</v>
      </c>
    </row>
    <row r="94" spans="1:15" x14ac:dyDescent="0.35">
      <c r="A94" s="2">
        <v>1598</v>
      </c>
      <c r="B94" s="2">
        <v>1597</v>
      </c>
      <c r="C94" s="2">
        <v>5700</v>
      </c>
      <c r="D94" s="1" t="s">
        <v>136</v>
      </c>
      <c r="E94" s="1" t="s">
        <v>137</v>
      </c>
      <c r="F94" s="2">
        <v>2013</v>
      </c>
      <c r="G94" s="1" t="s">
        <v>138</v>
      </c>
      <c r="H94" s="2">
        <v>89490</v>
      </c>
      <c r="I94" s="1" t="s">
        <v>150</v>
      </c>
      <c r="J94" s="1" t="s">
        <v>256</v>
      </c>
      <c r="K94" s="2">
        <v>167789013</v>
      </c>
      <c r="L94" s="1" t="s">
        <v>255</v>
      </c>
      <c r="M94" s="1" t="s">
        <v>142</v>
      </c>
      <c r="N94" s="1" t="s">
        <v>143</v>
      </c>
      <c r="O94" s="2">
        <v>60</v>
      </c>
    </row>
    <row r="95" spans="1:15" x14ac:dyDescent="0.35">
      <c r="A95" s="2">
        <v>1602</v>
      </c>
      <c r="B95" s="2">
        <v>1601</v>
      </c>
      <c r="C95" s="2">
        <v>13200</v>
      </c>
      <c r="D95" s="1" t="s">
        <v>136</v>
      </c>
      <c r="E95" s="1" t="s">
        <v>137</v>
      </c>
      <c r="F95" s="2">
        <v>2013</v>
      </c>
      <c r="G95" s="1" t="s">
        <v>138</v>
      </c>
      <c r="H95" s="2">
        <v>138524</v>
      </c>
      <c r="I95" s="1" t="s">
        <v>139</v>
      </c>
      <c r="J95" s="1" t="s">
        <v>257</v>
      </c>
      <c r="K95" s="2">
        <v>167789222</v>
      </c>
      <c r="L95" s="1" t="s">
        <v>255</v>
      </c>
      <c r="M95" s="1" t="s">
        <v>142</v>
      </c>
      <c r="N95" s="1" t="s">
        <v>143</v>
      </c>
      <c r="O95" s="2">
        <v>60</v>
      </c>
    </row>
    <row r="96" spans="1:15" x14ac:dyDescent="0.35">
      <c r="A96" s="2">
        <v>1604</v>
      </c>
      <c r="B96" s="2">
        <v>1603</v>
      </c>
      <c r="C96" s="2">
        <v>25700</v>
      </c>
      <c r="D96" s="1" t="s">
        <v>136</v>
      </c>
      <c r="E96" s="1" t="s">
        <v>137</v>
      </c>
      <c r="F96" s="2">
        <v>2016</v>
      </c>
      <c r="G96" s="1" t="s">
        <v>138</v>
      </c>
      <c r="H96" s="2">
        <v>147935</v>
      </c>
      <c r="I96" s="1" t="s">
        <v>150</v>
      </c>
      <c r="J96" s="1" t="s">
        <v>258</v>
      </c>
      <c r="K96" s="2">
        <v>167789476</v>
      </c>
      <c r="L96" s="1" t="s">
        <v>141</v>
      </c>
      <c r="M96" s="1" t="s">
        <v>142</v>
      </c>
      <c r="N96" s="1" t="s">
        <v>143</v>
      </c>
      <c r="O96" s="2">
        <v>46</v>
      </c>
    </row>
    <row r="97" spans="1:15" x14ac:dyDescent="0.35">
      <c r="A97" s="2">
        <v>1615</v>
      </c>
      <c r="B97" s="2">
        <v>1614</v>
      </c>
      <c r="C97" s="2">
        <v>30995</v>
      </c>
      <c r="D97" s="1" t="s">
        <v>136</v>
      </c>
      <c r="E97" s="1" t="s">
        <v>137</v>
      </c>
      <c r="F97" s="2">
        <v>2015</v>
      </c>
      <c r="G97" s="1" t="s">
        <v>138</v>
      </c>
      <c r="H97" s="2">
        <v>157057</v>
      </c>
      <c r="I97" s="1" t="s">
        <v>259</v>
      </c>
      <c r="J97" s="1" t="s">
        <v>260</v>
      </c>
      <c r="K97" s="2">
        <v>167790044</v>
      </c>
      <c r="L97" s="1" t="s">
        <v>141</v>
      </c>
      <c r="M97" s="1" t="s">
        <v>142</v>
      </c>
      <c r="N97" s="1" t="s">
        <v>143</v>
      </c>
      <c r="O97" s="2">
        <v>46</v>
      </c>
    </row>
    <row r="98" spans="1:15" x14ac:dyDescent="0.35">
      <c r="A98" s="2">
        <v>1620</v>
      </c>
      <c r="B98" s="2">
        <v>1619</v>
      </c>
      <c r="C98" s="2">
        <v>650</v>
      </c>
      <c r="D98" s="1" t="s">
        <v>136</v>
      </c>
      <c r="E98" s="1" t="s">
        <v>137</v>
      </c>
      <c r="F98" s="2">
        <v>2017</v>
      </c>
      <c r="G98" s="1" t="s">
        <v>182</v>
      </c>
      <c r="H98" s="2">
        <v>0</v>
      </c>
      <c r="I98" s="1" t="s">
        <v>139</v>
      </c>
      <c r="J98" s="1" t="s">
        <v>261</v>
      </c>
      <c r="K98" s="2">
        <v>167651911</v>
      </c>
      <c r="L98" s="1" t="s">
        <v>240</v>
      </c>
      <c r="M98" s="1" t="s">
        <v>142</v>
      </c>
      <c r="N98" s="1" t="s">
        <v>143</v>
      </c>
      <c r="O98" s="2">
        <v>2</v>
      </c>
    </row>
    <row r="99" spans="1:15" x14ac:dyDescent="0.35">
      <c r="A99" s="2">
        <v>1632</v>
      </c>
      <c r="B99" s="2">
        <v>1631</v>
      </c>
      <c r="C99" s="2">
        <v>5500</v>
      </c>
      <c r="D99" s="1" t="s">
        <v>136</v>
      </c>
      <c r="E99" s="1" t="s">
        <v>137</v>
      </c>
      <c r="F99" s="2">
        <v>2013</v>
      </c>
      <c r="G99" s="1" t="s">
        <v>138</v>
      </c>
      <c r="H99" s="2">
        <v>109600</v>
      </c>
      <c r="I99" s="1" t="s">
        <v>144</v>
      </c>
      <c r="J99" s="1" t="s">
        <v>262</v>
      </c>
      <c r="K99" s="2">
        <v>167790946</v>
      </c>
      <c r="L99" s="1" t="s">
        <v>141</v>
      </c>
      <c r="M99" s="1" t="s">
        <v>142</v>
      </c>
      <c r="N99" s="1" t="s">
        <v>143</v>
      </c>
      <c r="O99" s="2">
        <v>46</v>
      </c>
    </row>
    <row r="100" spans="1:15" x14ac:dyDescent="0.35">
      <c r="A100" s="2">
        <v>1651</v>
      </c>
      <c r="B100" s="2">
        <v>1650</v>
      </c>
      <c r="C100" s="2">
        <v>26500</v>
      </c>
      <c r="D100" s="1" t="s">
        <v>136</v>
      </c>
      <c r="E100" s="1" t="s">
        <v>137</v>
      </c>
      <c r="F100" s="2">
        <v>2014</v>
      </c>
      <c r="G100" s="1" t="s">
        <v>138</v>
      </c>
      <c r="H100" s="2">
        <v>148442</v>
      </c>
      <c r="I100" s="1" t="s">
        <v>144</v>
      </c>
      <c r="J100" s="1" t="s">
        <v>263</v>
      </c>
      <c r="K100" s="2">
        <v>167793049</v>
      </c>
      <c r="L100" s="1" t="s">
        <v>264</v>
      </c>
      <c r="M100" s="1" t="s">
        <v>142</v>
      </c>
      <c r="N100" s="1" t="s">
        <v>143</v>
      </c>
      <c r="O100" s="2">
        <v>27</v>
      </c>
    </row>
    <row r="101" spans="1:15" x14ac:dyDescent="0.35">
      <c r="A101" s="2">
        <v>1653</v>
      </c>
      <c r="B101" s="2">
        <v>1652</v>
      </c>
      <c r="C101" s="2">
        <v>9300</v>
      </c>
      <c r="D101" s="1" t="s">
        <v>136</v>
      </c>
      <c r="E101" s="1" t="s">
        <v>137</v>
      </c>
      <c r="F101" s="2">
        <v>2013</v>
      </c>
      <c r="G101" s="1" t="s">
        <v>138</v>
      </c>
      <c r="H101" s="2">
        <v>82072</v>
      </c>
      <c r="I101" s="1" t="s">
        <v>144</v>
      </c>
      <c r="J101" s="1" t="s">
        <v>265</v>
      </c>
      <c r="K101" s="2">
        <v>167793051</v>
      </c>
      <c r="L101" s="1" t="s">
        <v>264</v>
      </c>
      <c r="M101" s="1" t="s">
        <v>142</v>
      </c>
      <c r="N101" s="1" t="s">
        <v>143</v>
      </c>
      <c r="O101" s="2">
        <v>27</v>
      </c>
    </row>
    <row r="102" spans="1:15" x14ac:dyDescent="0.35">
      <c r="A102" s="2">
        <v>1654</v>
      </c>
      <c r="B102" s="2">
        <v>1653</v>
      </c>
      <c r="C102" s="2">
        <v>13500</v>
      </c>
      <c r="D102" s="1" t="s">
        <v>136</v>
      </c>
      <c r="E102" s="1" t="s">
        <v>137</v>
      </c>
      <c r="F102" s="2">
        <v>2012</v>
      </c>
      <c r="G102" s="1" t="s">
        <v>138</v>
      </c>
      <c r="H102" s="2">
        <v>104559</v>
      </c>
      <c r="I102" s="1" t="s">
        <v>150</v>
      </c>
      <c r="J102" s="1" t="s">
        <v>266</v>
      </c>
      <c r="K102" s="2">
        <v>167793084</v>
      </c>
      <c r="L102" s="1" t="s">
        <v>264</v>
      </c>
      <c r="M102" s="1" t="s">
        <v>142</v>
      </c>
      <c r="N102" s="1" t="s">
        <v>143</v>
      </c>
      <c r="O102" s="2">
        <v>27</v>
      </c>
    </row>
    <row r="103" spans="1:15" x14ac:dyDescent="0.35">
      <c r="A103" s="2">
        <v>1656</v>
      </c>
      <c r="B103" s="2">
        <v>1655</v>
      </c>
      <c r="C103" s="2">
        <v>7400</v>
      </c>
      <c r="D103" s="1" t="s">
        <v>136</v>
      </c>
      <c r="E103" s="1" t="s">
        <v>137</v>
      </c>
      <c r="F103" s="2">
        <v>2013</v>
      </c>
      <c r="G103" s="1" t="s">
        <v>138</v>
      </c>
      <c r="H103" s="2">
        <v>133314</v>
      </c>
      <c r="I103" s="1" t="s">
        <v>166</v>
      </c>
      <c r="J103" s="1" t="s">
        <v>267</v>
      </c>
      <c r="K103" s="2">
        <v>167793088</v>
      </c>
      <c r="L103" s="1" t="s">
        <v>264</v>
      </c>
      <c r="M103" s="1" t="s">
        <v>142</v>
      </c>
      <c r="N103" s="1" t="s">
        <v>143</v>
      </c>
      <c r="O103" s="2">
        <v>27</v>
      </c>
    </row>
    <row r="104" spans="1:15" x14ac:dyDescent="0.35">
      <c r="A104" s="2">
        <v>1664</v>
      </c>
      <c r="B104" s="2">
        <v>1663</v>
      </c>
      <c r="C104" s="2">
        <v>22500</v>
      </c>
      <c r="D104" s="1" t="s">
        <v>136</v>
      </c>
      <c r="E104" s="1" t="s">
        <v>137</v>
      </c>
      <c r="F104" s="2">
        <v>2015</v>
      </c>
      <c r="G104" s="1" t="s">
        <v>138</v>
      </c>
      <c r="H104" s="2">
        <v>28801</v>
      </c>
      <c r="I104" s="1" t="s">
        <v>139</v>
      </c>
      <c r="J104" s="1" t="s">
        <v>268</v>
      </c>
      <c r="K104" s="2">
        <v>167793211</v>
      </c>
      <c r="L104" s="1" t="s">
        <v>269</v>
      </c>
      <c r="M104" s="1" t="s">
        <v>142</v>
      </c>
      <c r="N104" s="1" t="s">
        <v>143</v>
      </c>
      <c r="O104" s="2">
        <v>24</v>
      </c>
    </row>
    <row r="105" spans="1:15" x14ac:dyDescent="0.35">
      <c r="A105" s="2">
        <v>1673</v>
      </c>
      <c r="B105" s="2">
        <v>1672</v>
      </c>
      <c r="C105" s="2">
        <v>23500</v>
      </c>
      <c r="D105" s="1" t="s">
        <v>136</v>
      </c>
      <c r="E105" s="1" t="s">
        <v>137</v>
      </c>
      <c r="F105" s="2">
        <v>2013</v>
      </c>
      <c r="G105" s="1" t="s">
        <v>138</v>
      </c>
      <c r="H105" s="2">
        <v>74195</v>
      </c>
      <c r="I105" s="1" t="s">
        <v>237</v>
      </c>
      <c r="J105" s="1" t="s">
        <v>270</v>
      </c>
      <c r="K105" s="2">
        <v>167793508</v>
      </c>
      <c r="L105" s="1" t="s">
        <v>269</v>
      </c>
      <c r="M105" s="1" t="s">
        <v>142</v>
      </c>
      <c r="N105" s="1" t="s">
        <v>143</v>
      </c>
      <c r="O105" s="2">
        <v>24</v>
      </c>
    </row>
    <row r="106" spans="1:15" x14ac:dyDescent="0.35">
      <c r="A106" s="2">
        <v>1703</v>
      </c>
      <c r="B106" s="2">
        <v>1702</v>
      </c>
      <c r="C106" s="2">
        <v>2800</v>
      </c>
      <c r="D106" s="1" t="s">
        <v>136</v>
      </c>
      <c r="E106" s="1" t="s">
        <v>137</v>
      </c>
      <c r="F106" s="2">
        <v>2013</v>
      </c>
      <c r="G106" s="1" t="s">
        <v>138</v>
      </c>
      <c r="H106" s="2">
        <v>110748</v>
      </c>
      <c r="I106" s="1" t="s">
        <v>171</v>
      </c>
      <c r="J106" s="1" t="s">
        <v>271</v>
      </c>
      <c r="K106" s="2">
        <v>167591318</v>
      </c>
      <c r="L106" s="1" t="s">
        <v>255</v>
      </c>
      <c r="M106" s="1" t="s">
        <v>142</v>
      </c>
      <c r="N106" s="1" t="s">
        <v>143</v>
      </c>
      <c r="O106" s="2">
        <v>60</v>
      </c>
    </row>
    <row r="107" spans="1:15" x14ac:dyDescent="0.35">
      <c r="A107" s="2">
        <v>1818</v>
      </c>
      <c r="B107" s="2">
        <v>1817</v>
      </c>
      <c r="C107" s="2">
        <v>19200</v>
      </c>
      <c r="D107" s="1" t="s">
        <v>136</v>
      </c>
      <c r="E107" s="1" t="s">
        <v>137</v>
      </c>
      <c r="F107" s="2">
        <v>2017</v>
      </c>
      <c r="G107" s="1" t="s">
        <v>138</v>
      </c>
      <c r="H107" s="2">
        <v>104290</v>
      </c>
      <c r="I107" s="1" t="s">
        <v>171</v>
      </c>
      <c r="J107" s="1" t="s">
        <v>272</v>
      </c>
      <c r="K107" s="2">
        <v>167800371</v>
      </c>
      <c r="L107" s="1" t="s">
        <v>141</v>
      </c>
      <c r="M107" s="1" t="s">
        <v>142</v>
      </c>
      <c r="N107" s="1" t="s">
        <v>143</v>
      </c>
      <c r="O107" s="2">
        <v>46</v>
      </c>
    </row>
    <row r="108" spans="1:15" x14ac:dyDescent="0.35">
      <c r="A108" s="2">
        <v>1819</v>
      </c>
      <c r="B108" s="2">
        <v>1818</v>
      </c>
      <c r="C108" s="2">
        <v>10100</v>
      </c>
      <c r="D108" s="1" t="s">
        <v>136</v>
      </c>
      <c r="E108" s="1" t="s">
        <v>137</v>
      </c>
      <c r="F108" s="2">
        <v>2017</v>
      </c>
      <c r="G108" s="1" t="s">
        <v>138</v>
      </c>
      <c r="H108" s="2">
        <v>45592</v>
      </c>
      <c r="I108" s="1" t="s">
        <v>166</v>
      </c>
      <c r="J108" s="1" t="s">
        <v>273</v>
      </c>
      <c r="K108" s="2">
        <v>167800378</v>
      </c>
      <c r="L108" s="1" t="s">
        <v>141</v>
      </c>
      <c r="M108" s="1" t="s">
        <v>142</v>
      </c>
      <c r="N108" s="1" t="s">
        <v>143</v>
      </c>
      <c r="O108" s="2">
        <v>46</v>
      </c>
    </row>
    <row r="109" spans="1:15" x14ac:dyDescent="0.35">
      <c r="A109" s="2">
        <v>1823</v>
      </c>
      <c r="B109" s="2">
        <v>1822</v>
      </c>
      <c r="C109" s="2">
        <v>9200</v>
      </c>
      <c r="D109" s="1" t="s">
        <v>136</v>
      </c>
      <c r="E109" s="1" t="s">
        <v>137</v>
      </c>
      <c r="F109" s="2">
        <v>2016</v>
      </c>
      <c r="G109" s="1" t="s">
        <v>138</v>
      </c>
      <c r="H109" s="2">
        <v>49094</v>
      </c>
      <c r="I109" s="1" t="s">
        <v>166</v>
      </c>
      <c r="J109" s="1" t="s">
        <v>274</v>
      </c>
      <c r="K109" s="2">
        <v>167800444</v>
      </c>
      <c r="L109" s="1" t="s">
        <v>141</v>
      </c>
      <c r="M109" s="1" t="s">
        <v>142</v>
      </c>
      <c r="N109" s="1" t="s">
        <v>143</v>
      </c>
      <c r="O109" s="2">
        <v>46</v>
      </c>
    </row>
    <row r="110" spans="1:15" x14ac:dyDescent="0.35">
      <c r="A110" s="2">
        <v>1824</v>
      </c>
      <c r="B110" s="2">
        <v>1823</v>
      </c>
      <c r="C110" s="2">
        <v>14700</v>
      </c>
      <c r="D110" s="1" t="s">
        <v>136</v>
      </c>
      <c r="E110" s="1" t="s">
        <v>137</v>
      </c>
      <c r="F110" s="2">
        <v>2016</v>
      </c>
      <c r="G110" s="1" t="s">
        <v>138</v>
      </c>
      <c r="H110" s="2">
        <v>97526</v>
      </c>
      <c r="I110" s="1" t="s">
        <v>139</v>
      </c>
      <c r="J110" s="1" t="s">
        <v>275</v>
      </c>
      <c r="K110" s="2">
        <v>167800449</v>
      </c>
      <c r="L110" s="1" t="s">
        <v>141</v>
      </c>
      <c r="M110" s="1" t="s">
        <v>142</v>
      </c>
      <c r="N110" s="1" t="s">
        <v>143</v>
      </c>
      <c r="O110" s="2">
        <v>46</v>
      </c>
    </row>
    <row r="111" spans="1:15" x14ac:dyDescent="0.35">
      <c r="A111" s="2">
        <v>1826</v>
      </c>
      <c r="B111" s="2">
        <v>1825</v>
      </c>
      <c r="C111" s="2">
        <v>30200</v>
      </c>
      <c r="D111" s="1" t="s">
        <v>136</v>
      </c>
      <c r="E111" s="1" t="s">
        <v>137</v>
      </c>
      <c r="F111" s="2">
        <v>2015</v>
      </c>
      <c r="G111" s="1" t="s">
        <v>138</v>
      </c>
      <c r="H111" s="2">
        <v>67052</v>
      </c>
      <c r="I111" s="1" t="s">
        <v>166</v>
      </c>
      <c r="J111" s="1" t="s">
        <v>276</v>
      </c>
      <c r="K111" s="2">
        <v>167800589</v>
      </c>
      <c r="L111" s="1" t="s">
        <v>141</v>
      </c>
      <c r="M111" s="1" t="s">
        <v>142</v>
      </c>
      <c r="N111" s="1" t="s">
        <v>143</v>
      </c>
      <c r="O111" s="2">
        <v>46</v>
      </c>
    </row>
    <row r="112" spans="1:15" x14ac:dyDescent="0.35">
      <c r="A112" s="2">
        <v>1832</v>
      </c>
      <c r="B112" s="2">
        <v>1831</v>
      </c>
      <c r="C112" s="2">
        <v>11200</v>
      </c>
      <c r="D112" s="1" t="s">
        <v>136</v>
      </c>
      <c r="E112" s="1" t="s">
        <v>137</v>
      </c>
      <c r="F112" s="2">
        <v>2014</v>
      </c>
      <c r="G112" s="1" t="s">
        <v>138</v>
      </c>
      <c r="H112" s="2">
        <v>97320</v>
      </c>
      <c r="I112" s="1" t="s">
        <v>224</v>
      </c>
      <c r="J112" s="1" t="s">
        <v>277</v>
      </c>
      <c r="K112" s="2">
        <v>167800642</v>
      </c>
      <c r="L112" s="1" t="s">
        <v>141</v>
      </c>
      <c r="M112" s="1" t="s">
        <v>142</v>
      </c>
      <c r="N112" s="1" t="s">
        <v>143</v>
      </c>
      <c r="O112" s="2">
        <v>46</v>
      </c>
    </row>
    <row r="113" spans="1:15" x14ac:dyDescent="0.35">
      <c r="A113" s="2">
        <v>1834</v>
      </c>
      <c r="B113" s="2">
        <v>1833</v>
      </c>
      <c r="C113" s="2">
        <v>13200</v>
      </c>
      <c r="D113" s="1" t="s">
        <v>136</v>
      </c>
      <c r="E113" s="1" t="s">
        <v>137</v>
      </c>
      <c r="F113" s="2">
        <v>2014</v>
      </c>
      <c r="G113" s="1" t="s">
        <v>138</v>
      </c>
      <c r="H113" s="2">
        <v>99816</v>
      </c>
      <c r="I113" s="1" t="s">
        <v>139</v>
      </c>
      <c r="J113" s="1" t="s">
        <v>278</v>
      </c>
      <c r="K113" s="2">
        <v>167800644</v>
      </c>
      <c r="L113" s="1" t="s">
        <v>141</v>
      </c>
      <c r="M113" s="1" t="s">
        <v>142</v>
      </c>
      <c r="N113" s="1" t="s">
        <v>143</v>
      </c>
      <c r="O113" s="2">
        <v>46</v>
      </c>
    </row>
    <row r="114" spans="1:15" x14ac:dyDescent="0.35">
      <c r="A114" s="2">
        <v>1835</v>
      </c>
      <c r="B114" s="2">
        <v>1834</v>
      </c>
      <c r="C114" s="2">
        <v>5200</v>
      </c>
      <c r="D114" s="1" t="s">
        <v>136</v>
      </c>
      <c r="E114" s="1" t="s">
        <v>137</v>
      </c>
      <c r="F114" s="2">
        <v>2013</v>
      </c>
      <c r="G114" s="1" t="s">
        <v>138</v>
      </c>
      <c r="H114" s="2">
        <v>115429</v>
      </c>
      <c r="I114" s="1" t="s">
        <v>144</v>
      </c>
      <c r="J114" s="1" t="s">
        <v>279</v>
      </c>
      <c r="K114" s="2">
        <v>167800648</v>
      </c>
      <c r="L114" s="1" t="s">
        <v>141</v>
      </c>
      <c r="M114" s="1" t="s">
        <v>142</v>
      </c>
      <c r="N114" s="1" t="s">
        <v>143</v>
      </c>
      <c r="O114" s="2">
        <v>46</v>
      </c>
    </row>
    <row r="115" spans="1:15" x14ac:dyDescent="0.35">
      <c r="A115" s="2">
        <v>1838</v>
      </c>
      <c r="B115" s="2">
        <v>1837</v>
      </c>
      <c r="C115" s="2">
        <v>21200</v>
      </c>
      <c r="D115" s="1" t="s">
        <v>136</v>
      </c>
      <c r="E115" s="1" t="s">
        <v>137</v>
      </c>
      <c r="F115" s="2">
        <v>2014</v>
      </c>
      <c r="G115" s="1" t="s">
        <v>138</v>
      </c>
      <c r="H115" s="2">
        <v>130168</v>
      </c>
      <c r="I115" s="1" t="s">
        <v>150</v>
      </c>
      <c r="J115" s="1" t="s">
        <v>280</v>
      </c>
      <c r="K115" s="2">
        <v>167800654</v>
      </c>
      <c r="L115" s="1" t="s">
        <v>141</v>
      </c>
      <c r="M115" s="1" t="s">
        <v>142</v>
      </c>
      <c r="N115" s="1" t="s">
        <v>143</v>
      </c>
      <c r="O115" s="2">
        <v>46</v>
      </c>
    </row>
    <row r="116" spans="1:15" x14ac:dyDescent="0.35">
      <c r="A116" s="2">
        <v>1840</v>
      </c>
      <c r="B116" s="2">
        <v>1839</v>
      </c>
      <c r="C116" s="2">
        <v>4700</v>
      </c>
      <c r="D116" s="1" t="s">
        <v>136</v>
      </c>
      <c r="E116" s="1" t="s">
        <v>137</v>
      </c>
      <c r="F116" s="2">
        <v>2013</v>
      </c>
      <c r="G116" s="1" t="s">
        <v>138</v>
      </c>
      <c r="H116" s="2">
        <v>118593</v>
      </c>
      <c r="I116" s="1" t="s">
        <v>150</v>
      </c>
      <c r="J116" s="1" t="s">
        <v>281</v>
      </c>
      <c r="K116" s="2">
        <v>167800658</v>
      </c>
      <c r="L116" s="1" t="s">
        <v>141</v>
      </c>
      <c r="M116" s="1" t="s">
        <v>142</v>
      </c>
      <c r="N116" s="1" t="s">
        <v>143</v>
      </c>
      <c r="O116" s="2">
        <v>46</v>
      </c>
    </row>
    <row r="117" spans="1:15" x14ac:dyDescent="0.35">
      <c r="A117" s="2">
        <v>1841</v>
      </c>
      <c r="B117" s="2">
        <v>1840</v>
      </c>
      <c r="C117" s="2">
        <v>11100</v>
      </c>
      <c r="D117" s="1" t="s">
        <v>136</v>
      </c>
      <c r="E117" s="1" t="s">
        <v>137</v>
      </c>
      <c r="F117" s="2">
        <v>2014</v>
      </c>
      <c r="G117" s="1" t="s">
        <v>138</v>
      </c>
      <c r="H117" s="2">
        <v>143704</v>
      </c>
      <c r="I117" s="1" t="s">
        <v>148</v>
      </c>
      <c r="J117" s="1" t="s">
        <v>282</v>
      </c>
      <c r="K117" s="2">
        <v>167800659</v>
      </c>
      <c r="L117" s="1" t="s">
        <v>141</v>
      </c>
      <c r="M117" s="1" t="s">
        <v>142</v>
      </c>
      <c r="N117" s="1" t="s">
        <v>143</v>
      </c>
      <c r="O117" s="2">
        <v>46</v>
      </c>
    </row>
    <row r="118" spans="1:15" x14ac:dyDescent="0.35">
      <c r="A118" s="2">
        <v>1844</v>
      </c>
      <c r="B118" s="2">
        <v>1843</v>
      </c>
      <c r="C118" s="2">
        <v>9200</v>
      </c>
      <c r="D118" s="1" t="s">
        <v>136</v>
      </c>
      <c r="E118" s="1" t="s">
        <v>137</v>
      </c>
      <c r="F118" s="2">
        <v>2013</v>
      </c>
      <c r="G118" s="1" t="s">
        <v>138</v>
      </c>
      <c r="H118" s="2">
        <v>109672</v>
      </c>
      <c r="I118" s="1" t="s">
        <v>150</v>
      </c>
      <c r="J118" s="1" t="s">
        <v>283</v>
      </c>
      <c r="K118" s="2">
        <v>167800810</v>
      </c>
      <c r="L118" s="1" t="s">
        <v>141</v>
      </c>
      <c r="M118" s="1" t="s">
        <v>142</v>
      </c>
      <c r="N118" s="1" t="s">
        <v>143</v>
      </c>
      <c r="O118" s="2">
        <v>46</v>
      </c>
    </row>
    <row r="119" spans="1:15" x14ac:dyDescent="0.35">
      <c r="A119" s="2">
        <v>1846</v>
      </c>
      <c r="B119" s="2">
        <v>1845</v>
      </c>
      <c r="C119" s="2">
        <v>21700</v>
      </c>
      <c r="D119" s="1" t="s">
        <v>136</v>
      </c>
      <c r="E119" s="1" t="s">
        <v>137</v>
      </c>
      <c r="F119" s="2">
        <v>2012</v>
      </c>
      <c r="G119" s="1" t="s">
        <v>138</v>
      </c>
      <c r="H119" s="2">
        <v>114500</v>
      </c>
      <c r="I119" s="1" t="s">
        <v>197</v>
      </c>
      <c r="J119" s="1" t="s">
        <v>284</v>
      </c>
      <c r="K119" s="2">
        <v>167800820</v>
      </c>
      <c r="L119" s="1" t="s">
        <v>141</v>
      </c>
      <c r="M119" s="1" t="s">
        <v>142</v>
      </c>
      <c r="N119" s="1" t="s">
        <v>143</v>
      </c>
      <c r="O119" s="2">
        <v>46</v>
      </c>
    </row>
    <row r="120" spans="1:15" x14ac:dyDescent="0.35">
      <c r="A120" s="2">
        <v>1847</v>
      </c>
      <c r="B120" s="2">
        <v>1846</v>
      </c>
      <c r="C120" s="2">
        <v>11200</v>
      </c>
      <c r="D120" s="1" t="s">
        <v>136</v>
      </c>
      <c r="E120" s="1" t="s">
        <v>137</v>
      </c>
      <c r="F120" s="2">
        <v>2012</v>
      </c>
      <c r="G120" s="1" t="s">
        <v>138</v>
      </c>
      <c r="H120" s="2">
        <v>67140</v>
      </c>
      <c r="I120" s="1" t="s">
        <v>148</v>
      </c>
      <c r="J120" s="1" t="s">
        <v>285</v>
      </c>
      <c r="K120" s="2">
        <v>167800821</v>
      </c>
      <c r="L120" s="1" t="s">
        <v>141</v>
      </c>
      <c r="M120" s="1" t="s">
        <v>142</v>
      </c>
      <c r="N120" s="1" t="s">
        <v>143</v>
      </c>
      <c r="O120" s="2">
        <v>46</v>
      </c>
    </row>
    <row r="121" spans="1:15" x14ac:dyDescent="0.35">
      <c r="A121" s="2">
        <v>1885</v>
      </c>
      <c r="B121" s="2">
        <v>1884</v>
      </c>
      <c r="C121" s="2">
        <v>2900</v>
      </c>
      <c r="D121" s="1" t="s">
        <v>136</v>
      </c>
      <c r="E121" s="1" t="s">
        <v>137</v>
      </c>
      <c r="F121" s="2">
        <v>2015</v>
      </c>
      <c r="G121" s="1" t="s">
        <v>138</v>
      </c>
      <c r="H121" s="2">
        <v>57340</v>
      </c>
      <c r="I121" s="1" t="s">
        <v>144</v>
      </c>
      <c r="J121" s="1" t="s">
        <v>286</v>
      </c>
      <c r="K121" s="2">
        <v>167736495</v>
      </c>
      <c r="L121" s="1" t="s">
        <v>255</v>
      </c>
      <c r="M121" s="1" t="s">
        <v>142</v>
      </c>
      <c r="N121" s="1" t="s">
        <v>143</v>
      </c>
      <c r="O121" s="2">
        <v>60</v>
      </c>
    </row>
    <row r="122" spans="1:15" x14ac:dyDescent="0.35">
      <c r="A122" s="2">
        <v>1937</v>
      </c>
      <c r="B122" s="2">
        <v>1936</v>
      </c>
      <c r="C122" s="2">
        <v>37200</v>
      </c>
      <c r="D122" s="1" t="s">
        <v>136</v>
      </c>
      <c r="E122" s="1" t="s">
        <v>137</v>
      </c>
      <c r="F122" s="2">
        <v>2017</v>
      </c>
      <c r="G122" s="1" t="s">
        <v>138</v>
      </c>
      <c r="H122" s="2">
        <v>44956</v>
      </c>
      <c r="I122" s="1" t="s">
        <v>139</v>
      </c>
      <c r="J122" s="1" t="s">
        <v>287</v>
      </c>
      <c r="K122" s="2">
        <v>167740592</v>
      </c>
      <c r="L122" s="1" t="s">
        <v>288</v>
      </c>
      <c r="M122" s="1" t="s">
        <v>142</v>
      </c>
      <c r="N122" s="1" t="s">
        <v>143</v>
      </c>
      <c r="O122" s="2">
        <v>17</v>
      </c>
    </row>
    <row r="123" spans="1:15" x14ac:dyDescent="0.35">
      <c r="A123" s="2">
        <v>2016</v>
      </c>
      <c r="B123" s="2">
        <v>2015</v>
      </c>
      <c r="C123" s="2">
        <v>1850</v>
      </c>
      <c r="D123" s="1" t="s">
        <v>136</v>
      </c>
      <c r="E123" s="1" t="s">
        <v>137</v>
      </c>
      <c r="F123" s="2">
        <v>2014</v>
      </c>
      <c r="G123" s="1" t="s">
        <v>182</v>
      </c>
      <c r="H123" s="2">
        <v>168805</v>
      </c>
      <c r="I123" s="1" t="s">
        <v>139</v>
      </c>
      <c r="J123" s="1" t="s">
        <v>289</v>
      </c>
      <c r="K123" s="2">
        <v>167682471</v>
      </c>
      <c r="L123" s="1" t="s">
        <v>186</v>
      </c>
      <c r="M123" s="1" t="s">
        <v>142</v>
      </c>
      <c r="N123" s="1" t="s">
        <v>143</v>
      </c>
      <c r="O123" s="2">
        <v>14</v>
      </c>
    </row>
    <row r="124" spans="1:15" x14ac:dyDescent="0.35">
      <c r="A124" s="2">
        <v>2017</v>
      </c>
      <c r="B124" s="2">
        <v>2016</v>
      </c>
      <c r="C124" s="2">
        <v>15800</v>
      </c>
      <c r="D124" s="1" t="s">
        <v>136</v>
      </c>
      <c r="E124" s="1" t="s">
        <v>137</v>
      </c>
      <c r="F124" s="2">
        <v>2012</v>
      </c>
      <c r="G124" s="1" t="s">
        <v>138</v>
      </c>
      <c r="H124" s="2">
        <v>82564</v>
      </c>
      <c r="I124" s="1" t="s">
        <v>200</v>
      </c>
      <c r="J124" s="1" t="s">
        <v>290</v>
      </c>
      <c r="K124" s="2">
        <v>167623467</v>
      </c>
      <c r="L124" s="1" t="s">
        <v>255</v>
      </c>
      <c r="M124" s="1" t="s">
        <v>142</v>
      </c>
      <c r="N124" s="1" t="s">
        <v>143</v>
      </c>
      <c r="O124" s="2">
        <v>60</v>
      </c>
    </row>
    <row r="125" spans="1:15" x14ac:dyDescent="0.35">
      <c r="A125" s="2">
        <v>2020</v>
      </c>
      <c r="B125" s="2">
        <v>2019</v>
      </c>
      <c r="C125" s="2">
        <v>21500</v>
      </c>
      <c r="D125" s="1" t="s">
        <v>136</v>
      </c>
      <c r="E125" s="1" t="s">
        <v>137</v>
      </c>
      <c r="F125" s="2">
        <v>2012</v>
      </c>
      <c r="G125" s="1" t="s">
        <v>138</v>
      </c>
      <c r="H125" s="2">
        <v>11990</v>
      </c>
      <c r="I125" s="1" t="s">
        <v>166</v>
      </c>
      <c r="J125" s="1" t="s">
        <v>291</v>
      </c>
      <c r="K125" s="2">
        <v>167623702</v>
      </c>
      <c r="L125" s="1" t="s">
        <v>255</v>
      </c>
      <c r="M125" s="1" t="s">
        <v>142</v>
      </c>
      <c r="N125" s="1" t="s">
        <v>143</v>
      </c>
      <c r="O125" s="2">
        <v>60</v>
      </c>
    </row>
    <row r="126" spans="1:15" x14ac:dyDescent="0.35">
      <c r="A126" s="2">
        <v>2067</v>
      </c>
      <c r="B126" s="2">
        <v>2066</v>
      </c>
      <c r="C126" s="2">
        <v>8305</v>
      </c>
      <c r="D126" s="1" t="s">
        <v>136</v>
      </c>
      <c r="E126" s="1" t="s">
        <v>137</v>
      </c>
      <c r="F126" s="2">
        <v>2014</v>
      </c>
      <c r="G126" s="1" t="s">
        <v>138</v>
      </c>
      <c r="H126" s="2">
        <v>63291</v>
      </c>
      <c r="I126" s="1" t="s">
        <v>148</v>
      </c>
      <c r="J126" s="1" t="s">
        <v>292</v>
      </c>
      <c r="K126" s="2">
        <v>167744884</v>
      </c>
      <c r="L126" s="1" t="s">
        <v>293</v>
      </c>
      <c r="M126" s="1" t="s">
        <v>142</v>
      </c>
      <c r="N126" s="1" t="s">
        <v>143</v>
      </c>
      <c r="O126" s="2">
        <v>10</v>
      </c>
    </row>
    <row r="127" spans="1:15" x14ac:dyDescent="0.35">
      <c r="A127" s="2">
        <v>2080</v>
      </c>
      <c r="B127" s="2">
        <v>2079</v>
      </c>
      <c r="C127" s="2">
        <v>13000</v>
      </c>
      <c r="D127" s="1" t="s">
        <v>136</v>
      </c>
      <c r="E127" s="1" t="s">
        <v>137</v>
      </c>
      <c r="F127" s="2">
        <v>2017</v>
      </c>
      <c r="G127" s="1" t="s">
        <v>138</v>
      </c>
      <c r="H127" s="2">
        <v>33660</v>
      </c>
      <c r="I127" s="1" t="s">
        <v>139</v>
      </c>
      <c r="J127" s="1" t="s">
        <v>294</v>
      </c>
      <c r="K127" s="2">
        <v>167628838</v>
      </c>
      <c r="L127" s="1" t="s">
        <v>228</v>
      </c>
      <c r="M127" s="1" t="s">
        <v>142</v>
      </c>
      <c r="N127" s="1" t="s">
        <v>143</v>
      </c>
      <c r="O127" s="2">
        <v>53</v>
      </c>
    </row>
    <row r="128" spans="1:15" x14ac:dyDescent="0.35">
      <c r="A128" s="2">
        <v>2082</v>
      </c>
      <c r="B128" s="2">
        <v>2081</v>
      </c>
      <c r="C128" s="2">
        <v>23500</v>
      </c>
      <c r="D128" s="1" t="s">
        <v>136</v>
      </c>
      <c r="E128" s="1" t="s">
        <v>137</v>
      </c>
      <c r="F128" s="2">
        <v>2017</v>
      </c>
      <c r="G128" s="1" t="s">
        <v>138</v>
      </c>
      <c r="H128" s="2">
        <v>42241</v>
      </c>
      <c r="I128" s="1" t="s">
        <v>171</v>
      </c>
      <c r="J128" s="1" t="s">
        <v>295</v>
      </c>
      <c r="K128" s="2">
        <v>167629013</v>
      </c>
      <c r="L128" s="1" t="s">
        <v>228</v>
      </c>
      <c r="M128" s="1" t="s">
        <v>142</v>
      </c>
      <c r="N128" s="1" t="s">
        <v>143</v>
      </c>
      <c r="O128" s="2">
        <v>53</v>
      </c>
    </row>
    <row r="129" spans="1:15" x14ac:dyDescent="0.35">
      <c r="A129" s="2">
        <v>2084</v>
      </c>
      <c r="B129" s="2">
        <v>2083</v>
      </c>
      <c r="C129" s="2">
        <v>25000</v>
      </c>
      <c r="D129" s="1" t="s">
        <v>136</v>
      </c>
      <c r="E129" s="1" t="s">
        <v>137</v>
      </c>
      <c r="F129" s="2">
        <v>2017</v>
      </c>
      <c r="G129" s="1" t="s">
        <v>138</v>
      </c>
      <c r="H129" s="2">
        <v>45003</v>
      </c>
      <c r="I129" s="1" t="s">
        <v>166</v>
      </c>
      <c r="J129" s="1" t="s">
        <v>296</v>
      </c>
      <c r="K129" s="2">
        <v>167629019</v>
      </c>
      <c r="L129" s="1" t="s">
        <v>228</v>
      </c>
      <c r="M129" s="1" t="s">
        <v>142</v>
      </c>
      <c r="N129" s="1" t="s">
        <v>143</v>
      </c>
      <c r="O129" s="2">
        <v>53</v>
      </c>
    </row>
    <row r="130" spans="1:15" x14ac:dyDescent="0.35">
      <c r="A130" s="2">
        <v>2086</v>
      </c>
      <c r="B130" s="2">
        <v>2085</v>
      </c>
      <c r="C130" s="2">
        <v>31000</v>
      </c>
      <c r="D130" s="1" t="s">
        <v>136</v>
      </c>
      <c r="E130" s="1" t="s">
        <v>137</v>
      </c>
      <c r="F130" s="2">
        <v>2017</v>
      </c>
      <c r="G130" s="1" t="s">
        <v>138</v>
      </c>
      <c r="H130" s="2">
        <v>1</v>
      </c>
      <c r="I130" s="1" t="s">
        <v>139</v>
      </c>
      <c r="J130" s="1" t="s">
        <v>297</v>
      </c>
      <c r="K130" s="2">
        <v>167629024</v>
      </c>
      <c r="L130" s="1" t="s">
        <v>228</v>
      </c>
      <c r="M130" s="1" t="s">
        <v>142</v>
      </c>
      <c r="N130" s="1" t="s">
        <v>143</v>
      </c>
      <c r="O130" s="2">
        <v>53</v>
      </c>
    </row>
    <row r="131" spans="1:15" x14ac:dyDescent="0.35">
      <c r="A131" s="2">
        <v>2088</v>
      </c>
      <c r="B131" s="2">
        <v>2087</v>
      </c>
      <c r="C131" s="2">
        <v>29500</v>
      </c>
      <c r="D131" s="1" t="s">
        <v>136</v>
      </c>
      <c r="E131" s="1" t="s">
        <v>137</v>
      </c>
      <c r="F131" s="2">
        <v>2017</v>
      </c>
      <c r="G131" s="1" t="s">
        <v>138</v>
      </c>
      <c r="H131" s="2">
        <v>48707</v>
      </c>
      <c r="I131" s="1" t="s">
        <v>139</v>
      </c>
      <c r="J131" s="1" t="s">
        <v>298</v>
      </c>
      <c r="K131" s="2">
        <v>167629025</v>
      </c>
      <c r="L131" s="1" t="s">
        <v>228</v>
      </c>
      <c r="M131" s="1" t="s">
        <v>142</v>
      </c>
      <c r="N131" s="1" t="s">
        <v>143</v>
      </c>
      <c r="O131" s="2">
        <v>53</v>
      </c>
    </row>
    <row r="132" spans="1:15" x14ac:dyDescent="0.35">
      <c r="A132" s="2">
        <v>2094</v>
      </c>
      <c r="B132" s="2">
        <v>2093</v>
      </c>
      <c r="C132" s="2">
        <v>24500</v>
      </c>
      <c r="D132" s="1" t="s">
        <v>136</v>
      </c>
      <c r="E132" s="1" t="s">
        <v>137</v>
      </c>
      <c r="F132" s="2">
        <v>2017</v>
      </c>
      <c r="G132" s="1" t="s">
        <v>138</v>
      </c>
      <c r="H132" s="2">
        <v>52084</v>
      </c>
      <c r="I132" s="1" t="s">
        <v>150</v>
      </c>
      <c r="J132" s="1" t="s">
        <v>299</v>
      </c>
      <c r="K132" s="2">
        <v>167629032</v>
      </c>
      <c r="L132" s="1" t="s">
        <v>228</v>
      </c>
      <c r="M132" s="1" t="s">
        <v>142</v>
      </c>
      <c r="N132" s="1" t="s">
        <v>143</v>
      </c>
      <c r="O132" s="2">
        <v>53</v>
      </c>
    </row>
    <row r="133" spans="1:15" x14ac:dyDescent="0.35">
      <c r="A133" s="2">
        <v>2096</v>
      </c>
      <c r="B133" s="2">
        <v>2095</v>
      </c>
      <c r="C133" s="2">
        <v>28000</v>
      </c>
      <c r="D133" s="1" t="s">
        <v>136</v>
      </c>
      <c r="E133" s="1" t="s">
        <v>137</v>
      </c>
      <c r="F133" s="2">
        <v>2017</v>
      </c>
      <c r="G133" s="1" t="s">
        <v>138</v>
      </c>
      <c r="H133" s="2">
        <v>40286</v>
      </c>
      <c r="I133" s="1" t="s">
        <v>150</v>
      </c>
      <c r="J133" s="1" t="s">
        <v>300</v>
      </c>
      <c r="K133" s="2">
        <v>167629033</v>
      </c>
      <c r="L133" s="1" t="s">
        <v>228</v>
      </c>
      <c r="M133" s="1" t="s">
        <v>142</v>
      </c>
      <c r="N133" s="1" t="s">
        <v>143</v>
      </c>
      <c r="O133" s="2">
        <v>53</v>
      </c>
    </row>
    <row r="134" spans="1:15" x14ac:dyDescent="0.35">
      <c r="A134" s="2">
        <v>2099</v>
      </c>
      <c r="B134" s="2">
        <v>2098</v>
      </c>
      <c r="C134" s="2">
        <v>42500</v>
      </c>
      <c r="D134" s="1" t="s">
        <v>136</v>
      </c>
      <c r="E134" s="1" t="s">
        <v>137</v>
      </c>
      <c r="F134" s="2">
        <v>2017</v>
      </c>
      <c r="G134" s="1" t="s">
        <v>138</v>
      </c>
      <c r="H134" s="2">
        <v>85278</v>
      </c>
      <c r="I134" s="1" t="s">
        <v>150</v>
      </c>
      <c r="J134" s="1" t="s">
        <v>301</v>
      </c>
      <c r="K134" s="2">
        <v>167629115</v>
      </c>
      <c r="L134" s="1" t="s">
        <v>228</v>
      </c>
      <c r="M134" s="1" t="s">
        <v>142</v>
      </c>
      <c r="N134" s="1" t="s">
        <v>143</v>
      </c>
      <c r="O134" s="2">
        <v>53</v>
      </c>
    </row>
    <row r="135" spans="1:15" x14ac:dyDescent="0.35">
      <c r="A135" s="2">
        <v>2104</v>
      </c>
      <c r="B135" s="2">
        <v>2103</v>
      </c>
      <c r="C135" s="2">
        <v>26500</v>
      </c>
      <c r="D135" s="1" t="s">
        <v>136</v>
      </c>
      <c r="E135" s="1" t="s">
        <v>137</v>
      </c>
      <c r="F135" s="2">
        <v>2016</v>
      </c>
      <c r="G135" s="1" t="s">
        <v>138</v>
      </c>
      <c r="H135" s="2">
        <v>34679</v>
      </c>
      <c r="I135" s="1" t="s">
        <v>150</v>
      </c>
      <c r="J135" s="1" t="s">
        <v>302</v>
      </c>
      <c r="K135" s="2">
        <v>167631023</v>
      </c>
      <c r="L135" s="1" t="s">
        <v>228</v>
      </c>
      <c r="M135" s="1" t="s">
        <v>142</v>
      </c>
      <c r="N135" s="1" t="s">
        <v>143</v>
      </c>
      <c r="O135" s="2">
        <v>53</v>
      </c>
    </row>
    <row r="136" spans="1:15" x14ac:dyDescent="0.35">
      <c r="A136" s="2">
        <v>2107</v>
      </c>
      <c r="B136" s="2">
        <v>2106</v>
      </c>
      <c r="C136" s="2">
        <v>22500</v>
      </c>
      <c r="D136" s="1" t="s">
        <v>136</v>
      </c>
      <c r="E136" s="1" t="s">
        <v>137</v>
      </c>
      <c r="F136" s="2">
        <v>2016</v>
      </c>
      <c r="G136" s="1" t="s">
        <v>138</v>
      </c>
      <c r="H136" s="2">
        <v>67979</v>
      </c>
      <c r="I136" s="1" t="s">
        <v>139</v>
      </c>
      <c r="J136" s="1" t="s">
        <v>303</v>
      </c>
      <c r="K136" s="2">
        <v>167631026</v>
      </c>
      <c r="L136" s="1" t="s">
        <v>228</v>
      </c>
      <c r="M136" s="1" t="s">
        <v>142</v>
      </c>
      <c r="N136" s="1" t="s">
        <v>143</v>
      </c>
      <c r="O136" s="2">
        <v>53</v>
      </c>
    </row>
    <row r="137" spans="1:15" x14ac:dyDescent="0.35">
      <c r="A137" s="2">
        <v>2110</v>
      </c>
      <c r="B137" s="2">
        <v>2109</v>
      </c>
      <c r="C137" s="2">
        <v>10500</v>
      </c>
      <c r="D137" s="1" t="s">
        <v>136</v>
      </c>
      <c r="E137" s="1" t="s">
        <v>137</v>
      </c>
      <c r="F137" s="2">
        <v>2016</v>
      </c>
      <c r="G137" s="1" t="s">
        <v>138</v>
      </c>
      <c r="H137" s="2">
        <v>54251</v>
      </c>
      <c r="I137" s="1" t="s">
        <v>166</v>
      </c>
      <c r="J137" s="1" t="s">
        <v>304</v>
      </c>
      <c r="K137" s="2">
        <v>167631029</v>
      </c>
      <c r="L137" s="1" t="s">
        <v>228</v>
      </c>
      <c r="M137" s="1" t="s">
        <v>142</v>
      </c>
      <c r="N137" s="1" t="s">
        <v>143</v>
      </c>
      <c r="O137" s="2">
        <v>53</v>
      </c>
    </row>
    <row r="138" spans="1:15" x14ac:dyDescent="0.35">
      <c r="A138" s="2">
        <v>2113</v>
      </c>
      <c r="B138" s="2">
        <v>2112</v>
      </c>
      <c r="C138" s="2">
        <v>4000</v>
      </c>
      <c r="D138" s="1" t="s">
        <v>136</v>
      </c>
      <c r="E138" s="1" t="s">
        <v>137</v>
      </c>
      <c r="F138" s="2">
        <v>2015</v>
      </c>
      <c r="G138" s="1" t="s">
        <v>138</v>
      </c>
      <c r="H138" s="2">
        <v>90740</v>
      </c>
      <c r="I138" s="1" t="s">
        <v>166</v>
      </c>
      <c r="J138" s="1" t="s">
        <v>305</v>
      </c>
      <c r="K138" s="2">
        <v>167632416</v>
      </c>
      <c r="L138" s="1" t="s">
        <v>228</v>
      </c>
      <c r="M138" s="1" t="s">
        <v>142</v>
      </c>
      <c r="N138" s="1" t="s">
        <v>143</v>
      </c>
      <c r="O138" s="2">
        <v>53</v>
      </c>
    </row>
    <row r="139" spans="1:15" x14ac:dyDescent="0.35">
      <c r="A139" s="2">
        <v>2120</v>
      </c>
      <c r="B139" s="2">
        <v>2119</v>
      </c>
      <c r="C139" s="2">
        <v>21500</v>
      </c>
      <c r="D139" s="1" t="s">
        <v>136</v>
      </c>
      <c r="E139" s="1" t="s">
        <v>137</v>
      </c>
      <c r="F139" s="2">
        <v>2015</v>
      </c>
      <c r="G139" s="1" t="s">
        <v>138</v>
      </c>
      <c r="H139" s="2">
        <v>41293</v>
      </c>
      <c r="I139" s="1" t="s">
        <v>139</v>
      </c>
      <c r="J139" s="1" t="s">
        <v>306</v>
      </c>
      <c r="K139" s="2">
        <v>167632433</v>
      </c>
      <c r="L139" s="1" t="s">
        <v>228</v>
      </c>
      <c r="M139" s="1" t="s">
        <v>142</v>
      </c>
      <c r="N139" s="1" t="s">
        <v>143</v>
      </c>
      <c r="O139" s="2">
        <v>53</v>
      </c>
    </row>
    <row r="140" spans="1:15" x14ac:dyDescent="0.35">
      <c r="A140" s="2">
        <v>29</v>
      </c>
      <c r="B140" s="2">
        <v>28</v>
      </c>
      <c r="C140" s="2">
        <v>4190</v>
      </c>
      <c r="D140" s="1" t="s">
        <v>136</v>
      </c>
      <c r="E140" s="1" t="s">
        <v>311</v>
      </c>
      <c r="F140" s="2">
        <v>2017</v>
      </c>
      <c r="G140" s="1" t="s">
        <v>138</v>
      </c>
      <c r="H140" s="2">
        <v>44174</v>
      </c>
      <c r="I140" s="1" t="s">
        <v>150</v>
      </c>
      <c r="J140" s="1" t="s">
        <v>312</v>
      </c>
      <c r="K140" s="2">
        <v>167656126</v>
      </c>
      <c r="L140" s="1" t="s">
        <v>141</v>
      </c>
      <c r="M140" s="1" t="s">
        <v>142</v>
      </c>
      <c r="N140" s="1" t="s">
        <v>143</v>
      </c>
      <c r="O140" s="2">
        <v>46</v>
      </c>
    </row>
    <row r="141" spans="1:15" x14ac:dyDescent="0.35">
      <c r="A141" s="2">
        <v>203</v>
      </c>
      <c r="B141" s="2">
        <v>202</v>
      </c>
      <c r="C141" s="2">
        <v>3160</v>
      </c>
      <c r="D141" s="1" t="s">
        <v>136</v>
      </c>
      <c r="E141" s="1" t="s">
        <v>311</v>
      </c>
      <c r="F141" s="2">
        <v>2017</v>
      </c>
      <c r="G141" s="1" t="s">
        <v>138</v>
      </c>
      <c r="H141" s="2">
        <v>31563</v>
      </c>
      <c r="I141" s="1" t="s">
        <v>171</v>
      </c>
      <c r="J141" s="1" t="s">
        <v>328</v>
      </c>
      <c r="K141" s="2">
        <v>167656526</v>
      </c>
      <c r="L141" s="1" t="s">
        <v>141</v>
      </c>
      <c r="M141" s="1" t="s">
        <v>142</v>
      </c>
      <c r="N141" s="1" t="s">
        <v>143</v>
      </c>
      <c r="O141" s="2">
        <v>46</v>
      </c>
    </row>
    <row r="142" spans="1:15" x14ac:dyDescent="0.35">
      <c r="A142" s="2">
        <v>221</v>
      </c>
      <c r="B142" s="2">
        <v>220</v>
      </c>
      <c r="C142" s="2">
        <v>4130</v>
      </c>
      <c r="D142" s="1" t="s">
        <v>136</v>
      </c>
      <c r="E142" s="1" t="s">
        <v>311</v>
      </c>
      <c r="F142" s="2">
        <v>2017</v>
      </c>
      <c r="G142" s="1" t="s">
        <v>138</v>
      </c>
      <c r="H142" s="2">
        <v>42426</v>
      </c>
      <c r="I142" s="1" t="s">
        <v>171</v>
      </c>
      <c r="J142" s="1" t="s">
        <v>331</v>
      </c>
      <c r="K142" s="2">
        <v>167656532</v>
      </c>
      <c r="L142" s="1" t="s">
        <v>141</v>
      </c>
      <c r="M142" s="1" t="s">
        <v>142</v>
      </c>
      <c r="N142" s="1" t="s">
        <v>143</v>
      </c>
      <c r="O142" s="2">
        <v>46</v>
      </c>
    </row>
    <row r="143" spans="1:15" x14ac:dyDescent="0.35">
      <c r="A143" s="2">
        <v>230</v>
      </c>
      <c r="B143" s="2">
        <v>229</v>
      </c>
      <c r="C143" s="2">
        <v>4080</v>
      </c>
      <c r="D143" s="1" t="s">
        <v>136</v>
      </c>
      <c r="E143" s="1" t="s">
        <v>311</v>
      </c>
      <c r="F143" s="2">
        <v>2017</v>
      </c>
      <c r="G143" s="1" t="s">
        <v>138</v>
      </c>
      <c r="H143" s="2">
        <v>61027</v>
      </c>
      <c r="I143" s="1" t="s">
        <v>139</v>
      </c>
      <c r="J143" s="1" t="s">
        <v>333</v>
      </c>
      <c r="K143" s="2">
        <v>167656536</v>
      </c>
      <c r="L143" s="1" t="s">
        <v>141</v>
      </c>
      <c r="M143" s="1" t="s">
        <v>142</v>
      </c>
      <c r="N143" s="1" t="s">
        <v>143</v>
      </c>
      <c r="O143" s="2">
        <v>46</v>
      </c>
    </row>
    <row r="144" spans="1:15" x14ac:dyDescent="0.35">
      <c r="A144" s="2">
        <v>271</v>
      </c>
      <c r="B144" s="2">
        <v>270</v>
      </c>
      <c r="C144" s="2">
        <v>10480</v>
      </c>
      <c r="D144" s="1" t="s">
        <v>136</v>
      </c>
      <c r="E144" s="1" t="s">
        <v>311</v>
      </c>
      <c r="F144" s="2">
        <v>2016</v>
      </c>
      <c r="G144" s="1" t="s">
        <v>138</v>
      </c>
      <c r="H144" s="2">
        <v>57289</v>
      </c>
      <c r="I144" s="1" t="s">
        <v>171</v>
      </c>
      <c r="J144" s="1" t="s">
        <v>342</v>
      </c>
      <c r="K144" s="2">
        <v>167656760</v>
      </c>
      <c r="L144" s="1" t="s">
        <v>141</v>
      </c>
      <c r="M144" s="1" t="s">
        <v>142</v>
      </c>
      <c r="N144" s="1" t="s">
        <v>143</v>
      </c>
      <c r="O144" s="2">
        <v>46</v>
      </c>
    </row>
    <row r="145" spans="1:15" x14ac:dyDescent="0.35">
      <c r="A145" s="2">
        <v>1868</v>
      </c>
      <c r="B145" s="2">
        <v>1867</v>
      </c>
      <c r="C145" s="2">
        <v>20000</v>
      </c>
      <c r="D145" s="1" t="s">
        <v>136</v>
      </c>
      <c r="E145" s="1" t="s">
        <v>848</v>
      </c>
      <c r="F145" s="2">
        <v>2012</v>
      </c>
      <c r="G145" s="1" t="s">
        <v>182</v>
      </c>
      <c r="H145" s="2">
        <v>24581</v>
      </c>
      <c r="I145" s="1" t="s">
        <v>843</v>
      </c>
      <c r="J145" s="1" t="s">
        <v>849</v>
      </c>
      <c r="K145" s="2">
        <v>167530331</v>
      </c>
      <c r="L145" s="1" t="s">
        <v>240</v>
      </c>
      <c r="M145" s="1" t="s">
        <v>142</v>
      </c>
      <c r="N145" s="1" t="s">
        <v>845</v>
      </c>
      <c r="O145" s="2">
        <v>2</v>
      </c>
    </row>
  </sheetData>
  <autoFilter ref="D1:D145" xr:uid="{90403251-D7EF-4EBA-8E44-446CB469DDC5}"/>
  <conditionalFormatting sqref="K2:K145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CDA6-6554-430B-96DA-E4ECFC5A69EB}">
  <dimension ref="A1:J3817"/>
  <sheetViews>
    <sheetView topLeftCell="C3533" workbookViewId="0">
      <selection activeCell="C139" sqref="A139:XFD3943"/>
    </sheetView>
  </sheetViews>
  <sheetFormatPr defaultRowHeight="14.5" x14ac:dyDescent="0.35"/>
  <cols>
    <col min="1" max="1" width="14.81640625" bestFit="1" customWidth="1"/>
    <col min="2" max="2" width="17.54296875" bestFit="1" customWidth="1"/>
    <col min="3" max="3" width="23.1796875" bestFit="1" customWidth="1"/>
    <col min="4" max="4" width="27" bestFit="1" customWidth="1"/>
    <col min="5" max="5" width="14.26953125" bestFit="1" customWidth="1"/>
    <col min="6" max="6" width="11.81640625" bestFit="1" customWidth="1"/>
    <col min="7" max="7" width="28.453125" customWidth="1"/>
    <col min="8" max="8" width="7.1796875" bestFit="1" customWidth="1"/>
    <col min="9" max="9" width="26.81640625" bestFit="1" customWidth="1"/>
    <col min="10" max="10" width="7.81640625" bestFit="1" customWidth="1"/>
  </cols>
  <sheetData>
    <row r="1" spans="1:10" x14ac:dyDescent="0.35">
      <c r="A1" s="1" t="s">
        <v>2229</v>
      </c>
      <c r="B1" s="1" t="s">
        <v>2230</v>
      </c>
      <c r="C1" s="1" t="s">
        <v>2231</v>
      </c>
      <c r="D1" s="1" t="s">
        <v>2232</v>
      </c>
      <c r="E1" s="1" t="s">
        <v>2233</v>
      </c>
      <c r="F1" s="1" t="s">
        <v>2234</v>
      </c>
      <c r="G1" s="1" t="s">
        <v>2235</v>
      </c>
      <c r="H1" s="1" t="s">
        <v>1</v>
      </c>
      <c r="I1" s="1" t="s">
        <v>2</v>
      </c>
      <c r="J1" s="1" t="s">
        <v>0</v>
      </c>
    </row>
    <row r="2" spans="1:10" x14ac:dyDescent="0.35">
      <c r="A2" s="1">
        <v>59323.792099700397</v>
      </c>
      <c r="B2" s="1">
        <v>6.9778279401788401</v>
      </c>
      <c r="C2" s="1">
        <v>8.2736970777765997</v>
      </c>
      <c r="D2" s="1">
        <v>4.07</v>
      </c>
      <c r="E2" s="1">
        <v>37520.657732449698</v>
      </c>
      <c r="F2" s="1">
        <v>1577017.76000155</v>
      </c>
      <c r="G2" s="1" t="s">
        <v>5377</v>
      </c>
      <c r="H2" s="1" t="s">
        <v>38</v>
      </c>
      <c r="I2" s="1" t="s">
        <v>39</v>
      </c>
      <c r="J2" s="2">
        <v>19</v>
      </c>
    </row>
    <row r="3" spans="1:10" x14ac:dyDescent="0.35">
      <c r="A3" s="1">
        <v>55202.705470426001</v>
      </c>
      <c r="B3" s="1">
        <v>4.3759332441745098</v>
      </c>
      <c r="C3" s="1">
        <v>8.2590443183228999</v>
      </c>
      <c r="D3" s="1">
        <v>3.4</v>
      </c>
      <c r="E3" s="1">
        <v>28424.9516459107</v>
      </c>
      <c r="F3" s="1">
        <v>796389.43795663095</v>
      </c>
      <c r="G3" s="1" t="s">
        <v>5378</v>
      </c>
      <c r="H3" s="1" t="s">
        <v>38</v>
      </c>
      <c r="I3" s="1" t="s">
        <v>39</v>
      </c>
      <c r="J3" s="2">
        <v>19</v>
      </c>
    </row>
    <row r="4" spans="1:10" x14ac:dyDescent="0.35">
      <c r="A4" s="1">
        <v>62377.064471361897</v>
      </c>
      <c r="B4" s="1">
        <v>6.28999319414062</v>
      </c>
      <c r="C4" s="1">
        <v>7.2184003302262303</v>
      </c>
      <c r="D4" s="1">
        <v>4.46</v>
      </c>
      <c r="E4" s="1">
        <v>39075.956378239003</v>
      </c>
      <c r="F4" s="1">
        <v>1285399.56456229</v>
      </c>
      <c r="G4" s="1" t="s">
        <v>5379</v>
      </c>
      <c r="H4" s="1" t="s">
        <v>38</v>
      </c>
      <c r="I4" s="1" t="s">
        <v>39</v>
      </c>
      <c r="J4" s="2">
        <v>19</v>
      </c>
    </row>
    <row r="5" spans="1:10" x14ac:dyDescent="0.35">
      <c r="A5" s="1">
        <v>56679.016016969901</v>
      </c>
      <c r="B5" s="1">
        <v>5.0966434864661503</v>
      </c>
      <c r="C5" s="1">
        <v>8.9714118522724409</v>
      </c>
      <c r="D5" s="1">
        <v>5.49</v>
      </c>
      <c r="E5" s="1">
        <v>40785.027302642498</v>
      </c>
      <c r="F5" s="1">
        <v>1110598.75469886</v>
      </c>
      <c r="G5" s="1" t="s">
        <v>5380</v>
      </c>
      <c r="H5" s="1" t="s">
        <v>38</v>
      </c>
      <c r="I5" s="1" t="s">
        <v>39</v>
      </c>
      <c r="J5" s="2">
        <v>19</v>
      </c>
    </row>
    <row r="6" spans="1:10" x14ac:dyDescent="0.35">
      <c r="A6" s="1">
        <v>79627.628592514506</v>
      </c>
      <c r="B6" s="1">
        <v>4.6925800363750199</v>
      </c>
      <c r="C6" s="1">
        <v>6.2874243477134604</v>
      </c>
      <c r="D6" s="1">
        <v>2.15</v>
      </c>
      <c r="E6" s="1">
        <v>31638.854974530401</v>
      </c>
      <c r="F6" s="1">
        <v>1196064.3299441901</v>
      </c>
      <c r="G6" s="1" t="s">
        <v>5381</v>
      </c>
      <c r="H6" s="1" t="s">
        <v>38</v>
      </c>
      <c r="I6" s="1" t="s">
        <v>39</v>
      </c>
      <c r="J6" s="2">
        <v>19</v>
      </c>
    </row>
    <row r="7" spans="1:10" x14ac:dyDescent="0.35">
      <c r="A7" s="1">
        <v>74388.601257215705</v>
      </c>
      <c r="B7" s="1">
        <v>4.2739927450683801</v>
      </c>
      <c r="C7" s="1">
        <v>5.5752604602245102</v>
      </c>
      <c r="D7" s="1">
        <v>3.05</v>
      </c>
      <c r="E7" s="1">
        <v>33763.083939572702</v>
      </c>
      <c r="F7" s="1">
        <v>866142.18393487297</v>
      </c>
      <c r="G7" s="1" t="s">
        <v>5382</v>
      </c>
      <c r="H7" s="1" t="s">
        <v>38</v>
      </c>
      <c r="I7" s="1" t="s">
        <v>39</v>
      </c>
      <c r="J7" s="2">
        <v>19</v>
      </c>
    </row>
    <row r="8" spans="1:10" x14ac:dyDescent="0.35">
      <c r="A8" s="1">
        <v>68720.921712327196</v>
      </c>
      <c r="B8" s="1">
        <v>5.4040979471416302</v>
      </c>
      <c r="C8" s="1">
        <v>6.6990218466523901</v>
      </c>
      <c r="D8" s="1">
        <v>2.0499999999999998</v>
      </c>
      <c r="E8" s="1">
        <v>45887.345619669199</v>
      </c>
      <c r="F8" s="1">
        <v>1343537.1784667301</v>
      </c>
      <c r="G8" s="1" t="s">
        <v>5383</v>
      </c>
      <c r="H8" s="1" t="s">
        <v>38</v>
      </c>
      <c r="I8" s="1" t="s">
        <v>39</v>
      </c>
      <c r="J8" s="2">
        <v>19</v>
      </c>
    </row>
    <row r="9" spans="1:10" x14ac:dyDescent="0.35">
      <c r="A9" s="1">
        <v>87978.414340319301</v>
      </c>
      <c r="B9" s="1">
        <v>8.1578062146670192</v>
      </c>
      <c r="C9" s="1">
        <v>7.65762741227155</v>
      </c>
      <c r="D9" s="1">
        <v>5.1100000000000003</v>
      </c>
      <c r="E9" s="1">
        <v>39586.430711880603</v>
      </c>
      <c r="F9" s="1">
        <v>2138713.9433406298</v>
      </c>
      <c r="G9" s="1" t="s">
        <v>5384</v>
      </c>
      <c r="H9" s="1" t="s">
        <v>38</v>
      </c>
      <c r="I9" s="1" t="s">
        <v>39</v>
      </c>
      <c r="J9" s="2">
        <v>19</v>
      </c>
    </row>
    <row r="10" spans="1:10" x14ac:dyDescent="0.35">
      <c r="A10" s="1">
        <v>79843.146328361501</v>
      </c>
      <c r="B10" s="1">
        <v>5.7759920383883703</v>
      </c>
      <c r="C10" s="1">
        <v>7.30433759323396</v>
      </c>
      <c r="D10" s="1">
        <v>3.24</v>
      </c>
      <c r="E10" s="1">
        <v>42452.941192111699</v>
      </c>
      <c r="F10" s="1">
        <v>1424786.50851269</v>
      </c>
      <c r="G10" s="1" t="s">
        <v>5385</v>
      </c>
      <c r="H10" s="1" t="s">
        <v>38</v>
      </c>
      <c r="I10" s="1" t="s">
        <v>39</v>
      </c>
      <c r="J10" s="2">
        <v>19</v>
      </c>
    </row>
    <row r="11" spans="1:10" x14ac:dyDescent="0.35">
      <c r="A11" s="1">
        <v>58325.695692536101</v>
      </c>
      <c r="B11" s="1">
        <v>6.3043222797418998</v>
      </c>
      <c r="C11" s="1">
        <v>7.2993206979882501</v>
      </c>
      <c r="D11" s="1">
        <v>6.31</v>
      </c>
      <c r="E11" s="1">
        <v>31256.223327946002</v>
      </c>
      <c r="F11" s="1">
        <v>1003941.92889691</v>
      </c>
      <c r="G11" s="1" t="s">
        <v>5386</v>
      </c>
      <c r="H11" s="1" t="s">
        <v>38</v>
      </c>
      <c r="I11" s="1" t="s">
        <v>39</v>
      </c>
      <c r="J11" s="2">
        <v>19</v>
      </c>
    </row>
    <row r="12" spans="1:10" x14ac:dyDescent="0.35">
      <c r="A12" s="1">
        <v>74237.261278701699</v>
      </c>
      <c r="B12" s="1">
        <v>4.6635062005041004</v>
      </c>
      <c r="C12" s="1">
        <v>4.7050153874521898</v>
      </c>
      <c r="D12" s="1">
        <v>4.3499999999999996</v>
      </c>
      <c r="E12" s="1">
        <v>37651.014533167501</v>
      </c>
      <c r="F12" s="1">
        <v>852982.56437859999</v>
      </c>
      <c r="G12" s="1" t="s">
        <v>5387</v>
      </c>
      <c r="H12" s="1" t="s">
        <v>38</v>
      </c>
      <c r="I12" s="1" t="s">
        <v>39</v>
      </c>
      <c r="J12" s="2">
        <v>19</v>
      </c>
    </row>
    <row r="13" spans="1:10" x14ac:dyDescent="0.35">
      <c r="A13" s="1">
        <v>66678.062166512696</v>
      </c>
      <c r="B13" s="1">
        <v>3.9078411901669798</v>
      </c>
      <c r="C13" s="1">
        <v>7.4960886591756202</v>
      </c>
      <c r="D13" s="1">
        <v>5.0199999999999996</v>
      </c>
      <c r="E13" s="1">
        <v>23031.170316310399</v>
      </c>
      <c r="F13" s="1">
        <v>587007.84424000001</v>
      </c>
      <c r="G13" s="1" t="s">
        <v>5388</v>
      </c>
      <c r="H13" s="1" t="s">
        <v>38</v>
      </c>
      <c r="I13" s="1" t="s">
        <v>39</v>
      </c>
      <c r="J13" s="2">
        <v>19</v>
      </c>
    </row>
    <row r="14" spans="1:10" x14ac:dyDescent="0.35">
      <c r="A14" s="1">
        <v>73508.359121140005</v>
      </c>
      <c r="B14" s="1">
        <v>6.2717047195897404</v>
      </c>
      <c r="C14" s="1">
        <v>6.7729897666839003</v>
      </c>
      <c r="D14" s="1">
        <v>3.49</v>
      </c>
      <c r="E14" s="1">
        <v>34894.576334253201</v>
      </c>
      <c r="F14" s="1">
        <v>1126821.10881128</v>
      </c>
      <c r="G14" s="1" t="s">
        <v>5389</v>
      </c>
      <c r="H14" s="1" t="s">
        <v>38</v>
      </c>
      <c r="I14" s="1" t="s">
        <v>39</v>
      </c>
      <c r="J14" s="2">
        <v>19</v>
      </c>
    </row>
    <row r="15" spans="1:10" x14ac:dyDescent="0.35">
      <c r="A15" s="1">
        <v>74872.361187709001</v>
      </c>
      <c r="B15" s="1">
        <v>6.74371722252988</v>
      </c>
      <c r="C15" s="1">
        <v>7.1290298364013696</v>
      </c>
      <c r="D15" s="1">
        <v>3.17</v>
      </c>
      <c r="E15" s="1">
        <v>20068.155215715102</v>
      </c>
      <c r="F15" s="1">
        <v>1090996.14301478</v>
      </c>
      <c r="G15" s="1" t="s">
        <v>5390</v>
      </c>
      <c r="H15" s="1" t="s">
        <v>38</v>
      </c>
      <c r="I15" s="1" t="s">
        <v>39</v>
      </c>
      <c r="J15" s="2">
        <v>19</v>
      </c>
    </row>
    <row r="16" spans="1:10" x14ac:dyDescent="0.35">
      <c r="A16" s="1">
        <v>57086.374594132802</v>
      </c>
      <c r="B16" s="1">
        <v>5.8933673151169996</v>
      </c>
      <c r="C16" s="1">
        <v>7.3315668700890297</v>
      </c>
      <c r="D16" s="1">
        <v>4.03</v>
      </c>
      <c r="E16" s="1">
        <v>39002.901245034103</v>
      </c>
      <c r="F16" s="1">
        <v>1073350.0443076</v>
      </c>
      <c r="G16" s="1" t="s">
        <v>5391</v>
      </c>
      <c r="H16" s="1" t="s">
        <v>38</v>
      </c>
      <c r="I16" s="1" t="s">
        <v>39</v>
      </c>
      <c r="J16" s="2">
        <v>19</v>
      </c>
    </row>
    <row r="17" spans="1:10" x14ac:dyDescent="0.35">
      <c r="A17" s="1">
        <v>94085.4729837614</v>
      </c>
      <c r="B17" s="1">
        <v>6.3056512842757799</v>
      </c>
      <c r="C17" s="1">
        <v>9.1088932890346399</v>
      </c>
      <c r="D17" s="1">
        <v>5.15</v>
      </c>
      <c r="E17" s="1">
        <v>31011.366806831302</v>
      </c>
      <c r="F17" s="1">
        <v>1989672.5239908099</v>
      </c>
      <c r="G17" s="1" t="s">
        <v>5392</v>
      </c>
      <c r="H17" s="1" t="s">
        <v>38</v>
      </c>
      <c r="I17" s="1" t="s">
        <v>39</v>
      </c>
      <c r="J17" s="2">
        <v>19</v>
      </c>
    </row>
    <row r="18" spans="1:10" x14ac:dyDescent="0.35">
      <c r="A18" s="1">
        <v>46926.371151538398</v>
      </c>
      <c r="B18" s="1">
        <v>4.8421528428132499</v>
      </c>
      <c r="C18" s="1">
        <v>5.1836365517680996</v>
      </c>
      <c r="D18" s="1">
        <v>3.16</v>
      </c>
      <c r="E18" s="1">
        <v>53820.132779342202</v>
      </c>
      <c r="F18" s="1">
        <v>530764.67246378295</v>
      </c>
      <c r="G18" s="1" t="s">
        <v>5393</v>
      </c>
      <c r="H18" s="1" t="s">
        <v>38</v>
      </c>
      <c r="I18" s="1" t="s">
        <v>39</v>
      </c>
      <c r="J18" s="2">
        <v>19</v>
      </c>
    </row>
    <row r="19" spans="1:10" x14ac:dyDescent="0.35">
      <c r="A19" s="1">
        <v>54994.918289975503</v>
      </c>
      <c r="B19" s="1">
        <v>5.1868012319719004</v>
      </c>
      <c r="C19" s="1">
        <v>6.0639333105487703</v>
      </c>
      <c r="D19" s="1">
        <v>2.2000000000000002</v>
      </c>
      <c r="E19" s="1">
        <v>15444.4826129618</v>
      </c>
      <c r="F19" s="1">
        <v>321058.96071220498</v>
      </c>
      <c r="G19" s="1" t="s">
        <v>5394</v>
      </c>
      <c r="H19" s="1" t="s">
        <v>38</v>
      </c>
      <c r="I19" s="1" t="s">
        <v>39</v>
      </c>
      <c r="J19" s="2">
        <v>19</v>
      </c>
    </row>
    <row r="20" spans="1:10" x14ac:dyDescent="0.35">
      <c r="A20" s="1">
        <v>80939.634573196396</v>
      </c>
      <c r="B20" s="1">
        <v>6.3345457477653104</v>
      </c>
      <c r="C20" s="1">
        <v>7.6471454249495201</v>
      </c>
      <c r="D20" s="1">
        <v>3.31</v>
      </c>
      <c r="E20" s="1">
        <v>27771.544505154601</v>
      </c>
      <c r="F20" s="1">
        <v>1499920.59352942</v>
      </c>
      <c r="G20" s="1" t="s">
        <v>5395</v>
      </c>
      <c r="H20" s="1" t="s">
        <v>38</v>
      </c>
      <c r="I20" s="1" t="s">
        <v>39</v>
      </c>
      <c r="J20" s="2">
        <v>19</v>
      </c>
    </row>
    <row r="21" spans="1:10" x14ac:dyDescent="0.35">
      <c r="A21" s="1">
        <v>82476.028934678907</v>
      </c>
      <c r="B21" s="1">
        <v>4.9205601662961902</v>
      </c>
      <c r="C21" s="1">
        <v>6.3200011304864097</v>
      </c>
      <c r="D21" s="1">
        <v>3.39</v>
      </c>
      <c r="E21" s="1">
        <v>30985.336523930499</v>
      </c>
      <c r="F21" s="1">
        <v>1196204.8862624599</v>
      </c>
      <c r="G21" s="1" t="s">
        <v>5396</v>
      </c>
      <c r="H21" s="1" t="s">
        <v>38</v>
      </c>
      <c r="I21" s="1" t="s">
        <v>39</v>
      </c>
      <c r="J21" s="2">
        <v>19</v>
      </c>
    </row>
    <row r="22" spans="1:10" x14ac:dyDescent="0.35">
      <c r="A22" s="1">
        <v>71227.388814691905</v>
      </c>
      <c r="B22" s="1">
        <v>6.9964364531560603</v>
      </c>
      <c r="C22" s="1">
        <v>8.0066142960264504</v>
      </c>
      <c r="D22" s="1">
        <v>4.21</v>
      </c>
      <c r="E22" s="1">
        <v>20096.2914171886</v>
      </c>
      <c r="F22" s="1">
        <v>1455691.7965069599</v>
      </c>
      <c r="G22" s="1" t="s">
        <v>5397</v>
      </c>
      <c r="H22" s="1" t="s">
        <v>38</v>
      </c>
      <c r="I22" s="1" t="s">
        <v>39</v>
      </c>
      <c r="J22" s="2">
        <v>19</v>
      </c>
    </row>
    <row r="23" spans="1:10" x14ac:dyDescent="0.35">
      <c r="A23" s="1">
        <v>75219.095016810301</v>
      </c>
      <c r="B23" s="1">
        <v>7.2514296800059999</v>
      </c>
      <c r="C23" s="1">
        <v>6.6144390235543904</v>
      </c>
      <c r="D23" s="1">
        <v>3.36</v>
      </c>
      <c r="E23" s="1">
        <v>37863.582176945398</v>
      </c>
      <c r="F23" s="1">
        <v>1623100.8398756301</v>
      </c>
      <c r="G23" s="1" t="s">
        <v>5398</v>
      </c>
      <c r="H23" s="1" t="s">
        <v>38</v>
      </c>
      <c r="I23" s="1" t="s">
        <v>39</v>
      </c>
      <c r="J23" s="2">
        <v>19</v>
      </c>
    </row>
    <row r="24" spans="1:10" x14ac:dyDescent="0.35">
      <c r="A24" s="1">
        <v>72441.377014494501</v>
      </c>
      <c r="B24" s="1">
        <v>6.3439530162047602</v>
      </c>
      <c r="C24" s="1">
        <v>6.5716554174162196</v>
      </c>
      <c r="D24" s="1">
        <v>4.26</v>
      </c>
      <c r="E24" s="1">
        <v>38368.280277643098</v>
      </c>
      <c r="F24" s="1">
        <v>1202621.1784161399</v>
      </c>
      <c r="G24" s="1" t="s">
        <v>5399</v>
      </c>
      <c r="H24" s="1" t="s">
        <v>38</v>
      </c>
      <c r="I24" s="1" t="s">
        <v>39</v>
      </c>
      <c r="J24" s="2">
        <v>19</v>
      </c>
    </row>
    <row r="25" spans="1:10" x14ac:dyDescent="0.35">
      <c r="A25" s="1">
        <v>49740.182093133699</v>
      </c>
      <c r="B25" s="1">
        <v>4.7486197729819803</v>
      </c>
      <c r="C25" s="1">
        <v>6.7565545472436197</v>
      </c>
      <c r="D25" s="1">
        <v>4.42</v>
      </c>
      <c r="E25" s="1">
        <v>25545.923943972401</v>
      </c>
      <c r="F25" s="1">
        <v>493350.03116758901</v>
      </c>
      <c r="G25" s="1" t="s">
        <v>5400</v>
      </c>
      <c r="H25" s="1" t="s">
        <v>38</v>
      </c>
      <c r="I25" s="1" t="s">
        <v>39</v>
      </c>
      <c r="J25" s="2">
        <v>19</v>
      </c>
    </row>
    <row r="26" spans="1:10" x14ac:dyDescent="0.35">
      <c r="A26" s="1">
        <v>85466.390255222897</v>
      </c>
      <c r="B26" s="1">
        <v>5.5941945435137104</v>
      </c>
      <c r="C26" s="1">
        <v>4.79456140611663</v>
      </c>
      <c r="D26" s="1">
        <v>3.19</v>
      </c>
      <c r="E26" s="1">
        <v>38191.032274286998</v>
      </c>
      <c r="F26" s="1">
        <v>1380602.5555813401</v>
      </c>
      <c r="G26" s="1" t="s">
        <v>5401</v>
      </c>
      <c r="H26" s="1" t="s">
        <v>38</v>
      </c>
      <c r="I26" s="1" t="s">
        <v>39</v>
      </c>
      <c r="J26" s="2">
        <v>19</v>
      </c>
    </row>
    <row r="27" spans="1:10" x14ac:dyDescent="0.35">
      <c r="A27" s="1">
        <v>53173.345282182599</v>
      </c>
      <c r="B27" s="1">
        <v>5.5039553420730396</v>
      </c>
      <c r="C27" s="1">
        <v>6.8799539625176598</v>
      </c>
      <c r="D27" s="1">
        <v>2</v>
      </c>
      <c r="E27" s="1">
        <v>43600.360929925198</v>
      </c>
      <c r="F27" s="1">
        <v>945614.56591276405</v>
      </c>
      <c r="G27" s="1" t="s">
        <v>5402</v>
      </c>
      <c r="H27" s="1" t="s">
        <v>38</v>
      </c>
      <c r="I27" s="1" t="s">
        <v>39</v>
      </c>
      <c r="J27" s="2">
        <v>19</v>
      </c>
    </row>
    <row r="28" spans="1:10" x14ac:dyDescent="0.35">
      <c r="A28" s="1">
        <v>65687.106681765494</v>
      </c>
      <c r="B28" s="1">
        <v>7.0361747005541799</v>
      </c>
      <c r="C28" s="1">
        <v>6.5740657801150002</v>
      </c>
      <c r="D28" s="1">
        <v>4.41</v>
      </c>
      <c r="E28" s="1">
        <v>17386.4759523922</v>
      </c>
      <c r="F28" s="1">
        <v>1122320.9326301899</v>
      </c>
      <c r="G28" s="1" t="s">
        <v>5403</v>
      </c>
      <c r="H28" s="1" t="s">
        <v>38</v>
      </c>
      <c r="I28" s="1" t="s">
        <v>39</v>
      </c>
      <c r="J28" s="2">
        <v>19</v>
      </c>
    </row>
    <row r="29" spans="1:10" x14ac:dyDescent="0.35">
      <c r="A29" s="1">
        <v>65489.291732644801</v>
      </c>
      <c r="B29" s="1">
        <v>6.2599565495968701</v>
      </c>
      <c r="C29" s="1">
        <v>6.7501514717159701</v>
      </c>
      <c r="D29" s="1">
        <v>3.12</v>
      </c>
      <c r="E29" s="1">
        <v>22599.374112816098</v>
      </c>
      <c r="F29" s="1">
        <v>980161.62740969798</v>
      </c>
      <c r="G29" s="1" t="s">
        <v>5404</v>
      </c>
      <c r="H29" s="1" t="s">
        <v>38</v>
      </c>
      <c r="I29" s="1" t="s">
        <v>39</v>
      </c>
      <c r="J29" s="2">
        <v>19</v>
      </c>
    </row>
    <row r="30" spans="1:10" x14ac:dyDescent="0.35">
      <c r="A30" s="1">
        <v>70189.005910766398</v>
      </c>
      <c r="B30" s="1">
        <v>4.6785088466954896</v>
      </c>
      <c r="C30" s="1">
        <v>6.1207817448201203</v>
      </c>
      <c r="D30" s="1">
        <v>4.26</v>
      </c>
      <c r="E30" s="1">
        <v>53705.131732074798</v>
      </c>
      <c r="F30" s="1">
        <v>1308017.3142391799</v>
      </c>
      <c r="G30" s="1" t="s">
        <v>5405</v>
      </c>
      <c r="H30" s="1" t="s">
        <v>38</v>
      </c>
      <c r="I30" s="1" t="s">
        <v>39</v>
      </c>
      <c r="J30" s="2">
        <v>19</v>
      </c>
    </row>
    <row r="31" spans="1:10" x14ac:dyDescent="0.35">
      <c r="A31" s="1">
        <v>66083.165901023705</v>
      </c>
      <c r="B31" s="1">
        <v>4.2133229531568803</v>
      </c>
      <c r="C31" s="1">
        <v>8.9083805417815398</v>
      </c>
      <c r="D31" s="1">
        <v>4.17</v>
      </c>
      <c r="E31" s="1">
        <v>39185.995034312102</v>
      </c>
      <c r="F31" s="1">
        <v>1051173.4648988801</v>
      </c>
      <c r="G31" s="1" t="s">
        <v>5406</v>
      </c>
      <c r="H31" s="1" t="s">
        <v>38</v>
      </c>
      <c r="I31" s="1" t="s">
        <v>39</v>
      </c>
      <c r="J31" s="2">
        <v>19</v>
      </c>
    </row>
    <row r="32" spans="1:10" x14ac:dyDescent="0.35">
      <c r="A32" s="1">
        <v>65827.335141662494</v>
      </c>
      <c r="B32" s="1">
        <v>6.9035368499115899</v>
      </c>
      <c r="C32" s="1">
        <v>5.9807155199737796</v>
      </c>
      <c r="D32" s="1">
        <v>3.14</v>
      </c>
      <c r="E32" s="1">
        <v>46346.623303622298</v>
      </c>
      <c r="F32" s="1">
        <v>1283590.4588727599</v>
      </c>
      <c r="G32" s="1" t="s">
        <v>5407</v>
      </c>
      <c r="H32" s="1" t="s">
        <v>38</v>
      </c>
      <c r="I32" s="1" t="s">
        <v>39</v>
      </c>
      <c r="J32" s="2">
        <v>19</v>
      </c>
    </row>
    <row r="33" spans="1:10" x14ac:dyDescent="0.35">
      <c r="A33" s="1">
        <v>66407.791446935895</v>
      </c>
      <c r="B33" s="1">
        <v>6.3036859174439499</v>
      </c>
      <c r="C33" s="1">
        <v>5.8587970562043399</v>
      </c>
      <c r="D33" s="1">
        <v>2</v>
      </c>
      <c r="E33" s="1">
        <v>38707.525519019997</v>
      </c>
      <c r="F33" s="1">
        <v>1217061.25364758</v>
      </c>
      <c r="G33" s="1" t="s">
        <v>5408</v>
      </c>
      <c r="H33" s="1" t="s">
        <v>38</v>
      </c>
      <c r="I33" s="1" t="s">
        <v>39</v>
      </c>
      <c r="J33" s="2">
        <v>19</v>
      </c>
    </row>
    <row r="34" spans="1:10" x14ac:dyDescent="0.35">
      <c r="A34" s="1">
        <v>52267.2473452536</v>
      </c>
      <c r="B34" s="1">
        <v>6.6492609818422999</v>
      </c>
      <c r="C34" s="1">
        <v>8.5122951132692108</v>
      </c>
      <c r="D34" s="1">
        <v>3.48</v>
      </c>
      <c r="E34" s="1">
        <v>25983.519698993099</v>
      </c>
      <c r="F34" s="1">
        <v>1100380.2606381499</v>
      </c>
      <c r="G34" s="1" t="s">
        <v>5409</v>
      </c>
      <c r="H34" s="1" t="s">
        <v>38</v>
      </c>
      <c r="I34" s="1" t="s">
        <v>39</v>
      </c>
      <c r="J34" s="2">
        <v>19</v>
      </c>
    </row>
    <row r="35" spans="1:10" x14ac:dyDescent="0.35">
      <c r="A35" s="1">
        <v>69275.047292278905</v>
      </c>
      <c r="B35" s="1">
        <v>6.1313261674544401</v>
      </c>
      <c r="C35" s="1">
        <v>6.2504476842796004</v>
      </c>
      <c r="D35" s="1">
        <v>2.5</v>
      </c>
      <c r="E35" s="1">
        <v>40144.750605600901</v>
      </c>
      <c r="F35" s="1">
        <v>1233205.1955834201</v>
      </c>
      <c r="G35" s="1" t="s">
        <v>5410</v>
      </c>
      <c r="H35" s="1" t="s">
        <v>38</v>
      </c>
      <c r="I35" s="1" t="s">
        <v>39</v>
      </c>
      <c r="J35" s="2">
        <v>19</v>
      </c>
    </row>
    <row r="36" spans="1:10" x14ac:dyDescent="0.35">
      <c r="A36" s="1">
        <v>75967.135084670896</v>
      </c>
      <c r="B36" s="1">
        <v>5.9393696892616603</v>
      </c>
      <c r="C36" s="1">
        <v>6.1116584224644699</v>
      </c>
      <c r="D36" s="1">
        <v>2.3199999999999998</v>
      </c>
      <c r="E36" s="1">
        <v>38897.0915835212</v>
      </c>
      <c r="F36" s="1">
        <v>1405505.2437014</v>
      </c>
      <c r="G36" s="1" t="s">
        <v>5411</v>
      </c>
      <c r="H36" s="1" t="s">
        <v>38</v>
      </c>
      <c r="I36" s="1" t="s">
        <v>39</v>
      </c>
      <c r="J36" s="2">
        <v>19</v>
      </c>
    </row>
    <row r="37" spans="1:10" x14ac:dyDescent="0.35">
      <c r="A37" s="1">
        <v>60889.3896486339</v>
      </c>
      <c r="B37" s="1">
        <v>6.1057444892364998</v>
      </c>
      <c r="C37" s="1">
        <v>6.4105088786788302</v>
      </c>
      <c r="D37" s="1">
        <v>3.47</v>
      </c>
      <c r="E37" s="1">
        <v>32997.638932050497</v>
      </c>
      <c r="F37" s="1">
        <v>906419.31790213299</v>
      </c>
      <c r="G37" s="1" t="s">
        <v>5412</v>
      </c>
      <c r="H37" s="1" t="s">
        <v>38</v>
      </c>
      <c r="I37" s="1" t="s">
        <v>39</v>
      </c>
      <c r="J37" s="2">
        <v>19</v>
      </c>
    </row>
    <row r="38" spans="1:10" x14ac:dyDescent="0.35">
      <c r="A38" s="1">
        <v>65948.918140723399</v>
      </c>
      <c r="B38" s="1">
        <v>4.0070171323599997</v>
      </c>
      <c r="C38" s="1">
        <v>8.8543698842549503</v>
      </c>
      <c r="D38" s="1">
        <v>3.1</v>
      </c>
      <c r="E38" s="1">
        <v>41260.917082407497</v>
      </c>
      <c r="F38" s="1">
        <v>1302748.8575964801</v>
      </c>
      <c r="G38" s="1" t="s">
        <v>5413</v>
      </c>
      <c r="H38" s="1" t="s">
        <v>38</v>
      </c>
      <c r="I38" s="1" t="s">
        <v>39</v>
      </c>
      <c r="J38" s="2">
        <v>19</v>
      </c>
    </row>
    <row r="39" spans="1:10" x14ac:dyDescent="0.35">
      <c r="A39" s="1">
        <v>52282.1206683161</v>
      </c>
      <c r="B39" s="1">
        <v>6.9258923472097997</v>
      </c>
      <c r="C39" s="1">
        <v>6.7841680991981397</v>
      </c>
      <c r="D39" s="1">
        <v>3.05</v>
      </c>
      <c r="E39" s="1">
        <v>45867.8746715823</v>
      </c>
      <c r="F39" s="1">
        <v>1137446.99339696</v>
      </c>
      <c r="G39" s="1" t="s">
        <v>5414</v>
      </c>
      <c r="H39" s="1" t="s">
        <v>38</v>
      </c>
      <c r="I39" s="1" t="s">
        <v>39</v>
      </c>
      <c r="J39" s="2">
        <v>19</v>
      </c>
    </row>
    <row r="40" spans="1:10" x14ac:dyDescent="0.35">
      <c r="A40" s="1">
        <v>64381.080006773402</v>
      </c>
      <c r="B40" s="1">
        <v>5.7853544768272203</v>
      </c>
      <c r="C40" s="1">
        <v>6.5752410131405199</v>
      </c>
      <c r="D40" s="1">
        <v>3.2</v>
      </c>
      <c r="E40" s="1">
        <v>44712.476241123099</v>
      </c>
      <c r="F40" s="1">
        <v>1118595.1189391301</v>
      </c>
      <c r="G40" s="1" t="s">
        <v>5415</v>
      </c>
      <c r="H40" s="1" t="s">
        <v>38</v>
      </c>
      <c r="I40" s="1" t="s">
        <v>39</v>
      </c>
      <c r="J40" s="2">
        <v>19</v>
      </c>
    </row>
    <row r="41" spans="1:10" x14ac:dyDescent="0.35">
      <c r="A41" s="1">
        <v>55510.472135776203</v>
      </c>
      <c r="B41" s="1">
        <v>6.3339733613976099</v>
      </c>
      <c r="C41" s="1">
        <v>8.05128130172338</v>
      </c>
      <c r="D41" s="1">
        <v>4.24</v>
      </c>
      <c r="E41" s="1">
        <v>26153.0727387769</v>
      </c>
      <c r="F41" s="1">
        <v>893435.11921510403</v>
      </c>
      <c r="G41" s="1" t="s">
        <v>5416</v>
      </c>
      <c r="H41" s="1" t="s">
        <v>38</v>
      </c>
      <c r="I41" s="1" t="s">
        <v>39</v>
      </c>
      <c r="J41" s="2">
        <v>19</v>
      </c>
    </row>
    <row r="42" spans="1:10" x14ac:dyDescent="0.35">
      <c r="A42" s="1">
        <v>65531.109060619099</v>
      </c>
      <c r="B42" s="1">
        <v>6.4833320480453196</v>
      </c>
      <c r="C42" s="1">
        <v>5.5646534462665702</v>
      </c>
      <c r="D42" s="1">
        <v>3.07</v>
      </c>
      <c r="E42" s="1">
        <v>39367.450015344803</v>
      </c>
      <c r="F42" s="1">
        <v>1111710.90042208</v>
      </c>
      <c r="G42" s="1" t="s">
        <v>5417</v>
      </c>
      <c r="H42" s="1" t="s">
        <v>38</v>
      </c>
      <c r="I42" s="1" t="s">
        <v>39</v>
      </c>
      <c r="J42" s="2">
        <v>19</v>
      </c>
    </row>
    <row r="43" spans="1:10" x14ac:dyDescent="0.35">
      <c r="A43" s="1">
        <v>55470.081861024999</v>
      </c>
      <c r="B43" s="1">
        <v>5.69477911193525</v>
      </c>
      <c r="C43" s="1">
        <v>6.8104660393349903</v>
      </c>
      <c r="D43" s="1">
        <v>2.4900000000000002</v>
      </c>
      <c r="E43" s="1">
        <v>36246.412934840999</v>
      </c>
      <c r="F43" s="1">
        <v>962531.66488923598</v>
      </c>
      <c r="G43" s="1" t="s">
        <v>5418</v>
      </c>
      <c r="H43" s="1" t="s">
        <v>38</v>
      </c>
      <c r="I43" s="1" t="s">
        <v>39</v>
      </c>
      <c r="J43" s="2">
        <v>19</v>
      </c>
    </row>
    <row r="44" spans="1:10" x14ac:dyDescent="0.35">
      <c r="A44" s="1">
        <v>77553.906400904103</v>
      </c>
      <c r="B44" s="1">
        <v>5.0618054892740902</v>
      </c>
      <c r="C44" s="1">
        <v>8.5353754542627502</v>
      </c>
      <c r="D44" s="1">
        <v>6.45</v>
      </c>
      <c r="E44" s="1">
        <v>53405.505814759301</v>
      </c>
      <c r="F44" s="1">
        <v>1603627.28021897</v>
      </c>
      <c r="G44" s="1" t="s">
        <v>5419</v>
      </c>
      <c r="H44" s="1" t="s">
        <v>38</v>
      </c>
      <c r="I44" s="1" t="s">
        <v>39</v>
      </c>
      <c r="J44" s="2">
        <v>19</v>
      </c>
    </row>
    <row r="45" spans="1:10" x14ac:dyDescent="0.35">
      <c r="A45" s="1">
        <v>55956.678456811802</v>
      </c>
      <c r="B45" s="1">
        <v>6.4754959351480403</v>
      </c>
      <c r="C45" s="1">
        <v>6.50540656746566</v>
      </c>
      <c r="D45" s="1">
        <v>3.36</v>
      </c>
      <c r="E45" s="1">
        <v>32844.564393062799</v>
      </c>
      <c r="F45" s="1">
        <v>989263.23661233997</v>
      </c>
      <c r="G45" s="1" t="s">
        <v>5420</v>
      </c>
      <c r="H45" s="1" t="s">
        <v>38</v>
      </c>
      <c r="I45" s="1" t="s">
        <v>39</v>
      </c>
      <c r="J45" s="2">
        <v>19</v>
      </c>
    </row>
    <row r="46" spans="1:10" x14ac:dyDescent="0.35">
      <c r="A46" s="1">
        <v>66225.904801881494</v>
      </c>
      <c r="B46" s="1">
        <v>6.3337887925557599</v>
      </c>
      <c r="C46" s="1">
        <v>6.47618592990582</v>
      </c>
      <c r="D46" s="1">
        <v>3.47</v>
      </c>
      <c r="E46" s="1">
        <v>44384.5197448955</v>
      </c>
      <c r="F46" s="1">
        <v>1378269.57282251</v>
      </c>
      <c r="G46" s="1" t="s">
        <v>5421</v>
      </c>
      <c r="H46" s="1" t="s">
        <v>38</v>
      </c>
      <c r="I46" s="1" t="s">
        <v>39</v>
      </c>
      <c r="J46" s="2">
        <v>19</v>
      </c>
    </row>
    <row r="47" spans="1:10" x14ac:dyDescent="0.35">
      <c r="A47" s="1">
        <v>70256.360209033504</v>
      </c>
      <c r="B47" s="1">
        <v>5.0036841879212597</v>
      </c>
      <c r="C47" s="1">
        <v>8.5791386694602796</v>
      </c>
      <c r="D47" s="1">
        <v>3.1</v>
      </c>
      <c r="E47" s="1">
        <v>45672.389989848198</v>
      </c>
      <c r="F47" s="1">
        <v>1313128.13783586</v>
      </c>
      <c r="G47" s="1" t="s">
        <v>5422</v>
      </c>
      <c r="H47" s="1" t="s">
        <v>38</v>
      </c>
      <c r="I47" s="1" t="s">
        <v>39</v>
      </c>
      <c r="J47" s="2">
        <v>19</v>
      </c>
    </row>
    <row r="48" spans="1:10" x14ac:dyDescent="0.35">
      <c r="A48" s="1">
        <v>69801.451757414296</v>
      </c>
      <c r="B48" s="1">
        <v>6.2690763401783398</v>
      </c>
      <c r="C48" s="1">
        <v>7.6919269600686304</v>
      </c>
      <c r="D48" s="1">
        <v>4.38</v>
      </c>
      <c r="E48" s="1">
        <v>37852.541705361102</v>
      </c>
      <c r="F48" s="1">
        <v>1578737.4363400601</v>
      </c>
      <c r="G48" s="1" t="s">
        <v>5423</v>
      </c>
      <c r="H48" s="1" t="s">
        <v>38</v>
      </c>
      <c r="I48" s="1" t="s">
        <v>39</v>
      </c>
      <c r="J48" s="2">
        <v>19</v>
      </c>
    </row>
    <row r="49" spans="1:10" x14ac:dyDescent="0.35">
      <c r="A49" s="1">
        <v>64780.875832068101</v>
      </c>
      <c r="B49" s="1">
        <v>7.3138036300446103</v>
      </c>
      <c r="C49" s="1">
        <v>6.1104657768974198</v>
      </c>
      <c r="D49" s="1">
        <v>2.3199999999999998</v>
      </c>
      <c r="E49" s="1">
        <v>27027.056485049299</v>
      </c>
      <c r="F49" s="1">
        <v>1200060.6620374101</v>
      </c>
      <c r="G49" s="1" t="s">
        <v>5424</v>
      </c>
      <c r="H49" s="1" t="s">
        <v>38</v>
      </c>
      <c r="I49" s="1" t="s">
        <v>39</v>
      </c>
      <c r="J49" s="2">
        <v>19</v>
      </c>
    </row>
    <row r="50" spans="1:10" x14ac:dyDescent="0.35">
      <c r="A50" s="1">
        <v>77013.180603562403</v>
      </c>
      <c r="B50" s="1">
        <v>7.3981342911402797</v>
      </c>
      <c r="C50" s="1">
        <v>7.5171889556774998</v>
      </c>
      <c r="D50" s="1">
        <v>5.23</v>
      </c>
      <c r="E50" s="1">
        <v>43432.879793402702</v>
      </c>
      <c r="F50" s="1">
        <v>1890056.3851936799</v>
      </c>
      <c r="G50" s="1" t="s">
        <v>5425</v>
      </c>
      <c r="H50" s="1" t="s">
        <v>38</v>
      </c>
      <c r="I50" s="1" t="s">
        <v>39</v>
      </c>
      <c r="J50" s="2">
        <v>19</v>
      </c>
    </row>
    <row r="51" spans="1:10" x14ac:dyDescent="0.35">
      <c r="A51" s="1">
        <v>54457.126389024401</v>
      </c>
      <c r="B51" s="1">
        <v>8.2876749307991595</v>
      </c>
      <c r="C51" s="1">
        <v>6.6671265143621401</v>
      </c>
      <c r="D51" s="1">
        <v>2.04</v>
      </c>
      <c r="E51" s="1">
        <v>38438.760287011799</v>
      </c>
      <c r="F51" s="1">
        <v>1240380.4614059899</v>
      </c>
      <c r="G51" s="1" t="s">
        <v>5426</v>
      </c>
      <c r="H51" s="1" t="s">
        <v>38</v>
      </c>
      <c r="I51" s="1" t="s">
        <v>39</v>
      </c>
      <c r="J51" s="2">
        <v>19</v>
      </c>
    </row>
    <row r="52" spans="1:10" x14ac:dyDescent="0.35">
      <c r="A52" s="1">
        <v>69360.144808402401</v>
      </c>
      <c r="B52" s="1">
        <v>7.3053813590025998</v>
      </c>
      <c r="C52" s="1">
        <v>6.9993918579118999</v>
      </c>
      <c r="D52" s="1">
        <v>2.34</v>
      </c>
      <c r="E52" s="1">
        <v>26863.679191024799</v>
      </c>
      <c r="F52" s="1">
        <v>1325149.91983277</v>
      </c>
      <c r="G52" s="1" t="s">
        <v>5427</v>
      </c>
      <c r="H52" s="1" t="s">
        <v>38</v>
      </c>
      <c r="I52" s="1" t="s">
        <v>39</v>
      </c>
      <c r="J52" s="2">
        <v>19</v>
      </c>
    </row>
    <row r="53" spans="1:10" x14ac:dyDescent="0.35">
      <c r="A53" s="1">
        <v>62135.394774591899</v>
      </c>
      <c r="B53" s="1">
        <v>7.3145574624279996</v>
      </c>
      <c r="C53" s="1">
        <v>6.4689011069234201</v>
      </c>
      <c r="D53" s="1">
        <v>2.2599999999999998</v>
      </c>
      <c r="E53" s="1">
        <v>37575.235893570098</v>
      </c>
      <c r="F53" s="1">
        <v>1432012.8709221899</v>
      </c>
      <c r="G53" s="1" t="s">
        <v>5428</v>
      </c>
      <c r="H53" s="1" t="s">
        <v>38</v>
      </c>
      <c r="I53" s="1" t="s">
        <v>39</v>
      </c>
      <c r="J53" s="2">
        <v>19</v>
      </c>
    </row>
    <row r="54" spans="1:10" x14ac:dyDescent="0.35">
      <c r="A54" s="1">
        <v>80694.128150166202</v>
      </c>
      <c r="B54" s="1">
        <v>6.5691580002318002</v>
      </c>
      <c r="C54" s="1">
        <v>6.4553265199465102</v>
      </c>
      <c r="D54" s="1">
        <v>2.15</v>
      </c>
      <c r="E54" s="1">
        <v>46249.6256572489</v>
      </c>
      <c r="F54" s="1">
        <v>1770372.1753440499</v>
      </c>
      <c r="G54" s="1" t="s">
        <v>5429</v>
      </c>
      <c r="H54" s="1" t="s">
        <v>38</v>
      </c>
      <c r="I54" s="1" t="s">
        <v>39</v>
      </c>
      <c r="J54" s="2">
        <v>19</v>
      </c>
    </row>
    <row r="55" spans="1:10" x14ac:dyDescent="0.35">
      <c r="A55" s="1">
        <v>96216.954270569593</v>
      </c>
      <c r="B55" s="1">
        <v>5.1691253161969399</v>
      </c>
      <c r="C55" s="1">
        <v>7.3611128119454996</v>
      </c>
      <c r="D55" s="1">
        <v>6.2</v>
      </c>
      <c r="E55" s="1">
        <v>42296.419954108002</v>
      </c>
      <c r="F55" s="1">
        <v>1826821.6156373699</v>
      </c>
      <c r="G55" s="1" t="s">
        <v>5430</v>
      </c>
      <c r="H55" s="1" t="s">
        <v>38</v>
      </c>
      <c r="I55" s="1" t="s">
        <v>39</v>
      </c>
      <c r="J55" s="2">
        <v>19</v>
      </c>
    </row>
    <row r="56" spans="1:10" x14ac:dyDescent="0.35">
      <c r="A56" s="1">
        <v>84172.626114792802</v>
      </c>
      <c r="B56" s="1">
        <v>4.8951246020585897</v>
      </c>
      <c r="C56" s="1">
        <v>7.0819733627419197</v>
      </c>
      <c r="D56" s="1">
        <v>3.22</v>
      </c>
      <c r="E56" s="1">
        <v>47937.312676520298</v>
      </c>
      <c r="F56" s="1">
        <v>1560870.2109838501</v>
      </c>
      <c r="G56" s="1" t="s">
        <v>5431</v>
      </c>
      <c r="H56" s="1" t="s">
        <v>38</v>
      </c>
      <c r="I56" s="1" t="s">
        <v>39</v>
      </c>
      <c r="J56" s="2">
        <v>19</v>
      </c>
    </row>
    <row r="57" spans="1:10" x14ac:dyDescent="0.35">
      <c r="A57" s="1">
        <v>70839.345975618402</v>
      </c>
      <c r="B57" s="1">
        <v>6.6023664270179001</v>
      </c>
      <c r="C57" s="1">
        <v>7.2721315353374196</v>
      </c>
      <c r="D57" s="1">
        <v>4.01</v>
      </c>
      <c r="E57" s="1">
        <v>43347.170798269697</v>
      </c>
      <c r="F57" s="1">
        <v>1643086.2778970101</v>
      </c>
      <c r="G57" s="1" t="s">
        <v>5432</v>
      </c>
      <c r="H57" s="1" t="s">
        <v>38</v>
      </c>
      <c r="I57" s="1" t="s">
        <v>39</v>
      </c>
      <c r="J57" s="2">
        <v>19</v>
      </c>
    </row>
    <row r="58" spans="1:10" x14ac:dyDescent="0.35">
      <c r="A58" s="1">
        <v>70885.511704336997</v>
      </c>
      <c r="B58" s="1">
        <v>7.4890753807551604</v>
      </c>
      <c r="C58" s="1">
        <v>5.4015791414015402</v>
      </c>
      <c r="D58" s="1">
        <v>4.13</v>
      </c>
      <c r="E58" s="1">
        <v>39730.157544479902</v>
      </c>
      <c r="F58" s="1">
        <v>1246595.16028817</v>
      </c>
      <c r="G58" s="1" t="s">
        <v>5433</v>
      </c>
      <c r="H58" s="1" t="s">
        <v>38</v>
      </c>
      <c r="I58" s="1" t="s">
        <v>39</v>
      </c>
      <c r="J58" s="2">
        <v>19</v>
      </c>
    </row>
    <row r="59" spans="1:10" x14ac:dyDescent="0.35">
      <c r="A59" s="1">
        <v>68144.436004059302</v>
      </c>
      <c r="B59" s="1">
        <v>7.2011610310562997</v>
      </c>
      <c r="C59" s="1">
        <v>7.3117441895174</v>
      </c>
      <c r="D59" s="1">
        <v>5.33</v>
      </c>
      <c r="E59" s="1">
        <v>33488.906417829203</v>
      </c>
      <c r="F59" s="1">
        <v>1427890.04649172</v>
      </c>
      <c r="G59" s="1" t="s">
        <v>5434</v>
      </c>
      <c r="H59" s="1" t="s">
        <v>38</v>
      </c>
      <c r="I59" s="1" t="s">
        <v>39</v>
      </c>
      <c r="J59" s="2">
        <v>19</v>
      </c>
    </row>
    <row r="60" spans="1:10" x14ac:dyDescent="0.35">
      <c r="A60" s="1">
        <v>70754.596884034007</v>
      </c>
      <c r="B60" s="1">
        <v>6.4853332313487799</v>
      </c>
      <c r="C60" s="1">
        <v>8.1831838245379895</v>
      </c>
      <c r="D60" s="1">
        <v>6.33</v>
      </c>
      <c r="E60" s="1">
        <v>25442.397281092901</v>
      </c>
      <c r="F60" s="1">
        <v>1277172.4757745799</v>
      </c>
      <c r="G60" s="1" t="s">
        <v>5435</v>
      </c>
      <c r="H60" s="1" t="s">
        <v>38</v>
      </c>
      <c r="I60" s="1" t="s">
        <v>39</v>
      </c>
      <c r="J60" s="2">
        <v>19</v>
      </c>
    </row>
    <row r="61" spans="1:10" x14ac:dyDescent="0.35">
      <c r="A61" s="1">
        <v>54259.476052220503</v>
      </c>
      <c r="B61" s="1">
        <v>6.0643848052565001</v>
      </c>
      <c r="C61" s="1">
        <v>5.4917460999823904</v>
      </c>
      <c r="D61" s="1">
        <v>4.3099999999999996</v>
      </c>
      <c r="E61" s="1">
        <v>26482.160682833401</v>
      </c>
      <c r="F61" s="1">
        <v>469016.24780787702</v>
      </c>
      <c r="G61" s="1" t="s">
        <v>5436</v>
      </c>
      <c r="H61" s="1" t="s">
        <v>38</v>
      </c>
      <c r="I61" s="1" t="s">
        <v>39</v>
      </c>
      <c r="J61" s="2">
        <v>19</v>
      </c>
    </row>
    <row r="62" spans="1:10" x14ac:dyDescent="0.35">
      <c r="A62" s="1">
        <v>64261.828557026798</v>
      </c>
      <c r="B62" s="1">
        <v>5.6955219899801897</v>
      </c>
      <c r="C62" s="1">
        <v>6.6128303392464698</v>
      </c>
      <c r="D62" s="1">
        <v>2.2200000000000002</v>
      </c>
      <c r="E62" s="1">
        <v>41190.546366394097</v>
      </c>
      <c r="F62" s="1">
        <v>1185935.64136597</v>
      </c>
      <c r="G62" s="1" t="s">
        <v>5437</v>
      </c>
      <c r="H62" s="1" t="s">
        <v>38</v>
      </c>
      <c r="I62" s="1" t="s">
        <v>39</v>
      </c>
      <c r="J62" s="2">
        <v>19</v>
      </c>
    </row>
    <row r="63" spans="1:10" x14ac:dyDescent="0.35">
      <c r="A63" s="1">
        <v>54516.631984434702</v>
      </c>
      <c r="B63" s="1">
        <v>7.12341123106129</v>
      </c>
      <c r="C63" s="1">
        <v>4.3219386643942102</v>
      </c>
      <c r="D63" s="1">
        <v>2.3199999999999998</v>
      </c>
      <c r="E63" s="1">
        <v>51298.950399695903</v>
      </c>
      <c r="F63" s="1">
        <v>944491.03955521295</v>
      </c>
      <c r="G63" s="1" t="s">
        <v>5438</v>
      </c>
      <c r="H63" s="1" t="s">
        <v>38</v>
      </c>
      <c r="I63" s="1" t="s">
        <v>39</v>
      </c>
      <c r="J63" s="2">
        <v>19</v>
      </c>
    </row>
    <row r="64" spans="1:10" x14ac:dyDescent="0.35">
      <c r="A64" s="1">
        <v>72466.0805939282</v>
      </c>
      <c r="B64" s="1">
        <v>5.8313906665763797</v>
      </c>
      <c r="C64" s="1">
        <v>5.6708329304809304</v>
      </c>
      <c r="D64" s="1">
        <v>2.0099999999999998</v>
      </c>
      <c r="E64" s="1">
        <v>12113.114740200601</v>
      </c>
      <c r="F64" s="1">
        <v>744741.90925124695</v>
      </c>
      <c r="G64" s="1" t="s">
        <v>5439</v>
      </c>
      <c r="H64" s="1" t="s">
        <v>38</v>
      </c>
      <c r="I64" s="1" t="s">
        <v>39</v>
      </c>
      <c r="J64" s="2">
        <v>19</v>
      </c>
    </row>
    <row r="65" spans="1:10" x14ac:dyDescent="0.35">
      <c r="A65" s="1">
        <v>81881.607229425994</v>
      </c>
      <c r="B65" s="1">
        <v>5.2543987508025296</v>
      </c>
      <c r="C65" s="1">
        <v>8.9521516635837006</v>
      </c>
      <c r="D65" s="1">
        <v>4.49</v>
      </c>
      <c r="E65" s="1">
        <v>62340.640003792403</v>
      </c>
      <c r="F65" s="1">
        <v>1976170.0894339301</v>
      </c>
      <c r="G65" s="1" t="s">
        <v>5440</v>
      </c>
      <c r="H65" s="1" t="s">
        <v>38</v>
      </c>
      <c r="I65" s="1" t="s">
        <v>39</v>
      </c>
      <c r="J65" s="2">
        <v>19</v>
      </c>
    </row>
    <row r="66" spans="1:10" x14ac:dyDescent="0.35">
      <c r="A66" s="1">
        <v>60553.243996816098</v>
      </c>
      <c r="B66" s="1">
        <v>5.5274598166940301</v>
      </c>
      <c r="C66" s="1">
        <v>7.31569546109972</v>
      </c>
      <c r="D66" s="1">
        <v>6.43</v>
      </c>
      <c r="E66" s="1">
        <v>37277.887015980901</v>
      </c>
      <c r="F66" s="1">
        <v>1086829.2456326799</v>
      </c>
      <c r="G66" s="1" t="s">
        <v>5441</v>
      </c>
      <c r="H66" s="1" t="s">
        <v>38</v>
      </c>
      <c r="I66" s="1" t="s">
        <v>39</v>
      </c>
      <c r="J66" s="2">
        <v>19</v>
      </c>
    </row>
    <row r="67" spans="1:10" x14ac:dyDescent="0.35">
      <c r="A67" s="1">
        <v>63237.109948756297</v>
      </c>
      <c r="B67" s="1">
        <v>4.6667861661717396</v>
      </c>
      <c r="C67" s="1">
        <v>9.0865734656480903</v>
      </c>
      <c r="D67" s="1">
        <v>5.17</v>
      </c>
      <c r="E67" s="1">
        <v>33805.578560482798</v>
      </c>
      <c r="F67" s="1">
        <v>1133139.9261763201</v>
      </c>
      <c r="G67" s="1" t="s">
        <v>5442</v>
      </c>
      <c r="H67" s="1" t="s">
        <v>38</v>
      </c>
      <c r="I67" s="1" t="s">
        <v>39</v>
      </c>
      <c r="J67" s="2">
        <v>19</v>
      </c>
    </row>
    <row r="68" spans="1:10" x14ac:dyDescent="0.35">
      <c r="A68" s="1">
        <v>67465.995615453096</v>
      </c>
      <c r="B68" s="1">
        <v>4.5973887675453096</v>
      </c>
      <c r="C68" s="1">
        <v>7.3916397199885502</v>
      </c>
      <c r="D68" s="1">
        <v>6.19</v>
      </c>
      <c r="E68" s="1">
        <v>22714.469058619201</v>
      </c>
      <c r="F68" s="1">
        <v>863448.39244246797</v>
      </c>
      <c r="G68" s="1" t="s">
        <v>5443</v>
      </c>
      <c r="H68" s="1" t="s">
        <v>38</v>
      </c>
      <c r="I68" s="1" t="s">
        <v>39</v>
      </c>
      <c r="J68" s="2">
        <v>19</v>
      </c>
    </row>
    <row r="69" spans="1:10" x14ac:dyDescent="0.35">
      <c r="A69" s="1">
        <v>70951.868117306105</v>
      </c>
      <c r="B69" s="1">
        <v>4.47971362061657</v>
      </c>
      <c r="C69" s="1">
        <v>6.5433191130161799</v>
      </c>
      <c r="D69" s="1">
        <v>3.25</v>
      </c>
      <c r="E69" s="1">
        <v>38455.345222236901</v>
      </c>
      <c r="F69" s="1">
        <v>865816.67592612701</v>
      </c>
      <c r="G69" s="1" t="s">
        <v>5444</v>
      </c>
      <c r="H69" s="1" t="s">
        <v>38</v>
      </c>
      <c r="I69" s="1" t="s">
        <v>39</v>
      </c>
      <c r="J69" s="2">
        <v>19</v>
      </c>
    </row>
    <row r="70" spans="1:10" x14ac:dyDescent="0.35">
      <c r="A70" s="1">
        <v>62637.593771763997</v>
      </c>
      <c r="B70" s="1">
        <v>5.9781576174685203</v>
      </c>
      <c r="C70" s="1">
        <v>7.4397555157354303</v>
      </c>
      <c r="D70" s="1">
        <v>5.04</v>
      </c>
      <c r="E70" s="1">
        <v>32901.555091999297</v>
      </c>
      <c r="F70" s="1">
        <v>1071013.2574445</v>
      </c>
      <c r="G70" s="1" t="s">
        <v>5445</v>
      </c>
      <c r="H70" s="1" t="s">
        <v>38</v>
      </c>
      <c r="I70" s="1" t="s">
        <v>39</v>
      </c>
      <c r="J70" s="2">
        <v>19</v>
      </c>
    </row>
    <row r="71" spans="1:10" x14ac:dyDescent="0.35">
      <c r="A71" s="1">
        <v>76695.539252469302</v>
      </c>
      <c r="B71" s="1">
        <v>6.5884240720747904</v>
      </c>
      <c r="C71" s="1">
        <v>8.3825054088603004</v>
      </c>
      <c r="D71" s="1">
        <v>4.5</v>
      </c>
      <c r="E71" s="1">
        <v>18904.667669841201</v>
      </c>
      <c r="F71" s="1">
        <v>1485912.9247205199</v>
      </c>
      <c r="G71" s="1" t="s">
        <v>5446</v>
      </c>
      <c r="H71" s="1" t="s">
        <v>38</v>
      </c>
      <c r="I71" s="1" t="s">
        <v>39</v>
      </c>
      <c r="J71" s="2">
        <v>19</v>
      </c>
    </row>
    <row r="72" spans="1:10" x14ac:dyDescent="0.35">
      <c r="A72" s="1">
        <v>86754.196628612102</v>
      </c>
      <c r="B72" s="1">
        <v>6.6044398185681201</v>
      </c>
      <c r="C72" s="1">
        <v>6.2524548053493696</v>
      </c>
      <c r="D72" s="1">
        <v>4.0199999999999996</v>
      </c>
      <c r="E72" s="1">
        <v>43017.440757153599</v>
      </c>
      <c r="F72" s="1">
        <v>1662494.73554439</v>
      </c>
      <c r="G72" s="1" t="s">
        <v>5725</v>
      </c>
      <c r="H72" s="1" t="s">
        <v>66</v>
      </c>
      <c r="I72" s="1" t="s">
        <v>67</v>
      </c>
      <c r="J72" s="2">
        <v>33</v>
      </c>
    </row>
    <row r="73" spans="1:10" x14ac:dyDescent="0.35">
      <c r="A73" s="1">
        <v>66422.919051766701</v>
      </c>
      <c r="B73" s="1">
        <v>7.1220718503264298</v>
      </c>
      <c r="C73" s="1">
        <v>7.0785837449401798</v>
      </c>
      <c r="D73" s="1">
        <v>6.36</v>
      </c>
      <c r="E73" s="1">
        <v>31019.324820690399</v>
      </c>
      <c r="F73" s="1">
        <v>1360908.31962001</v>
      </c>
      <c r="G73" s="1" t="s">
        <v>5726</v>
      </c>
      <c r="H73" s="1" t="s">
        <v>66</v>
      </c>
      <c r="I73" s="1" t="s">
        <v>67</v>
      </c>
      <c r="J73" s="2">
        <v>33</v>
      </c>
    </row>
    <row r="74" spans="1:10" x14ac:dyDescent="0.35">
      <c r="A74" s="1">
        <v>59513.834919521199</v>
      </c>
      <c r="B74" s="1">
        <v>4.8851317712610998</v>
      </c>
      <c r="C74" s="1">
        <v>5.5747143496943901</v>
      </c>
      <c r="D74" s="1">
        <v>3.18</v>
      </c>
      <c r="E74" s="1">
        <v>44162.279205220097</v>
      </c>
      <c r="F74" s="1">
        <v>894292.04741010396</v>
      </c>
      <c r="G74" s="1" t="s">
        <v>5727</v>
      </c>
      <c r="H74" s="1" t="s">
        <v>66</v>
      </c>
      <c r="I74" s="1" t="s">
        <v>67</v>
      </c>
      <c r="J74" s="2">
        <v>33</v>
      </c>
    </row>
    <row r="75" spans="1:10" x14ac:dyDescent="0.35">
      <c r="A75" s="1">
        <v>48531.364228529899</v>
      </c>
      <c r="B75" s="1">
        <v>6.8631840387949001</v>
      </c>
      <c r="C75" s="1">
        <v>8.5174010591117106</v>
      </c>
      <c r="D75" s="1">
        <v>5.3</v>
      </c>
      <c r="E75" s="1">
        <v>39731.150563494703</v>
      </c>
      <c r="F75" s="1">
        <v>1356146.2608426199</v>
      </c>
      <c r="G75" s="1" t="s">
        <v>5728</v>
      </c>
      <c r="H75" s="1" t="s">
        <v>66</v>
      </c>
      <c r="I75" s="1" t="s">
        <v>67</v>
      </c>
      <c r="J75" s="2">
        <v>33</v>
      </c>
    </row>
    <row r="76" spans="1:10" x14ac:dyDescent="0.35">
      <c r="A76" s="1">
        <v>77931.476457461904</v>
      </c>
      <c r="B76" s="1">
        <v>6.5016862148179797</v>
      </c>
      <c r="C76" s="1">
        <v>6.6476624306678804</v>
      </c>
      <c r="D76" s="1">
        <v>3.33</v>
      </c>
      <c r="E76" s="1">
        <v>23182.604845881899</v>
      </c>
      <c r="F76" s="1">
        <v>1422916.81081584</v>
      </c>
      <c r="G76" s="1" t="s">
        <v>5729</v>
      </c>
      <c r="H76" s="1" t="s">
        <v>66</v>
      </c>
      <c r="I76" s="1" t="s">
        <v>67</v>
      </c>
      <c r="J76" s="2">
        <v>33</v>
      </c>
    </row>
    <row r="77" spans="1:10" x14ac:dyDescent="0.35">
      <c r="A77" s="1">
        <v>80836.344857314398</v>
      </c>
      <c r="B77" s="1">
        <v>5.7673671998090201</v>
      </c>
      <c r="C77" s="1">
        <v>7.4219209268159698</v>
      </c>
      <c r="D77" s="1">
        <v>3.02</v>
      </c>
      <c r="E77" s="1">
        <v>49864.469771349803</v>
      </c>
      <c r="F77" s="1">
        <v>1811377.2213796601</v>
      </c>
      <c r="G77" s="1" t="s">
        <v>5730</v>
      </c>
      <c r="H77" s="1" t="s">
        <v>66</v>
      </c>
      <c r="I77" s="1" t="s">
        <v>67</v>
      </c>
      <c r="J77" s="2">
        <v>33</v>
      </c>
    </row>
    <row r="78" spans="1:10" x14ac:dyDescent="0.35">
      <c r="A78" s="1">
        <v>64038.993884994699</v>
      </c>
      <c r="B78" s="1">
        <v>4.0257675760095903</v>
      </c>
      <c r="C78" s="1">
        <v>7.5268342274089397</v>
      </c>
      <c r="D78" s="1">
        <v>4.28</v>
      </c>
      <c r="E78" s="1">
        <v>54130.975953045701</v>
      </c>
      <c r="F78" s="1">
        <v>1194709.6278581601</v>
      </c>
      <c r="G78" s="1" t="s">
        <v>5731</v>
      </c>
      <c r="H78" s="1" t="s">
        <v>66</v>
      </c>
      <c r="I78" s="1" t="s">
        <v>67</v>
      </c>
      <c r="J78" s="2">
        <v>33</v>
      </c>
    </row>
    <row r="79" spans="1:10" x14ac:dyDescent="0.35">
      <c r="A79" s="1">
        <v>76751.881418065997</v>
      </c>
      <c r="B79" s="1">
        <v>5.2554073450871996</v>
      </c>
      <c r="C79" s="1">
        <v>8.2059800448513602</v>
      </c>
      <c r="D79" s="1">
        <v>3.16</v>
      </c>
      <c r="E79" s="1">
        <v>32295.765486559299</v>
      </c>
      <c r="F79" s="1">
        <v>1448995.1146448399</v>
      </c>
      <c r="G79" s="1" t="s">
        <v>5732</v>
      </c>
      <c r="H79" s="1" t="s">
        <v>66</v>
      </c>
      <c r="I79" s="1" t="s">
        <v>67</v>
      </c>
      <c r="J79" s="2">
        <v>33</v>
      </c>
    </row>
    <row r="80" spans="1:10" x14ac:dyDescent="0.35">
      <c r="A80" s="1">
        <v>83201.021487808597</v>
      </c>
      <c r="B80" s="1">
        <v>6.3754242944012303</v>
      </c>
      <c r="C80" s="1">
        <v>7.0418554364933703</v>
      </c>
      <c r="D80" s="1">
        <v>5.15</v>
      </c>
      <c r="E80" s="1">
        <v>43837.424760108697</v>
      </c>
      <c r="F80" s="1">
        <v>1705276.18956748</v>
      </c>
      <c r="G80" s="1" t="s">
        <v>5733</v>
      </c>
      <c r="H80" s="1" t="s">
        <v>66</v>
      </c>
      <c r="I80" s="1" t="s">
        <v>67</v>
      </c>
      <c r="J80" s="2">
        <v>33</v>
      </c>
    </row>
    <row r="81" spans="1:10" x14ac:dyDescent="0.35">
      <c r="A81" s="1">
        <v>64432.6143364901</v>
      </c>
      <c r="B81" s="1">
        <v>6.9545208292419698</v>
      </c>
      <c r="C81" s="1">
        <v>7.0065513107945003</v>
      </c>
      <c r="D81" s="1">
        <v>4.09</v>
      </c>
      <c r="E81" s="1">
        <v>50851.060381663301</v>
      </c>
      <c r="F81" s="1">
        <v>1548962.88821738</v>
      </c>
      <c r="G81" s="1" t="s">
        <v>5734</v>
      </c>
      <c r="H81" s="1" t="s">
        <v>66</v>
      </c>
      <c r="I81" s="1" t="s">
        <v>67</v>
      </c>
      <c r="J81" s="2">
        <v>33</v>
      </c>
    </row>
    <row r="82" spans="1:10" x14ac:dyDescent="0.35">
      <c r="A82" s="1">
        <v>52420.5255327989</v>
      </c>
      <c r="B82" s="1">
        <v>7.3269768443004102</v>
      </c>
      <c r="C82" s="1">
        <v>6.0106279334927901</v>
      </c>
      <c r="D82" s="1">
        <v>4.29</v>
      </c>
      <c r="E82" s="1">
        <v>39766.4195726287</v>
      </c>
      <c r="F82" s="1">
        <v>1128403.3660592299</v>
      </c>
      <c r="G82" s="1" t="s">
        <v>5735</v>
      </c>
      <c r="H82" s="1" t="s">
        <v>66</v>
      </c>
      <c r="I82" s="1" t="s">
        <v>67</v>
      </c>
      <c r="J82" s="2">
        <v>33</v>
      </c>
    </row>
    <row r="83" spans="1:10" x14ac:dyDescent="0.35">
      <c r="A83" s="1">
        <v>58828.0416270735</v>
      </c>
      <c r="B83" s="1">
        <v>7.2367864585007604</v>
      </c>
      <c r="C83" s="1">
        <v>8.7490007883455903</v>
      </c>
      <c r="D83" s="1">
        <v>6.08</v>
      </c>
      <c r="E83" s="1">
        <v>44277.300638298999</v>
      </c>
      <c r="F83" s="1">
        <v>1652845.9806287601</v>
      </c>
      <c r="G83" s="1" t="s">
        <v>5736</v>
      </c>
      <c r="H83" s="1" t="s">
        <v>66</v>
      </c>
      <c r="I83" s="1" t="s">
        <v>67</v>
      </c>
      <c r="J83" s="2">
        <v>33</v>
      </c>
    </row>
    <row r="84" spans="1:10" x14ac:dyDescent="0.35">
      <c r="A84" s="1">
        <v>76613.080075856196</v>
      </c>
      <c r="B84" s="1">
        <v>7.39360318292269</v>
      </c>
      <c r="C84" s="1">
        <v>7.3467036596617303</v>
      </c>
      <c r="D84" s="1">
        <v>5.5</v>
      </c>
      <c r="E84" s="1">
        <v>43250.9899672506</v>
      </c>
      <c r="F84" s="1">
        <v>1718876.7948187799</v>
      </c>
      <c r="G84" s="1" t="s">
        <v>5737</v>
      </c>
      <c r="H84" s="1" t="s">
        <v>66</v>
      </c>
      <c r="I84" s="1" t="s">
        <v>67</v>
      </c>
      <c r="J84" s="2">
        <v>33</v>
      </c>
    </row>
    <row r="85" spans="1:10" x14ac:dyDescent="0.35">
      <c r="A85" s="1">
        <v>75358.482595884503</v>
      </c>
      <c r="B85" s="1">
        <v>8.9913993306116495</v>
      </c>
      <c r="C85" s="1">
        <v>7.2826798405200197</v>
      </c>
      <c r="D85" s="1">
        <v>3.2</v>
      </c>
      <c r="E85" s="1">
        <v>21319.994301357801</v>
      </c>
      <c r="F85" s="1">
        <v>1740404.96743497</v>
      </c>
      <c r="G85" s="1" t="s">
        <v>5738</v>
      </c>
      <c r="H85" s="1" t="s">
        <v>66</v>
      </c>
      <c r="I85" s="1" t="s">
        <v>67</v>
      </c>
      <c r="J85" s="2">
        <v>33</v>
      </c>
    </row>
    <row r="86" spans="1:10" x14ac:dyDescent="0.35">
      <c r="A86" s="1">
        <v>49205.822605063797</v>
      </c>
      <c r="B86" s="1">
        <v>6.39777038900744</v>
      </c>
      <c r="C86" s="1">
        <v>6.8840968702187597</v>
      </c>
      <c r="D86" s="1">
        <v>4</v>
      </c>
      <c r="E86" s="1">
        <v>30395.776038759399</v>
      </c>
      <c r="F86" s="1">
        <v>773996.476231782</v>
      </c>
      <c r="G86" s="1" t="s">
        <v>5739</v>
      </c>
      <c r="H86" s="1" t="s">
        <v>66</v>
      </c>
      <c r="I86" s="1" t="s">
        <v>67</v>
      </c>
      <c r="J86" s="2">
        <v>33</v>
      </c>
    </row>
    <row r="87" spans="1:10" x14ac:dyDescent="0.35">
      <c r="A87" s="1">
        <v>44577.152627784497</v>
      </c>
      <c r="B87" s="1">
        <v>7.9049859668295701</v>
      </c>
      <c r="C87" s="1">
        <v>7.1729528516852898</v>
      </c>
      <c r="D87" s="1">
        <v>5.45</v>
      </c>
      <c r="E87" s="1">
        <v>27835.536539687699</v>
      </c>
      <c r="F87" s="1">
        <v>959625.53017717903</v>
      </c>
      <c r="G87" s="1" t="s">
        <v>5740</v>
      </c>
      <c r="H87" s="1" t="s">
        <v>66</v>
      </c>
      <c r="I87" s="1" t="s">
        <v>67</v>
      </c>
      <c r="J87" s="2">
        <v>33</v>
      </c>
    </row>
    <row r="88" spans="1:10" x14ac:dyDescent="0.35">
      <c r="A88" s="1">
        <v>79702.386152315099</v>
      </c>
      <c r="B88" s="1">
        <v>6.7637922501861798</v>
      </c>
      <c r="C88" s="1">
        <v>8.4656643669150604</v>
      </c>
      <c r="D88" s="1">
        <v>6.29</v>
      </c>
      <c r="E88" s="1">
        <v>46270.330641223802</v>
      </c>
      <c r="F88" s="1">
        <v>1753820.6224521</v>
      </c>
      <c r="G88" s="1" t="s">
        <v>5741</v>
      </c>
      <c r="H88" s="1" t="s">
        <v>66</v>
      </c>
      <c r="I88" s="1" t="s">
        <v>67</v>
      </c>
      <c r="J88" s="2">
        <v>33</v>
      </c>
    </row>
    <row r="89" spans="1:10" x14ac:dyDescent="0.35">
      <c r="A89" s="1">
        <v>78753.390112877794</v>
      </c>
      <c r="B89" s="1">
        <v>6.1833857466175699</v>
      </c>
      <c r="C89" s="1">
        <v>8.9280961018375997</v>
      </c>
      <c r="D89" s="1">
        <v>3.43</v>
      </c>
      <c r="E89" s="1">
        <v>50350.270647710699</v>
      </c>
      <c r="F89" s="1">
        <v>2013015.74606139</v>
      </c>
      <c r="G89" s="1" t="s">
        <v>5742</v>
      </c>
      <c r="H89" s="1" t="s">
        <v>66</v>
      </c>
      <c r="I89" s="1" t="s">
        <v>67</v>
      </c>
      <c r="J89" s="2">
        <v>33</v>
      </c>
    </row>
    <row r="90" spans="1:10" x14ac:dyDescent="0.35">
      <c r="A90" s="1">
        <v>79452.823058177106</v>
      </c>
      <c r="B90" s="1">
        <v>6.1490331074702897</v>
      </c>
      <c r="C90" s="1">
        <v>6.9072966319837104</v>
      </c>
      <c r="D90" s="1">
        <v>4.49</v>
      </c>
      <c r="E90" s="1">
        <v>44852.092495039396</v>
      </c>
      <c r="F90" s="1">
        <v>1706689.9397544099</v>
      </c>
      <c r="G90" s="1" t="s">
        <v>5743</v>
      </c>
      <c r="H90" s="1" t="s">
        <v>66</v>
      </c>
      <c r="I90" s="1" t="s">
        <v>67</v>
      </c>
      <c r="J90" s="2">
        <v>33</v>
      </c>
    </row>
    <row r="91" spans="1:10" x14ac:dyDescent="0.35">
      <c r="A91" s="1">
        <v>67782.8710940444</v>
      </c>
      <c r="B91" s="1">
        <v>5.67068259821919</v>
      </c>
      <c r="C91" s="1">
        <v>8.0277850501031693</v>
      </c>
      <c r="D91" s="1">
        <v>6.24</v>
      </c>
      <c r="E91" s="1">
        <v>46608.226117185601</v>
      </c>
      <c r="F91" s="1">
        <v>1311067.4456660501</v>
      </c>
      <c r="G91" s="1" t="s">
        <v>5744</v>
      </c>
      <c r="H91" s="1" t="s">
        <v>66</v>
      </c>
      <c r="I91" s="1" t="s">
        <v>67</v>
      </c>
      <c r="J91" s="2">
        <v>33</v>
      </c>
    </row>
    <row r="92" spans="1:10" x14ac:dyDescent="0.35">
      <c r="A92" s="1">
        <v>69972.852249828895</v>
      </c>
      <c r="B92" s="1">
        <v>6.4440449682801697</v>
      </c>
      <c r="C92" s="1">
        <v>7.2955733216771996</v>
      </c>
      <c r="D92" s="1">
        <v>4.3</v>
      </c>
      <c r="E92" s="1">
        <v>37815.494035321601</v>
      </c>
      <c r="F92" s="1">
        <v>1398310.20014229</v>
      </c>
      <c r="G92" s="1" t="s">
        <v>5745</v>
      </c>
      <c r="H92" s="1" t="s">
        <v>66</v>
      </c>
      <c r="I92" s="1" t="s">
        <v>67</v>
      </c>
      <c r="J92" s="2">
        <v>33</v>
      </c>
    </row>
    <row r="93" spans="1:10" x14ac:dyDescent="0.35">
      <c r="A93" s="1">
        <v>65614.784873053301</v>
      </c>
      <c r="B93" s="1">
        <v>5.3437252513009197</v>
      </c>
      <c r="C93" s="1">
        <v>7.6103862084399703</v>
      </c>
      <c r="D93" s="1">
        <v>6.5</v>
      </c>
      <c r="E93" s="1">
        <v>39353.683932215899</v>
      </c>
      <c r="F93" s="1">
        <v>1222045.0908874599</v>
      </c>
      <c r="G93" s="1" t="s">
        <v>5746</v>
      </c>
      <c r="H93" s="1" t="s">
        <v>66</v>
      </c>
      <c r="I93" s="1" t="s">
        <v>67</v>
      </c>
      <c r="J93" s="2">
        <v>33</v>
      </c>
    </row>
    <row r="94" spans="1:10" x14ac:dyDescent="0.35">
      <c r="A94" s="1">
        <v>75985.804718307205</v>
      </c>
      <c r="B94" s="1">
        <v>6.4392025537417901</v>
      </c>
      <c r="C94" s="1">
        <v>7.3855550409392796</v>
      </c>
      <c r="D94" s="1">
        <v>5.34</v>
      </c>
      <c r="E94" s="1">
        <v>50003.086586368598</v>
      </c>
      <c r="F94" s="1">
        <v>1591234.7734067801</v>
      </c>
      <c r="G94" s="1" t="s">
        <v>5747</v>
      </c>
      <c r="H94" s="1" t="s">
        <v>66</v>
      </c>
      <c r="I94" s="1" t="s">
        <v>67</v>
      </c>
      <c r="J94" s="2">
        <v>33</v>
      </c>
    </row>
    <row r="95" spans="1:10" x14ac:dyDescent="0.35">
      <c r="A95" s="1">
        <v>56086.573931960003</v>
      </c>
      <c r="B95" s="1">
        <v>7.11926473122654</v>
      </c>
      <c r="C95" s="1">
        <v>7.8367590910945299</v>
      </c>
      <c r="D95" s="1">
        <v>3.02</v>
      </c>
      <c r="E95" s="1">
        <v>33454.084284971999</v>
      </c>
      <c r="F95" s="1">
        <v>1186372.1785061001</v>
      </c>
      <c r="G95" s="1" t="s">
        <v>5748</v>
      </c>
      <c r="H95" s="1" t="s">
        <v>66</v>
      </c>
      <c r="I95" s="1" t="s">
        <v>67</v>
      </c>
      <c r="J95" s="2">
        <v>33</v>
      </c>
    </row>
    <row r="96" spans="1:10" x14ac:dyDescent="0.35">
      <c r="A96" s="1">
        <v>63499.8351650158</v>
      </c>
      <c r="B96" s="1">
        <v>4.3979229467759797</v>
      </c>
      <c r="C96" s="1">
        <v>6.1348313923353599</v>
      </c>
      <c r="D96" s="1">
        <v>3.39</v>
      </c>
      <c r="E96" s="1">
        <v>38263.484230999398</v>
      </c>
      <c r="F96" s="1">
        <v>803259.61255941296</v>
      </c>
      <c r="G96" s="1" t="s">
        <v>5749</v>
      </c>
      <c r="H96" s="1" t="s">
        <v>66</v>
      </c>
      <c r="I96" s="1" t="s">
        <v>67</v>
      </c>
      <c r="J96" s="2">
        <v>33</v>
      </c>
    </row>
    <row r="97" spans="1:10" x14ac:dyDescent="0.35">
      <c r="A97" s="1">
        <v>86586.872437544298</v>
      </c>
      <c r="B97" s="1">
        <v>4.8369423495213999</v>
      </c>
      <c r="C97" s="1">
        <v>6.9863392015690504</v>
      </c>
      <c r="D97" s="1">
        <v>2.1</v>
      </c>
      <c r="E97" s="1">
        <v>40282.036637489102</v>
      </c>
      <c r="F97" s="1">
        <v>1543913.4325132701</v>
      </c>
      <c r="G97" s="1" t="s">
        <v>5750</v>
      </c>
      <c r="H97" s="1" t="s">
        <v>66</v>
      </c>
      <c r="I97" s="1" t="s">
        <v>67</v>
      </c>
      <c r="J97" s="2">
        <v>33</v>
      </c>
    </row>
    <row r="98" spans="1:10" x14ac:dyDescent="0.35">
      <c r="A98" s="1">
        <v>87332.293234148907</v>
      </c>
      <c r="B98" s="1">
        <v>5.8450992108425401</v>
      </c>
      <c r="C98" s="1">
        <v>6.72033989393739</v>
      </c>
      <c r="D98" s="1">
        <v>3.3</v>
      </c>
      <c r="E98" s="1">
        <v>43754.452937267401</v>
      </c>
      <c r="F98" s="1">
        <v>1599851.89450841</v>
      </c>
      <c r="G98" s="1" t="s">
        <v>5751</v>
      </c>
      <c r="H98" s="1" t="s">
        <v>66</v>
      </c>
      <c r="I98" s="1" t="s">
        <v>67</v>
      </c>
      <c r="J98" s="2">
        <v>33</v>
      </c>
    </row>
    <row r="99" spans="1:10" x14ac:dyDescent="0.35">
      <c r="A99" s="1">
        <v>69227.607255031195</v>
      </c>
      <c r="B99" s="1">
        <v>3.8587664457034498</v>
      </c>
      <c r="C99" s="1">
        <v>9.1147729657481502</v>
      </c>
      <c r="D99" s="1">
        <v>6.02</v>
      </c>
      <c r="E99" s="1">
        <v>42582.625870652497</v>
      </c>
      <c r="F99" s="1">
        <v>1280230.62536823</v>
      </c>
      <c r="G99" s="1" t="s">
        <v>5752</v>
      </c>
      <c r="H99" s="1" t="s">
        <v>66</v>
      </c>
      <c r="I99" s="1" t="s">
        <v>67</v>
      </c>
      <c r="J99" s="2">
        <v>33</v>
      </c>
    </row>
    <row r="100" spans="1:10" x14ac:dyDescent="0.35">
      <c r="A100" s="1">
        <v>71792.286849573095</v>
      </c>
      <c r="B100" s="1">
        <v>8.2647256499057793</v>
      </c>
      <c r="C100" s="1">
        <v>8.1106707364375605</v>
      </c>
      <c r="D100" s="1">
        <v>3.39</v>
      </c>
      <c r="E100" s="1">
        <v>48266.217166017101</v>
      </c>
      <c r="F100" s="1">
        <v>1903813.79265875</v>
      </c>
      <c r="G100" s="1" t="s">
        <v>5753</v>
      </c>
      <c r="H100" s="1" t="s">
        <v>66</v>
      </c>
      <c r="I100" s="1" t="s">
        <v>67</v>
      </c>
      <c r="J100" s="2">
        <v>33</v>
      </c>
    </row>
    <row r="101" spans="1:10" x14ac:dyDescent="0.35">
      <c r="A101" s="1">
        <v>68089.561105081593</v>
      </c>
      <c r="B101" s="1">
        <v>5.75933996342971</v>
      </c>
      <c r="C101" s="1">
        <v>6.2470769873116598</v>
      </c>
      <c r="D101" s="1">
        <v>3.49</v>
      </c>
      <c r="E101" s="1">
        <v>57097.673323733798</v>
      </c>
      <c r="F101" s="1">
        <v>1473278.4414731199</v>
      </c>
      <c r="G101" s="1" t="s">
        <v>5754</v>
      </c>
      <c r="H101" s="1" t="s">
        <v>66</v>
      </c>
      <c r="I101" s="1" t="s">
        <v>67</v>
      </c>
      <c r="J101" s="2">
        <v>33</v>
      </c>
    </row>
    <row r="102" spans="1:10" x14ac:dyDescent="0.35">
      <c r="A102" s="1">
        <v>88799.301636312797</v>
      </c>
      <c r="B102" s="1">
        <v>5.6499110535358499</v>
      </c>
      <c r="C102" s="1">
        <v>5.0584607060477103</v>
      </c>
      <c r="D102" s="1">
        <v>4.24</v>
      </c>
      <c r="E102" s="1">
        <v>39139.0029065165</v>
      </c>
      <c r="F102" s="1">
        <v>1616631.33374997</v>
      </c>
      <c r="G102" s="1" t="s">
        <v>5755</v>
      </c>
      <c r="H102" s="1" t="s">
        <v>66</v>
      </c>
      <c r="I102" s="1" t="s">
        <v>67</v>
      </c>
      <c r="J102" s="2">
        <v>33</v>
      </c>
    </row>
    <row r="103" spans="1:10" x14ac:dyDescent="0.35">
      <c r="A103" s="1">
        <v>76850.379440357807</v>
      </c>
      <c r="B103" s="1">
        <v>5.2354287878464998</v>
      </c>
      <c r="C103" s="1">
        <v>6.3764012506340002</v>
      </c>
      <c r="D103" s="1">
        <v>4.04</v>
      </c>
      <c r="E103" s="1">
        <v>36333.481471826803</v>
      </c>
      <c r="F103" s="1">
        <v>1315666.87392322</v>
      </c>
      <c r="G103" s="1" t="s">
        <v>5756</v>
      </c>
      <c r="H103" s="1" t="s">
        <v>66</v>
      </c>
      <c r="I103" s="1" t="s">
        <v>67</v>
      </c>
      <c r="J103" s="2">
        <v>33</v>
      </c>
    </row>
    <row r="104" spans="1:10" x14ac:dyDescent="0.35">
      <c r="A104" s="1">
        <v>57276.719097750298</v>
      </c>
      <c r="B104" s="1">
        <v>8.2741474898455696</v>
      </c>
      <c r="C104" s="1">
        <v>5.5306247439320897</v>
      </c>
      <c r="D104" s="1">
        <v>3.47</v>
      </c>
      <c r="E104" s="1">
        <v>35374.249175688397</v>
      </c>
      <c r="F104" s="1">
        <v>1210610.1625696199</v>
      </c>
      <c r="G104" s="1" t="s">
        <v>5757</v>
      </c>
      <c r="H104" s="1" t="s">
        <v>66</v>
      </c>
      <c r="I104" s="1" t="s">
        <v>67</v>
      </c>
      <c r="J104" s="2">
        <v>33</v>
      </c>
    </row>
    <row r="105" spans="1:10" x14ac:dyDescent="0.35">
      <c r="A105" s="1">
        <v>69616.213553574999</v>
      </c>
      <c r="B105" s="1">
        <v>5.3500788257067304</v>
      </c>
      <c r="C105" s="1">
        <v>7.4007067636771602</v>
      </c>
      <c r="D105" s="1">
        <v>6.38</v>
      </c>
      <c r="E105" s="1">
        <v>14476.760640569601</v>
      </c>
      <c r="F105" s="1">
        <v>836883.56526184897</v>
      </c>
      <c r="G105" s="1" t="s">
        <v>5758</v>
      </c>
      <c r="H105" s="1" t="s">
        <v>66</v>
      </c>
      <c r="I105" s="1" t="s">
        <v>67</v>
      </c>
      <c r="J105" s="2">
        <v>33</v>
      </c>
    </row>
    <row r="106" spans="1:10" x14ac:dyDescent="0.35">
      <c r="A106" s="1">
        <v>72099.665390360897</v>
      </c>
      <c r="B106" s="1">
        <v>5.5460654298742504</v>
      </c>
      <c r="C106" s="1">
        <v>6.4666452544802997</v>
      </c>
      <c r="D106" s="1">
        <v>3.41</v>
      </c>
      <c r="E106" s="1">
        <v>36902.145389855199</v>
      </c>
      <c r="F106" s="1">
        <v>1411054.3169406799</v>
      </c>
      <c r="G106" s="1" t="s">
        <v>5759</v>
      </c>
      <c r="H106" s="1" t="s">
        <v>66</v>
      </c>
      <c r="I106" s="1" t="s">
        <v>67</v>
      </c>
      <c r="J106" s="2">
        <v>33</v>
      </c>
    </row>
    <row r="107" spans="1:10" x14ac:dyDescent="0.35">
      <c r="A107" s="1">
        <v>79020.6471608391</v>
      </c>
      <c r="B107" s="1">
        <v>4.2156713993711303</v>
      </c>
      <c r="C107" s="1">
        <v>6.2556748843067496</v>
      </c>
      <c r="D107" s="1">
        <v>2.02</v>
      </c>
      <c r="E107" s="1">
        <v>34405.481560951499</v>
      </c>
      <c r="F107" s="1">
        <v>1120851.51941996</v>
      </c>
      <c r="G107" s="1" t="s">
        <v>5760</v>
      </c>
      <c r="H107" s="1" t="s">
        <v>66</v>
      </c>
      <c r="I107" s="1" t="s">
        <v>67</v>
      </c>
      <c r="J107" s="2">
        <v>33</v>
      </c>
    </row>
    <row r="108" spans="1:10" x14ac:dyDescent="0.35">
      <c r="A108" s="1">
        <v>73370.474382920598</v>
      </c>
      <c r="B108" s="1">
        <v>5.9140775110969104</v>
      </c>
      <c r="C108" s="1">
        <v>5.83542075015718</v>
      </c>
      <c r="D108" s="1">
        <v>4.42</v>
      </c>
      <c r="E108" s="1">
        <v>47740.762897957102</v>
      </c>
      <c r="F108" s="1">
        <v>1275676.98138691</v>
      </c>
      <c r="G108" s="1" t="s">
        <v>5761</v>
      </c>
      <c r="H108" s="1" t="s">
        <v>66</v>
      </c>
      <c r="I108" s="1" t="s">
        <v>67</v>
      </c>
      <c r="J108" s="2">
        <v>33</v>
      </c>
    </row>
    <row r="109" spans="1:10" x14ac:dyDescent="0.35">
      <c r="A109" s="1">
        <v>59278.945889501301</v>
      </c>
      <c r="B109" s="1">
        <v>5.9451389883417196</v>
      </c>
      <c r="C109" s="1">
        <v>8.8478692636377492</v>
      </c>
      <c r="D109" s="1">
        <v>3.16</v>
      </c>
      <c r="E109" s="1">
        <v>12351.719603019799</v>
      </c>
      <c r="F109" s="1">
        <v>1015010.5384041</v>
      </c>
      <c r="G109" s="1" t="s">
        <v>5762</v>
      </c>
      <c r="H109" s="1" t="s">
        <v>66</v>
      </c>
      <c r="I109" s="1" t="s">
        <v>67</v>
      </c>
      <c r="J109" s="2">
        <v>33</v>
      </c>
    </row>
    <row r="110" spans="1:10" x14ac:dyDescent="0.35">
      <c r="A110" s="1">
        <v>68805.020730837306</v>
      </c>
      <c r="B110" s="1">
        <v>6.0959919978177703</v>
      </c>
      <c r="C110" s="1">
        <v>8.1261587267960191</v>
      </c>
      <c r="D110" s="1">
        <v>6.37</v>
      </c>
      <c r="E110" s="1">
        <v>40744.091968723398</v>
      </c>
      <c r="F110" s="1">
        <v>1300362.02807237</v>
      </c>
      <c r="G110" s="1" t="s">
        <v>5763</v>
      </c>
      <c r="H110" s="1" t="s">
        <v>66</v>
      </c>
      <c r="I110" s="1" t="s">
        <v>67</v>
      </c>
      <c r="J110" s="2">
        <v>33</v>
      </c>
    </row>
    <row r="111" spans="1:10" x14ac:dyDescent="0.35">
      <c r="A111" s="1">
        <v>62995.192119573199</v>
      </c>
      <c r="B111" s="1">
        <v>5.3801745217293</v>
      </c>
      <c r="C111" s="1">
        <v>6.1919814537086602</v>
      </c>
      <c r="D111" s="1">
        <v>4.43</v>
      </c>
      <c r="E111" s="1">
        <v>34347.243175171301</v>
      </c>
      <c r="F111" s="1">
        <v>1034760.03994698</v>
      </c>
      <c r="G111" s="1" t="s">
        <v>5764</v>
      </c>
      <c r="H111" s="1" t="s">
        <v>66</v>
      </c>
      <c r="I111" s="1" t="s">
        <v>67</v>
      </c>
      <c r="J111" s="2">
        <v>33</v>
      </c>
    </row>
    <row r="112" spans="1:10" x14ac:dyDescent="0.35">
      <c r="A112" s="1">
        <v>52681.228859072296</v>
      </c>
      <c r="B112" s="1">
        <v>5.3690213763859704</v>
      </c>
      <c r="C112" s="1">
        <v>7.1151862120549403</v>
      </c>
      <c r="D112" s="1">
        <v>3.22</v>
      </c>
      <c r="E112" s="1">
        <v>44203.080946356597</v>
      </c>
      <c r="F112" s="1">
        <v>885796.27959674702</v>
      </c>
      <c r="G112" s="1" t="s">
        <v>5765</v>
      </c>
      <c r="H112" s="1" t="s">
        <v>66</v>
      </c>
      <c r="I112" s="1" t="s">
        <v>67</v>
      </c>
      <c r="J112" s="2">
        <v>33</v>
      </c>
    </row>
    <row r="113" spans="1:10" x14ac:dyDescent="0.35">
      <c r="A113" s="1">
        <v>74881.598534509394</v>
      </c>
      <c r="B113" s="1">
        <v>4.1259009198897001</v>
      </c>
      <c r="C113" s="1">
        <v>8.4578869063104705</v>
      </c>
      <c r="D113" s="1">
        <v>5.1100000000000003</v>
      </c>
      <c r="E113" s="1">
        <v>60895.408165485103</v>
      </c>
      <c r="F113" s="1">
        <v>1501048.2038845301</v>
      </c>
      <c r="G113" s="1" t="s">
        <v>5766</v>
      </c>
      <c r="H113" s="1" t="s">
        <v>66</v>
      </c>
      <c r="I113" s="1" t="s">
        <v>67</v>
      </c>
      <c r="J113" s="2">
        <v>33</v>
      </c>
    </row>
    <row r="114" spans="1:10" x14ac:dyDescent="0.35">
      <c r="A114" s="1">
        <v>82632.045770503799</v>
      </c>
      <c r="B114" s="1">
        <v>5.3022446625000796</v>
      </c>
      <c r="C114" s="1">
        <v>5.0364289177928496</v>
      </c>
      <c r="D114" s="1">
        <v>3.38</v>
      </c>
      <c r="E114" s="1">
        <v>13162.9796556986</v>
      </c>
      <c r="F114" s="1">
        <v>900973.37639554695</v>
      </c>
      <c r="G114" s="1" t="s">
        <v>5767</v>
      </c>
      <c r="H114" s="1" t="s">
        <v>66</v>
      </c>
      <c r="I114" s="1" t="s">
        <v>67</v>
      </c>
      <c r="J114" s="2">
        <v>33</v>
      </c>
    </row>
    <row r="115" spans="1:10" x14ac:dyDescent="0.35">
      <c r="A115" s="1">
        <v>61536.557216479501</v>
      </c>
      <c r="B115" s="1">
        <v>6.6705429069182101</v>
      </c>
      <c r="C115" s="1">
        <v>6.9940159042402303</v>
      </c>
      <c r="D115" s="1">
        <v>2.15</v>
      </c>
      <c r="E115" s="1">
        <v>29346.720904617199</v>
      </c>
      <c r="F115" s="1">
        <v>1151341.85020436</v>
      </c>
      <c r="G115" s="1" t="s">
        <v>5768</v>
      </c>
      <c r="H115" s="1" t="s">
        <v>66</v>
      </c>
      <c r="I115" s="1" t="s">
        <v>67</v>
      </c>
      <c r="J115" s="2">
        <v>33</v>
      </c>
    </row>
    <row r="116" spans="1:10" x14ac:dyDescent="0.35">
      <c r="A116" s="1">
        <v>81922.747525983097</v>
      </c>
      <c r="B116" s="1">
        <v>6.1346609575721898</v>
      </c>
      <c r="C116" s="1">
        <v>6.7207725571884804</v>
      </c>
      <c r="D116" s="1">
        <v>2.0099999999999998</v>
      </c>
      <c r="E116" s="1">
        <v>21677.013391589298</v>
      </c>
      <c r="F116" s="1">
        <v>1065656.02347586</v>
      </c>
      <c r="G116" s="1" t="s">
        <v>5769</v>
      </c>
      <c r="H116" s="1" t="s">
        <v>66</v>
      </c>
      <c r="I116" s="1" t="s">
        <v>67</v>
      </c>
      <c r="J116" s="2">
        <v>33</v>
      </c>
    </row>
    <row r="117" spans="1:10" x14ac:dyDescent="0.35">
      <c r="A117" s="1">
        <v>88508.053475282097</v>
      </c>
      <c r="B117" s="1">
        <v>6.4173974282340396</v>
      </c>
      <c r="C117" s="1">
        <v>5.8112479319574097</v>
      </c>
      <c r="D117" s="1">
        <v>4.08</v>
      </c>
      <c r="E117" s="1">
        <v>36001.2625326134</v>
      </c>
      <c r="F117" s="1">
        <v>1660295.7959583299</v>
      </c>
      <c r="G117" s="1" t="s">
        <v>5770</v>
      </c>
      <c r="H117" s="1" t="s">
        <v>66</v>
      </c>
      <c r="I117" s="1" t="s">
        <v>67</v>
      </c>
      <c r="J117" s="2">
        <v>33</v>
      </c>
    </row>
    <row r="118" spans="1:10" x14ac:dyDescent="0.35">
      <c r="A118" s="1">
        <v>65022.825803807602</v>
      </c>
      <c r="B118" s="1">
        <v>5.2124066790849799</v>
      </c>
      <c r="C118" s="1">
        <v>8.0269120281835207</v>
      </c>
      <c r="D118" s="1">
        <v>6.36</v>
      </c>
      <c r="E118" s="1">
        <v>13328.757738538499</v>
      </c>
      <c r="F118" s="1">
        <v>1004041.43483931</v>
      </c>
      <c r="G118" s="1" t="s">
        <v>5771</v>
      </c>
      <c r="H118" s="1" t="s">
        <v>66</v>
      </c>
      <c r="I118" s="1" t="s">
        <v>67</v>
      </c>
      <c r="J118" s="2">
        <v>33</v>
      </c>
    </row>
    <row r="119" spans="1:10" x14ac:dyDescent="0.35">
      <c r="A119" s="1">
        <v>81833.841522411094</v>
      </c>
      <c r="B119" s="1">
        <v>5.6667109877767103</v>
      </c>
      <c r="C119" s="1">
        <v>6.3052700662860302</v>
      </c>
      <c r="D119" s="1">
        <v>2.4300000000000002</v>
      </c>
      <c r="E119" s="1">
        <v>25889.754593750102</v>
      </c>
      <c r="F119" s="1">
        <v>1179992.2886751599</v>
      </c>
      <c r="G119" s="1" t="s">
        <v>5772</v>
      </c>
      <c r="H119" s="1" t="s">
        <v>66</v>
      </c>
      <c r="I119" s="1" t="s">
        <v>67</v>
      </c>
      <c r="J119" s="2">
        <v>33</v>
      </c>
    </row>
    <row r="120" spans="1:10" x14ac:dyDescent="0.35">
      <c r="A120" s="1">
        <v>58687.101298438502</v>
      </c>
      <c r="B120" s="1">
        <v>6.5986761428023302</v>
      </c>
      <c r="C120" s="1">
        <v>6.63543390955736</v>
      </c>
      <c r="D120" s="1">
        <v>4.3099999999999996</v>
      </c>
      <c r="E120" s="1">
        <v>29395.602494344301</v>
      </c>
      <c r="F120" s="1">
        <v>938827.80083691096</v>
      </c>
      <c r="G120" s="1" t="s">
        <v>5773</v>
      </c>
      <c r="H120" s="1" t="s">
        <v>66</v>
      </c>
      <c r="I120" s="1" t="s">
        <v>67</v>
      </c>
      <c r="J120" s="2">
        <v>33</v>
      </c>
    </row>
    <row r="121" spans="1:10" x14ac:dyDescent="0.35">
      <c r="A121" s="1">
        <v>70696.017372782197</v>
      </c>
      <c r="B121" s="1">
        <v>5.8126147313571099</v>
      </c>
      <c r="C121" s="1">
        <v>8.3705770242138993</v>
      </c>
      <c r="D121" s="1">
        <v>4.37</v>
      </c>
      <c r="E121" s="1">
        <v>39616.982021481497</v>
      </c>
      <c r="F121" s="1">
        <v>1511352.2560032599</v>
      </c>
      <c r="G121" s="1" t="s">
        <v>5774</v>
      </c>
      <c r="H121" s="1" t="s">
        <v>66</v>
      </c>
      <c r="I121" s="1" t="s">
        <v>67</v>
      </c>
      <c r="J121" s="2">
        <v>33</v>
      </c>
    </row>
    <row r="122" spans="1:10" x14ac:dyDescent="0.35">
      <c r="A122" s="1">
        <v>71946.514986979601</v>
      </c>
      <c r="B122" s="1">
        <v>5.4981129314964097</v>
      </c>
      <c r="C122" s="1">
        <v>8.0492641463956804</v>
      </c>
      <c r="D122" s="1">
        <v>3.2</v>
      </c>
      <c r="E122" s="1">
        <v>35094.188420029699</v>
      </c>
      <c r="F122" s="1">
        <v>1169653.82137755</v>
      </c>
      <c r="G122" s="1" t="s">
        <v>5775</v>
      </c>
      <c r="H122" s="1" t="s">
        <v>66</v>
      </c>
      <c r="I122" s="1" t="s">
        <v>67</v>
      </c>
      <c r="J122" s="2">
        <v>33</v>
      </c>
    </row>
    <row r="123" spans="1:10" x14ac:dyDescent="0.35">
      <c r="A123" s="1">
        <v>73598.063788149506</v>
      </c>
      <c r="B123" s="1">
        <v>5.7027626076836597</v>
      </c>
      <c r="C123" s="1">
        <v>7.5464969420110197</v>
      </c>
      <c r="D123" s="1">
        <v>5.17</v>
      </c>
      <c r="E123" s="1">
        <v>34258.450700618399</v>
      </c>
      <c r="F123" s="1">
        <v>1344523.4084306399</v>
      </c>
      <c r="G123" s="1" t="s">
        <v>5776</v>
      </c>
      <c r="H123" s="1" t="s">
        <v>66</v>
      </c>
      <c r="I123" s="1" t="s">
        <v>67</v>
      </c>
      <c r="J123" s="2">
        <v>33</v>
      </c>
    </row>
    <row r="124" spans="1:10" x14ac:dyDescent="0.35">
      <c r="A124" s="1">
        <v>69906.319663499293</v>
      </c>
      <c r="B124" s="1">
        <v>5.9561333559712999</v>
      </c>
      <c r="C124" s="1">
        <v>7.0177511128909904</v>
      </c>
      <c r="D124" s="1">
        <v>4.22</v>
      </c>
      <c r="E124" s="1">
        <v>45733.688205562503</v>
      </c>
      <c r="F124" s="1">
        <v>1411266.4112797</v>
      </c>
      <c r="G124" s="1" t="s">
        <v>5777</v>
      </c>
      <c r="H124" s="1" t="s">
        <v>66</v>
      </c>
      <c r="I124" s="1" t="s">
        <v>67</v>
      </c>
      <c r="J124" s="2">
        <v>33</v>
      </c>
    </row>
    <row r="125" spans="1:10" x14ac:dyDescent="0.35">
      <c r="A125" s="1">
        <v>81638.912958835499</v>
      </c>
      <c r="B125" s="1">
        <v>6.1454297432408502</v>
      </c>
      <c r="C125" s="1">
        <v>6.1653449057238596</v>
      </c>
      <c r="D125" s="1">
        <v>3.34</v>
      </c>
      <c r="E125" s="1">
        <v>27014.5909679125</v>
      </c>
      <c r="F125" s="1">
        <v>1311654.2628987699</v>
      </c>
      <c r="G125" s="1" t="s">
        <v>5778</v>
      </c>
      <c r="H125" s="1" t="s">
        <v>66</v>
      </c>
      <c r="I125" s="1" t="s">
        <v>67</v>
      </c>
      <c r="J125" s="2">
        <v>33</v>
      </c>
    </row>
    <row r="126" spans="1:10" x14ac:dyDescent="0.35">
      <c r="A126" s="1">
        <v>88090.374322251897</v>
      </c>
      <c r="B126" s="1">
        <v>4.1929688438779902</v>
      </c>
      <c r="C126" s="1">
        <v>7.5032101132348998</v>
      </c>
      <c r="D126" s="1">
        <v>4.34</v>
      </c>
      <c r="E126" s="1">
        <v>55833.582229432497</v>
      </c>
      <c r="F126" s="1">
        <v>1641473.66234136</v>
      </c>
      <c r="G126" s="1" t="s">
        <v>5779</v>
      </c>
      <c r="H126" s="1" t="s">
        <v>66</v>
      </c>
      <c r="I126" s="1" t="s">
        <v>67</v>
      </c>
      <c r="J126" s="2">
        <v>33</v>
      </c>
    </row>
    <row r="127" spans="1:10" x14ac:dyDescent="0.35">
      <c r="A127" s="1">
        <v>71813.757842042804</v>
      </c>
      <c r="B127" s="1">
        <v>5.1355109911559804</v>
      </c>
      <c r="C127" s="1">
        <v>7.6569900790712504</v>
      </c>
      <c r="D127" s="1">
        <v>3.08</v>
      </c>
      <c r="E127" s="1">
        <v>27307.965579326101</v>
      </c>
      <c r="F127" s="1">
        <v>1049981.35158313</v>
      </c>
      <c r="G127" s="1" t="s">
        <v>5780</v>
      </c>
      <c r="H127" s="1" t="s">
        <v>66</v>
      </c>
      <c r="I127" s="1" t="s">
        <v>67</v>
      </c>
      <c r="J127" s="2">
        <v>33</v>
      </c>
    </row>
    <row r="128" spans="1:10" x14ac:dyDescent="0.35">
      <c r="A128" s="1">
        <v>72899.658203005907</v>
      </c>
      <c r="B128" s="1">
        <v>5.2220401896158197</v>
      </c>
      <c r="C128" s="1">
        <v>6.8610101286581102</v>
      </c>
      <c r="D128" s="1">
        <v>4.21</v>
      </c>
      <c r="E128" s="1">
        <v>39311.147542519</v>
      </c>
      <c r="F128" s="1">
        <v>1270928.03436999</v>
      </c>
      <c r="G128" s="1" t="s">
        <v>5781</v>
      </c>
      <c r="H128" s="1" t="s">
        <v>66</v>
      </c>
      <c r="I128" s="1" t="s">
        <v>67</v>
      </c>
      <c r="J128" s="2">
        <v>33</v>
      </c>
    </row>
    <row r="129" spans="1:10" x14ac:dyDescent="0.35">
      <c r="A129" s="1">
        <v>66039.622184297798</v>
      </c>
      <c r="B129" s="1">
        <v>4.5680317071678997</v>
      </c>
      <c r="C129" s="1">
        <v>5.2439712761655697</v>
      </c>
      <c r="D129" s="1">
        <v>4.5</v>
      </c>
      <c r="E129" s="1">
        <v>28616.050684813101</v>
      </c>
      <c r="F129" s="1">
        <v>752357.28239646903</v>
      </c>
      <c r="G129" s="1" t="s">
        <v>5782</v>
      </c>
      <c r="H129" s="1" t="s">
        <v>66</v>
      </c>
      <c r="I129" s="1" t="s">
        <v>67</v>
      </c>
      <c r="J129" s="2">
        <v>33</v>
      </c>
    </row>
    <row r="130" spans="1:10" x14ac:dyDescent="0.35">
      <c r="A130" s="1">
        <v>83145.085713145207</v>
      </c>
      <c r="B130" s="1">
        <v>7.1909755677126403</v>
      </c>
      <c r="C130" s="1">
        <v>9.3099016219337294</v>
      </c>
      <c r="D130" s="1">
        <v>6.17</v>
      </c>
      <c r="E130" s="1">
        <v>7360.2951912636299</v>
      </c>
      <c r="F130" s="1">
        <v>1572814.86323339</v>
      </c>
      <c r="G130" s="1" t="s">
        <v>5783</v>
      </c>
      <c r="H130" s="1" t="s">
        <v>66</v>
      </c>
      <c r="I130" s="1" t="s">
        <v>67</v>
      </c>
      <c r="J130" s="2">
        <v>33</v>
      </c>
    </row>
    <row r="131" spans="1:10" x14ac:dyDescent="0.35">
      <c r="A131" s="1">
        <v>67922.604825409304</v>
      </c>
      <c r="B131" s="1">
        <v>7.3091918794740103</v>
      </c>
      <c r="C131" s="1">
        <v>7.3709926834884003</v>
      </c>
      <c r="D131" s="1">
        <v>3.2</v>
      </c>
      <c r="E131" s="1">
        <v>35447.921208773303</v>
      </c>
      <c r="F131" s="1">
        <v>1613814.8754915399</v>
      </c>
      <c r="G131" s="1" t="s">
        <v>5784</v>
      </c>
      <c r="H131" s="1" t="s">
        <v>66</v>
      </c>
      <c r="I131" s="1" t="s">
        <v>67</v>
      </c>
      <c r="J131" s="2">
        <v>33</v>
      </c>
    </row>
    <row r="132" spans="1:10" x14ac:dyDescent="0.35">
      <c r="A132" s="1">
        <v>77050.180557682805</v>
      </c>
      <c r="B132" s="1">
        <v>6.2863643843504997</v>
      </c>
      <c r="C132" s="1">
        <v>5.94839209446633</v>
      </c>
      <c r="D132" s="1">
        <v>4.05</v>
      </c>
      <c r="E132" s="1">
        <v>47171.910300609597</v>
      </c>
      <c r="F132" s="1">
        <v>1581817.4067967201</v>
      </c>
      <c r="G132" s="1" t="s">
        <v>5785</v>
      </c>
      <c r="H132" s="1" t="s">
        <v>66</v>
      </c>
      <c r="I132" s="1" t="s">
        <v>67</v>
      </c>
      <c r="J132" s="2">
        <v>33</v>
      </c>
    </row>
    <row r="133" spans="1:10" x14ac:dyDescent="0.35">
      <c r="A133" s="1">
        <v>82732.981114081194</v>
      </c>
      <c r="B133" s="1">
        <v>5.3327122461472998</v>
      </c>
      <c r="C133" s="1">
        <v>6.19847636525426</v>
      </c>
      <c r="D133" s="1">
        <v>3.49</v>
      </c>
      <c r="E133" s="1">
        <v>41136.527220997297</v>
      </c>
      <c r="F133" s="1">
        <v>1252663.62137632</v>
      </c>
      <c r="G133" s="1" t="s">
        <v>5786</v>
      </c>
      <c r="H133" s="1" t="s">
        <v>66</v>
      </c>
      <c r="I133" s="1" t="s">
        <v>67</v>
      </c>
      <c r="J133" s="2">
        <v>33</v>
      </c>
    </row>
    <row r="134" spans="1:10" x14ac:dyDescent="0.35">
      <c r="A134" s="1">
        <v>62587.119783141097</v>
      </c>
      <c r="B134" s="1">
        <v>6.4975157704380599</v>
      </c>
      <c r="C134" s="1">
        <v>8.4092962950287404</v>
      </c>
      <c r="D134" s="1">
        <v>3.21</v>
      </c>
      <c r="E134" s="1">
        <v>38345.360609204101</v>
      </c>
      <c r="F134" s="1">
        <v>1227659.7722644999</v>
      </c>
      <c r="G134" s="1" t="s">
        <v>5787</v>
      </c>
      <c r="H134" s="1" t="s">
        <v>66</v>
      </c>
      <c r="I134" s="1" t="s">
        <v>67</v>
      </c>
      <c r="J134" s="2">
        <v>33</v>
      </c>
    </row>
    <row r="135" spans="1:10" x14ac:dyDescent="0.35">
      <c r="A135" s="1">
        <v>44566.939582224302</v>
      </c>
      <c r="B135" s="1">
        <v>6.3164744819265701</v>
      </c>
      <c r="C135" s="1">
        <v>7.6262216061442203</v>
      </c>
      <c r="D135" s="1">
        <v>5.36</v>
      </c>
      <c r="E135" s="1">
        <v>26564.192881500101</v>
      </c>
      <c r="F135" s="1">
        <v>775325.91627629101</v>
      </c>
      <c r="G135" s="1" t="s">
        <v>5788</v>
      </c>
      <c r="H135" s="1" t="s">
        <v>66</v>
      </c>
      <c r="I135" s="1" t="s">
        <v>67</v>
      </c>
      <c r="J135" s="2">
        <v>33</v>
      </c>
    </row>
    <row r="136" spans="1:10" x14ac:dyDescent="0.35">
      <c r="A136" s="1">
        <v>74048.935391224906</v>
      </c>
      <c r="B136" s="1">
        <v>7.98543786206137</v>
      </c>
      <c r="C136" s="1">
        <v>7.17576954072051</v>
      </c>
      <c r="D136" s="1">
        <v>3.21</v>
      </c>
      <c r="E136" s="1">
        <v>27782.670056098999</v>
      </c>
      <c r="F136" s="1">
        <v>1551390.37872387</v>
      </c>
      <c r="G136" s="1" t="s">
        <v>5789</v>
      </c>
      <c r="H136" s="1" t="s">
        <v>66</v>
      </c>
      <c r="I136" s="1" t="s">
        <v>67</v>
      </c>
      <c r="J136" s="2">
        <v>33</v>
      </c>
    </row>
    <row r="137" spans="1:10" x14ac:dyDescent="0.35">
      <c r="A137" s="1">
        <v>70374.653055359304</v>
      </c>
      <c r="B137" s="1">
        <v>7.0931574999592701</v>
      </c>
      <c r="C137" s="1">
        <v>6.9246728338555297</v>
      </c>
      <c r="D137" s="1">
        <v>2.27</v>
      </c>
      <c r="E137" s="1">
        <v>35981.182677311903</v>
      </c>
      <c r="F137" s="1">
        <v>1428693.92989351</v>
      </c>
      <c r="G137" s="1" t="s">
        <v>5790</v>
      </c>
      <c r="H137" s="1" t="s">
        <v>66</v>
      </c>
      <c r="I137" s="1" t="s">
        <v>67</v>
      </c>
      <c r="J137" s="2">
        <v>33</v>
      </c>
    </row>
    <row r="138" spans="1:10" x14ac:dyDescent="0.35">
      <c r="A138" s="1">
        <v>75342.975352905501</v>
      </c>
      <c r="B138" s="1">
        <v>5.98660337930251</v>
      </c>
      <c r="C138" s="1">
        <v>7.27993474425248</v>
      </c>
      <c r="D138" s="1">
        <v>6.37</v>
      </c>
      <c r="E138" s="1">
        <v>42151.2688624765</v>
      </c>
      <c r="F138" s="1">
        <v>1540997.8864851501</v>
      </c>
      <c r="G138" s="1" t="s">
        <v>5791</v>
      </c>
      <c r="H138" s="1" t="s">
        <v>66</v>
      </c>
      <c r="I138" s="1" t="s">
        <v>67</v>
      </c>
      <c r="J138" s="2">
        <v>33</v>
      </c>
    </row>
    <row r="139" spans="1:10" x14ac:dyDescent="0.35">
      <c r="A139" s="1">
        <v>82173.626075845998</v>
      </c>
      <c r="B139" s="1">
        <v>4.0185246849428102</v>
      </c>
      <c r="C139" s="1">
        <v>6.9926987567918397</v>
      </c>
      <c r="D139" s="1">
        <v>2.0299999999999998</v>
      </c>
      <c r="E139" s="1">
        <v>38853.918066481703</v>
      </c>
      <c r="F139" s="1">
        <v>1125692.50729529</v>
      </c>
      <c r="G139" s="1" t="s">
        <v>2680</v>
      </c>
      <c r="H139" s="1" t="s">
        <v>32</v>
      </c>
      <c r="I139" s="1" t="s">
        <v>33</v>
      </c>
      <c r="J139" s="2">
        <v>16</v>
      </c>
    </row>
    <row r="140" spans="1:10" x14ac:dyDescent="0.35">
      <c r="A140" s="1">
        <v>83347.669696964396</v>
      </c>
      <c r="B140" s="1">
        <v>5.4681584271574799</v>
      </c>
      <c r="C140" s="1">
        <v>5.4752526534969501</v>
      </c>
      <c r="D140" s="1">
        <v>3.14</v>
      </c>
      <c r="E140" s="1">
        <v>48226.718927780101</v>
      </c>
      <c r="F140" s="1">
        <v>1453381.6243031099</v>
      </c>
      <c r="G140" s="1" t="s">
        <v>2681</v>
      </c>
      <c r="H140" s="1" t="s">
        <v>32</v>
      </c>
      <c r="I140" s="1" t="s">
        <v>33</v>
      </c>
      <c r="J140" s="2">
        <v>16</v>
      </c>
    </row>
    <row r="141" spans="1:10" x14ac:dyDescent="0.35">
      <c r="A141" s="1">
        <v>59569.537340004201</v>
      </c>
      <c r="B141" s="1">
        <v>6.2795368905896298</v>
      </c>
      <c r="C141" s="1">
        <v>7.3253795390813803</v>
      </c>
      <c r="D141" s="1">
        <v>4.24</v>
      </c>
      <c r="E141" s="1">
        <v>31294.652460404399</v>
      </c>
      <c r="F141" s="1">
        <v>885920.55324936402</v>
      </c>
      <c r="G141" s="1" t="s">
        <v>2682</v>
      </c>
      <c r="H141" s="1" t="s">
        <v>32</v>
      </c>
      <c r="I141" s="1" t="s">
        <v>33</v>
      </c>
      <c r="J141" s="2">
        <v>16</v>
      </c>
    </row>
    <row r="142" spans="1:10" x14ac:dyDescent="0.35">
      <c r="A142" s="1">
        <v>69280.316271682095</v>
      </c>
      <c r="B142" s="1">
        <v>6.86154802757118</v>
      </c>
      <c r="C142" s="1">
        <v>6.9236189317037402</v>
      </c>
      <c r="D142" s="1">
        <v>4.33</v>
      </c>
      <c r="E142" s="1">
        <v>40290.911494024003</v>
      </c>
      <c r="F142" s="1">
        <v>1425632.5419741999</v>
      </c>
      <c r="G142" s="1" t="s">
        <v>2683</v>
      </c>
      <c r="H142" s="1" t="s">
        <v>32</v>
      </c>
      <c r="I142" s="1" t="s">
        <v>33</v>
      </c>
      <c r="J142" s="2">
        <v>16</v>
      </c>
    </row>
    <row r="143" spans="1:10" x14ac:dyDescent="0.35">
      <c r="A143" s="1">
        <v>91159.418327180596</v>
      </c>
      <c r="B143" s="1">
        <v>6.5360454279337503</v>
      </c>
      <c r="C143" s="1">
        <v>7.37385091917427</v>
      </c>
      <c r="D143" s="1">
        <v>3.01</v>
      </c>
      <c r="E143" s="1">
        <v>54861.091096616998</v>
      </c>
      <c r="F143" s="1">
        <v>2298379.4867076101</v>
      </c>
      <c r="G143" s="1" t="s">
        <v>2684</v>
      </c>
      <c r="H143" s="1" t="s">
        <v>32</v>
      </c>
      <c r="I143" s="1" t="s">
        <v>33</v>
      </c>
      <c r="J143" s="2">
        <v>16</v>
      </c>
    </row>
    <row r="144" spans="1:10" x14ac:dyDescent="0.35">
      <c r="A144" s="1">
        <v>76460.220672601499</v>
      </c>
      <c r="B144" s="1">
        <v>7.0308448643108203</v>
      </c>
      <c r="C144" s="1">
        <v>6.6299407417727396</v>
      </c>
      <c r="D144" s="1">
        <v>4.16</v>
      </c>
      <c r="E144" s="1">
        <v>46851.042190084998</v>
      </c>
      <c r="F144" s="1">
        <v>1748782.80864004</v>
      </c>
      <c r="G144" s="1" t="s">
        <v>2685</v>
      </c>
      <c r="H144" s="1" t="s">
        <v>32</v>
      </c>
      <c r="I144" s="1" t="s">
        <v>33</v>
      </c>
      <c r="J144" s="2">
        <v>16</v>
      </c>
    </row>
    <row r="145" spans="1:10" x14ac:dyDescent="0.35">
      <c r="A145" s="1">
        <v>79996.611031423905</v>
      </c>
      <c r="B145" s="1">
        <v>6.1138486204131901</v>
      </c>
      <c r="C145" s="1">
        <v>6.7446176877643502</v>
      </c>
      <c r="D145" s="1">
        <v>3.2</v>
      </c>
      <c r="E145" s="1">
        <v>28067.631612294499</v>
      </c>
      <c r="F145" s="1">
        <v>1291506.3857645399</v>
      </c>
      <c r="G145" s="1" t="s">
        <v>2686</v>
      </c>
      <c r="H145" s="1" t="s">
        <v>32</v>
      </c>
      <c r="I145" s="1" t="s">
        <v>33</v>
      </c>
      <c r="J145" s="2">
        <v>16</v>
      </c>
    </row>
    <row r="146" spans="1:10" x14ac:dyDescent="0.35">
      <c r="A146" s="1">
        <v>69950.962524978793</v>
      </c>
      <c r="B146" s="1">
        <v>5.4877125401203299</v>
      </c>
      <c r="C146" s="1">
        <v>9.4627199915554208</v>
      </c>
      <c r="D146" s="1">
        <v>4.04</v>
      </c>
      <c r="E146" s="1">
        <v>23733.7942374378</v>
      </c>
      <c r="F146" s="1">
        <v>1358526.74126212</v>
      </c>
      <c r="G146" s="1" t="s">
        <v>2687</v>
      </c>
      <c r="H146" s="1" t="s">
        <v>32</v>
      </c>
      <c r="I146" s="1" t="s">
        <v>33</v>
      </c>
      <c r="J146" s="2">
        <v>16</v>
      </c>
    </row>
    <row r="147" spans="1:10" x14ac:dyDescent="0.35">
      <c r="A147" s="1">
        <v>70243.435120889102</v>
      </c>
      <c r="B147" s="1">
        <v>6.2102707397044004</v>
      </c>
      <c r="C147" s="1">
        <v>6.3630840139689901</v>
      </c>
      <c r="D147" s="1">
        <v>2.13</v>
      </c>
      <c r="E147" s="1">
        <v>24647.905909393401</v>
      </c>
      <c r="F147" s="1">
        <v>993725.21718816098</v>
      </c>
      <c r="G147" s="1" t="s">
        <v>2688</v>
      </c>
      <c r="H147" s="1" t="s">
        <v>32</v>
      </c>
      <c r="I147" s="1" t="s">
        <v>33</v>
      </c>
      <c r="J147" s="2">
        <v>16</v>
      </c>
    </row>
    <row r="148" spans="1:10" x14ac:dyDescent="0.35">
      <c r="A148" s="1">
        <v>67947.397449334298</v>
      </c>
      <c r="B148" s="1">
        <v>7.0974520908053496</v>
      </c>
      <c r="C148" s="1">
        <v>6.9204092651874403</v>
      </c>
      <c r="D148" s="1">
        <v>4.38</v>
      </c>
      <c r="E148" s="1">
        <v>35681.152621275702</v>
      </c>
      <c r="F148" s="1">
        <v>1336356.2325639799</v>
      </c>
      <c r="G148" s="1" t="s">
        <v>2689</v>
      </c>
      <c r="H148" s="1" t="s">
        <v>32</v>
      </c>
      <c r="I148" s="1" t="s">
        <v>33</v>
      </c>
      <c r="J148" s="2">
        <v>16</v>
      </c>
    </row>
    <row r="149" spans="1:10" x14ac:dyDescent="0.35">
      <c r="A149" s="1">
        <v>75378.627636047706</v>
      </c>
      <c r="B149" s="1">
        <v>6.5960811954903296</v>
      </c>
      <c r="C149" s="1">
        <v>7.1031575149078998</v>
      </c>
      <c r="D149" s="1">
        <v>4.1500000000000004</v>
      </c>
      <c r="E149" s="1">
        <v>28300.607604324199</v>
      </c>
      <c r="F149" s="1">
        <v>1347622.4830191</v>
      </c>
      <c r="G149" s="1" t="s">
        <v>2690</v>
      </c>
      <c r="H149" s="1" t="s">
        <v>32</v>
      </c>
      <c r="I149" s="1" t="s">
        <v>33</v>
      </c>
      <c r="J149" s="2">
        <v>16</v>
      </c>
    </row>
    <row r="150" spans="1:10" x14ac:dyDescent="0.35">
      <c r="A150" s="1">
        <v>75155.182653130702</v>
      </c>
      <c r="B150" s="1">
        <v>5.8254653559167897</v>
      </c>
      <c r="C150" s="1">
        <v>6.1398579743667598</v>
      </c>
      <c r="D150" s="1">
        <v>4.46</v>
      </c>
      <c r="E150" s="1">
        <v>51562.594932075001</v>
      </c>
      <c r="F150" s="1">
        <v>1539958.9309817101</v>
      </c>
      <c r="G150" s="1" t="s">
        <v>2691</v>
      </c>
      <c r="H150" s="1" t="s">
        <v>32</v>
      </c>
      <c r="I150" s="1" t="s">
        <v>33</v>
      </c>
      <c r="J150" s="2">
        <v>16</v>
      </c>
    </row>
    <row r="151" spans="1:10" x14ac:dyDescent="0.35">
      <c r="A151" s="1">
        <v>88190.468962122701</v>
      </c>
      <c r="B151" s="1">
        <v>5.1497767733159501</v>
      </c>
      <c r="C151" s="1">
        <v>6.7695166856707996</v>
      </c>
      <c r="D151" s="1">
        <v>2.1</v>
      </c>
      <c r="E151" s="1">
        <v>25177.487953895299</v>
      </c>
      <c r="F151" s="1">
        <v>1294278.1178851</v>
      </c>
      <c r="G151" s="1" t="s">
        <v>2692</v>
      </c>
      <c r="H151" s="1" t="s">
        <v>32</v>
      </c>
      <c r="I151" s="1" t="s">
        <v>33</v>
      </c>
      <c r="J151" s="2">
        <v>16</v>
      </c>
    </row>
    <row r="152" spans="1:10" x14ac:dyDescent="0.35">
      <c r="A152" s="1">
        <v>65855.863238173901</v>
      </c>
      <c r="B152" s="1">
        <v>6.5641192678884499</v>
      </c>
      <c r="C152" s="1">
        <v>7.7096176533042096</v>
      </c>
      <c r="D152" s="1">
        <v>6.4</v>
      </c>
      <c r="E152" s="1">
        <v>45528.537237236997</v>
      </c>
      <c r="F152" s="1">
        <v>1477765.1478095199</v>
      </c>
      <c r="G152" s="1" t="s">
        <v>2693</v>
      </c>
      <c r="H152" s="1" t="s">
        <v>32</v>
      </c>
      <c r="I152" s="1" t="s">
        <v>33</v>
      </c>
      <c r="J152" s="2">
        <v>16</v>
      </c>
    </row>
    <row r="153" spans="1:10" x14ac:dyDescent="0.35">
      <c r="A153" s="1">
        <v>62972.003987215401</v>
      </c>
      <c r="B153" s="1">
        <v>7.16139722497579</v>
      </c>
      <c r="C153" s="1">
        <v>4.6265581666852302</v>
      </c>
      <c r="D153" s="1">
        <v>2</v>
      </c>
      <c r="E153" s="1">
        <v>33869.899539243401</v>
      </c>
      <c r="F153" s="1">
        <v>999814.88981408195</v>
      </c>
      <c r="G153" s="1" t="s">
        <v>2694</v>
      </c>
      <c r="H153" s="1" t="s">
        <v>32</v>
      </c>
      <c r="I153" s="1" t="s">
        <v>33</v>
      </c>
      <c r="J153" s="2">
        <v>16</v>
      </c>
    </row>
    <row r="154" spans="1:10" x14ac:dyDescent="0.35">
      <c r="A154" s="1">
        <v>65430.979144743702</v>
      </c>
      <c r="B154" s="1">
        <v>4.32496270181867</v>
      </c>
      <c r="C154" s="1">
        <v>7.2005818083075699</v>
      </c>
      <c r="D154" s="1">
        <v>4.41</v>
      </c>
      <c r="E154" s="1">
        <v>33320.396724988503</v>
      </c>
      <c r="F154" s="1">
        <v>717825.35969508404</v>
      </c>
      <c r="G154" s="1" t="s">
        <v>2695</v>
      </c>
      <c r="H154" s="1" t="s">
        <v>32</v>
      </c>
      <c r="I154" s="1" t="s">
        <v>33</v>
      </c>
      <c r="J154" s="2">
        <v>16</v>
      </c>
    </row>
    <row r="155" spans="1:10" x14ac:dyDescent="0.35">
      <c r="A155" s="1">
        <v>81181.568797298401</v>
      </c>
      <c r="B155" s="1">
        <v>6.6367423007538999</v>
      </c>
      <c r="C155" s="1">
        <v>8.2014235716743293</v>
      </c>
      <c r="D155" s="1">
        <v>5.27</v>
      </c>
      <c r="E155" s="1">
        <v>26690.709914485898</v>
      </c>
      <c r="F155" s="1">
        <v>1641055.9390446399</v>
      </c>
      <c r="G155" s="1" t="s">
        <v>2696</v>
      </c>
      <c r="H155" s="1" t="s">
        <v>32</v>
      </c>
      <c r="I155" s="1" t="s">
        <v>33</v>
      </c>
      <c r="J155" s="2">
        <v>16</v>
      </c>
    </row>
    <row r="156" spans="1:10" x14ac:dyDescent="0.35">
      <c r="A156" s="1">
        <v>49728.4370341131</v>
      </c>
      <c r="B156" s="1">
        <v>5.84484644473185</v>
      </c>
      <c r="C156" s="1">
        <v>7.53157271733002</v>
      </c>
      <c r="D156" s="1">
        <v>3.19</v>
      </c>
      <c r="E156" s="1">
        <v>37608.679754139703</v>
      </c>
      <c r="F156" s="1">
        <v>872365.87993580406</v>
      </c>
      <c r="G156" s="1" t="s">
        <v>2697</v>
      </c>
      <c r="H156" s="1" t="s">
        <v>32</v>
      </c>
      <c r="I156" s="1" t="s">
        <v>33</v>
      </c>
      <c r="J156" s="2">
        <v>16</v>
      </c>
    </row>
    <row r="157" spans="1:10" x14ac:dyDescent="0.35">
      <c r="A157" s="1">
        <v>82915.911432740002</v>
      </c>
      <c r="B157" s="1">
        <v>7.0789942020250001</v>
      </c>
      <c r="C157" s="1">
        <v>7.8827005481950501</v>
      </c>
      <c r="D157" s="1">
        <v>5.2</v>
      </c>
      <c r="E157" s="1">
        <v>50445.6473678318</v>
      </c>
      <c r="F157" s="1">
        <v>2185480.0906883301</v>
      </c>
      <c r="G157" s="1" t="s">
        <v>2698</v>
      </c>
      <c r="H157" s="1" t="s">
        <v>32</v>
      </c>
      <c r="I157" s="1" t="s">
        <v>33</v>
      </c>
      <c r="J157" s="2">
        <v>16</v>
      </c>
    </row>
    <row r="158" spans="1:10" x14ac:dyDescent="0.35">
      <c r="A158" s="1">
        <v>71517.014240856704</v>
      </c>
      <c r="B158" s="1">
        <v>7.9055950200721297</v>
      </c>
      <c r="C158" s="1">
        <v>7.7313863569497503</v>
      </c>
      <c r="D158" s="1">
        <v>5.0199999999999996</v>
      </c>
      <c r="E158" s="1">
        <v>40239.282574558201</v>
      </c>
      <c r="F158" s="1">
        <v>1734373.04381996</v>
      </c>
      <c r="G158" s="1" t="s">
        <v>2699</v>
      </c>
      <c r="H158" s="1" t="s">
        <v>32</v>
      </c>
      <c r="I158" s="1" t="s">
        <v>33</v>
      </c>
      <c r="J158" s="2">
        <v>16</v>
      </c>
    </row>
    <row r="159" spans="1:10" x14ac:dyDescent="0.35">
      <c r="A159" s="1">
        <v>89825.655666393694</v>
      </c>
      <c r="B159" s="1">
        <v>6.6041359860572397</v>
      </c>
      <c r="C159" s="1">
        <v>6.5771603922909501</v>
      </c>
      <c r="D159" s="1">
        <v>3.46</v>
      </c>
      <c r="E159" s="1">
        <v>18598.256078988801</v>
      </c>
      <c r="F159" s="1">
        <v>1646033.41018364</v>
      </c>
      <c r="G159" s="1" t="s">
        <v>2700</v>
      </c>
      <c r="H159" s="1" t="s">
        <v>32</v>
      </c>
      <c r="I159" s="1" t="s">
        <v>33</v>
      </c>
      <c r="J159" s="2">
        <v>16</v>
      </c>
    </row>
    <row r="160" spans="1:10" x14ac:dyDescent="0.35">
      <c r="A160" s="1">
        <v>76503.550920156995</v>
      </c>
      <c r="B160" s="1">
        <v>5.6383877372433302</v>
      </c>
      <c r="C160" s="1">
        <v>6.55662030864793</v>
      </c>
      <c r="D160" s="1">
        <v>4.41</v>
      </c>
      <c r="E160" s="1">
        <v>42154.356595210898</v>
      </c>
      <c r="F160" s="1">
        <v>1259919.9826535101</v>
      </c>
      <c r="G160" s="1" t="s">
        <v>2701</v>
      </c>
      <c r="H160" s="1" t="s">
        <v>32</v>
      </c>
      <c r="I160" s="1" t="s">
        <v>33</v>
      </c>
      <c r="J160" s="2">
        <v>16</v>
      </c>
    </row>
    <row r="161" spans="1:10" x14ac:dyDescent="0.35">
      <c r="A161" s="1">
        <v>79027.737836523098</v>
      </c>
      <c r="B161" s="1">
        <v>5.9940303363743901</v>
      </c>
      <c r="C161" s="1">
        <v>6.9156723224391703</v>
      </c>
      <c r="D161" s="1">
        <v>3.02</v>
      </c>
      <c r="E161" s="1">
        <v>21387.629992457802</v>
      </c>
      <c r="F161" s="1">
        <v>1232014.5271086099</v>
      </c>
      <c r="G161" s="1" t="s">
        <v>2702</v>
      </c>
      <c r="H161" s="1" t="s">
        <v>32</v>
      </c>
      <c r="I161" s="1" t="s">
        <v>33</v>
      </c>
      <c r="J161" s="2">
        <v>16</v>
      </c>
    </row>
    <row r="162" spans="1:10" x14ac:dyDescent="0.35">
      <c r="A162" s="1">
        <v>56281.205225261001</v>
      </c>
      <c r="B162" s="1">
        <v>5.2696578627084696</v>
      </c>
      <c r="C162" s="1">
        <v>7.8513836704794899</v>
      </c>
      <c r="D162" s="1">
        <v>6.27</v>
      </c>
      <c r="E162" s="1">
        <v>29141.739776707698</v>
      </c>
      <c r="F162" s="1">
        <v>962501.90152156202</v>
      </c>
      <c r="G162" s="1" t="s">
        <v>2703</v>
      </c>
      <c r="H162" s="1" t="s">
        <v>32</v>
      </c>
      <c r="I162" s="1" t="s">
        <v>33</v>
      </c>
      <c r="J162" s="2">
        <v>16</v>
      </c>
    </row>
    <row r="163" spans="1:10" x14ac:dyDescent="0.35">
      <c r="A163" s="1">
        <v>73231.051593947195</v>
      </c>
      <c r="B163" s="1">
        <v>5.4523844843411498</v>
      </c>
      <c r="C163" s="1">
        <v>5.1085175916324204</v>
      </c>
      <c r="D163" s="1">
        <v>3.08</v>
      </c>
      <c r="E163" s="1">
        <v>40788.109278329903</v>
      </c>
      <c r="F163" s="1">
        <v>1100093.9092752601</v>
      </c>
      <c r="G163" s="1" t="s">
        <v>2704</v>
      </c>
      <c r="H163" s="1" t="s">
        <v>32</v>
      </c>
      <c r="I163" s="1" t="s">
        <v>33</v>
      </c>
      <c r="J163" s="2">
        <v>16</v>
      </c>
    </row>
    <row r="164" spans="1:10" x14ac:dyDescent="0.35">
      <c r="A164" s="1">
        <v>79863.285936329194</v>
      </c>
      <c r="B164" s="1">
        <v>6.69726367152394</v>
      </c>
      <c r="C164" s="1">
        <v>6.37606021823344</v>
      </c>
      <c r="D164" s="1">
        <v>3.05</v>
      </c>
      <c r="E164" s="1">
        <v>35048.263338475197</v>
      </c>
      <c r="F164" s="1">
        <v>1511526.92112864</v>
      </c>
      <c r="G164" s="1" t="s">
        <v>2705</v>
      </c>
      <c r="H164" s="1" t="s">
        <v>32</v>
      </c>
      <c r="I164" s="1" t="s">
        <v>33</v>
      </c>
      <c r="J164" s="2">
        <v>16</v>
      </c>
    </row>
    <row r="165" spans="1:10" x14ac:dyDescent="0.35">
      <c r="A165" s="1">
        <v>65580.055966293497</v>
      </c>
      <c r="B165" s="1">
        <v>4.63252741313398</v>
      </c>
      <c r="C165" s="1">
        <v>6.5612042769579499</v>
      </c>
      <c r="D165" s="1">
        <v>3</v>
      </c>
      <c r="E165" s="1">
        <v>48220.315233427398</v>
      </c>
      <c r="F165" s="1">
        <v>924346.16480241704</v>
      </c>
      <c r="G165" s="1" t="s">
        <v>2706</v>
      </c>
      <c r="H165" s="1" t="s">
        <v>32</v>
      </c>
      <c r="I165" s="1" t="s">
        <v>33</v>
      </c>
      <c r="J165" s="2">
        <v>16</v>
      </c>
    </row>
    <row r="166" spans="1:10" x14ac:dyDescent="0.35">
      <c r="A166" s="1">
        <v>69931.401100389994</v>
      </c>
      <c r="B166" s="1">
        <v>6.0995065709565601</v>
      </c>
      <c r="C166" s="1">
        <v>5.1786284789911603</v>
      </c>
      <c r="D166" s="1">
        <v>2.2799999999999998</v>
      </c>
      <c r="E166" s="1">
        <v>52079.188182637401</v>
      </c>
      <c r="F166" s="1">
        <v>1389287.4738699901</v>
      </c>
      <c r="G166" s="1" t="s">
        <v>2707</v>
      </c>
      <c r="H166" s="1" t="s">
        <v>32</v>
      </c>
      <c r="I166" s="1" t="s">
        <v>33</v>
      </c>
      <c r="J166" s="2">
        <v>16</v>
      </c>
    </row>
    <row r="167" spans="1:10" x14ac:dyDescent="0.35">
      <c r="A167" s="1">
        <v>73649.396964346495</v>
      </c>
      <c r="B167" s="1">
        <v>6.4712564864195103</v>
      </c>
      <c r="C167" s="1">
        <v>5.6671173205542296</v>
      </c>
      <c r="D167" s="1">
        <v>4.07</v>
      </c>
      <c r="E167" s="1">
        <v>47992.344743725102</v>
      </c>
      <c r="F167" s="1">
        <v>1431517.4388921901</v>
      </c>
      <c r="G167" s="1" t="s">
        <v>2708</v>
      </c>
      <c r="H167" s="1" t="s">
        <v>32</v>
      </c>
      <c r="I167" s="1" t="s">
        <v>33</v>
      </c>
      <c r="J167" s="2">
        <v>16</v>
      </c>
    </row>
    <row r="168" spans="1:10" x14ac:dyDescent="0.35">
      <c r="A168" s="1">
        <v>69234.722595393294</v>
      </c>
      <c r="B168" s="1">
        <v>6.3990037195950098</v>
      </c>
      <c r="C168" s="1">
        <v>6.1628714219346596</v>
      </c>
      <c r="D168" s="1">
        <v>3.24</v>
      </c>
      <c r="E168" s="1">
        <v>38322.098027881402</v>
      </c>
      <c r="F168" s="1">
        <v>1140579.61789309</v>
      </c>
      <c r="G168" s="1" t="s">
        <v>2709</v>
      </c>
      <c r="H168" s="1" t="s">
        <v>32</v>
      </c>
      <c r="I168" s="1" t="s">
        <v>33</v>
      </c>
      <c r="J168" s="2">
        <v>16</v>
      </c>
    </row>
    <row r="169" spans="1:10" x14ac:dyDescent="0.35">
      <c r="A169" s="1">
        <v>74555.768084442694</v>
      </c>
      <c r="B169" s="1">
        <v>7.7765636438779397</v>
      </c>
      <c r="C169" s="1">
        <v>6.61305931105447</v>
      </c>
      <c r="D169" s="1">
        <v>4.2699999999999996</v>
      </c>
      <c r="E169" s="1">
        <v>32938.1493529539</v>
      </c>
      <c r="F169" s="1">
        <v>1638606.8338969401</v>
      </c>
      <c r="G169" s="1" t="s">
        <v>2710</v>
      </c>
      <c r="H169" s="1" t="s">
        <v>32</v>
      </c>
      <c r="I169" s="1" t="s">
        <v>33</v>
      </c>
      <c r="J169" s="2">
        <v>16</v>
      </c>
    </row>
    <row r="170" spans="1:10" x14ac:dyDescent="0.35">
      <c r="A170" s="1">
        <v>60167.6726073389</v>
      </c>
      <c r="B170" s="1">
        <v>4.5906131709003297</v>
      </c>
      <c r="C170" s="1">
        <v>3.9509726528898899</v>
      </c>
      <c r="D170" s="1">
        <v>4.0599999999999996</v>
      </c>
      <c r="E170" s="1">
        <v>16811.303291657099</v>
      </c>
      <c r="F170" s="1">
        <v>88591.770160039305</v>
      </c>
      <c r="G170" s="1" t="s">
        <v>2711</v>
      </c>
      <c r="H170" s="1" t="s">
        <v>32</v>
      </c>
      <c r="I170" s="1" t="s">
        <v>33</v>
      </c>
      <c r="J170" s="2">
        <v>16</v>
      </c>
    </row>
    <row r="171" spans="1:10" x14ac:dyDescent="0.35">
      <c r="A171" s="1">
        <v>67684.425028100799</v>
      </c>
      <c r="B171" s="1">
        <v>6.6178746335753003</v>
      </c>
      <c r="C171" s="1">
        <v>6.1948360489210703</v>
      </c>
      <c r="D171" s="1">
        <v>2.23</v>
      </c>
      <c r="E171" s="1">
        <v>52999.838211369999</v>
      </c>
      <c r="F171" s="1">
        <v>1467849.8178345601</v>
      </c>
      <c r="G171" s="1" t="s">
        <v>2712</v>
      </c>
      <c r="H171" s="1" t="s">
        <v>32</v>
      </c>
      <c r="I171" s="1" t="s">
        <v>33</v>
      </c>
      <c r="J171" s="2">
        <v>16</v>
      </c>
    </row>
    <row r="172" spans="1:10" x14ac:dyDescent="0.35">
      <c r="A172" s="1">
        <v>56647.882502630302</v>
      </c>
      <c r="B172" s="1">
        <v>7.4993179917212798</v>
      </c>
      <c r="C172" s="1">
        <v>7.9036748778223203</v>
      </c>
      <c r="D172" s="1">
        <v>4.3499999999999996</v>
      </c>
      <c r="E172" s="1">
        <v>39780.927265321698</v>
      </c>
      <c r="F172" s="1">
        <v>1400268.14247393</v>
      </c>
      <c r="G172" s="1" t="s">
        <v>2713</v>
      </c>
      <c r="H172" s="1" t="s">
        <v>32</v>
      </c>
      <c r="I172" s="1" t="s">
        <v>33</v>
      </c>
      <c r="J172" s="2">
        <v>16</v>
      </c>
    </row>
    <row r="173" spans="1:10" x14ac:dyDescent="0.35">
      <c r="A173" s="1">
        <v>61676.734922615302</v>
      </c>
      <c r="B173" s="1">
        <v>6.1184520160875904</v>
      </c>
      <c r="C173" s="1">
        <v>8.5399621677989899</v>
      </c>
      <c r="D173" s="1">
        <v>4.04</v>
      </c>
      <c r="E173" s="1">
        <v>38467.817000042203</v>
      </c>
      <c r="F173" s="1">
        <v>1328658.9110723799</v>
      </c>
      <c r="G173" s="1" t="s">
        <v>2714</v>
      </c>
      <c r="H173" s="1" t="s">
        <v>32</v>
      </c>
      <c r="I173" s="1" t="s">
        <v>33</v>
      </c>
      <c r="J173" s="2">
        <v>16</v>
      </c>
    </row>
    <row r="174" spans="1:10" x14ac:dyDescent="0.35">
      <c r="A174" s="1">
        <v>86219.598571645096</v>
      </c>
      <c r="B174" s="1">
        <v>5.9046308573833599</v>
      </c>
      <c r="C174" s="1">
        <v>6.3984078117473304</v>
      </c>
      <c r="D174" s="1">
        <v>2.48</v>
      </c>
      <c r="E174" s="1">
        <v>44034.477350111898</v>
      </c>
      <c r="F174" s="1">
        <v>1517597.5270904701</v>
      </c>
      <c r="G174" s="1" t="s">
        <v>2715</v>
      </c>
      <c r="H174" s="1" t="s">
        <v>32</v>
      </c>
      <c r="I174" s="1" t="s">
        <v>33</v>
      </c>
      <c r="J174" s="2">
        <v>16</v>
      </c>
    </row>
    <row r="175" spans="1:10" x14ac:dyDescent="0.35">
      <c r="A175" s="1">
        <v>70488.782805311595</v>
      </c>
      <c r="B175" s="1">
        <v>6.7078182656866003</v>
      </c>
      <c r="C175" s="1">
        <v>7.4763015235478498</v>
      </c>
      <c r="D175" s="1">
        <v>6.33</v>
      </c>
      <c r="E175" s="1">
        <v>38326.003364693301</v>
      </c>
      <c r="F175" s="1">
        <v>1352917.1768614</v>
      </c>
      <c r="G175" s="1" t="s">
        <v>2716</v>
      </c>
      <c r="H175" s="1" t="s">
        <v>32</v>
      </c>
      <c r="I175" s="1" t="s">
        <v>33</v>
      </c>
      <c r="J175" s="2">
        <v>16</v>
      </c>
    </row>
    <row r="176" spans="1:10" x14ac:dyDescent="0.35">
      <c r="A176" s="1">
        <v>76149.221015856703</v>
      </c>
      <c r="B176" s="1">
        <v>3.4307134979529299</v>
      </c>
      <c r="C176" s="1">
        <v>7.3836747601359898</v>
      </c>
      <c r="D176" s="1">
        <v>4.3099999999999996</v>
      </c>
      <c r="E176" s="1">
        <v>30532.992394612102</v>
      </c>
      <c r="F176" s="1">
        <v>1043281.2900747</v>
      </c>
      <c r="G176" s="1" t="s">
        <v>2717</v>
      </c>
      <c r="H176" s="1" t="s">
        <v>32</v>
      </c>
      <c r="I176" s="1" t="s">
        <v>33</v>
      </c>
      <c r="J176" s="2">
        <v>16</v>
      </c>
    </row>
    <row r="177" spans="1:10" x14ac:dyDescent="0.35">
      <c r="A177" s="1">
        <v>63748.242480029199</v>
      </c>
      <c r="B177" s="1">
        <v>6.2514250504610303</v>
      </c>
      <c r="C177" s="1">
        <v>8.5359234513987001</v>
      </c>
      <c r="D177" s="1">
        <v>6.21</v>
      </c>
      <c r="E177" s="1">
        <v>47926.4080184864</v>
      </c>
      <c r="F177" s="1">
        <v>1589431.1706642599</v>
      </c>
      <c r="G177" s="1" t="s">
        <v>2718</v>
      </c>
      <c r="H177" s="1" t="s">
        <v>32</v>
      </c>
      <c r="I177" s="1" t="s">
        <v>33</v>
      </c>
      <c r="J177" s="2">
        <v>16</v>
      </c>
    </row>
    <row r="178" spans="1:10" x14ac:dyDescent="0.35">
      <c r="A178" s="1">
        <v>66269.512768584595</v>
      </c>
      <c r="B178" s="1">
        <v>6.8266841835804302</v>
      </c>
      <c r="C178" s="1">
        <v>8.1915026324097404</v>
      </c>
      <c r="D178" s="1">
        <v>3.26</v>
      </c>
      <c r="E178" s="1">
        <v>18114.5752176028</v>
      </c>
      <c r="F178" s="1">
        <v>1168859.1171822001</v>
      </c>
      <c r="G178" s="1" t="s">
        <v>2719</v>
      </c>
      <c r="H178" s="1" t="s">
        <v>32</v>
      </c>
      <c r="I178" s="1" t="s">
        <v>33</v>
      </c>
      <c r="J178" s="2">
        <v>16</v>
      </c>
    </row>
    <row r="179" spans="1:10" x14ac:dyDescent="0.35">
      <c r="A179" s="1">
        <v>62347.2508492544</v>
      </c>
      <c r="B179" s="1">
        <v>4.4595324322281504</v>
      </c>
      <c r="C179" s="1">
        <v>7.40814595726708</v>
      </c>
      <c r="D179" s="1">
        <v>5.42</v>
      </c>
      <c r="E179" s="1">
        <v>37499.005495723097</v>
      </c>
      <c r="F179" s="1">
        <v>911656.10529777606</v>
      </c>
      <c r="G179" s="1" t="s">
        <v>2720</v>
      </c>
      <c r="H179" s="1" t="s">
        <v>32</v>
      </c>
      <c r="I179" s="1" t="s">
        <v>33</v>
      </c>
      <c r="J179" s="2">
        <v>16</v>
      </c>
    </row>
    <row r="180" spans="1:10" x14ac:dyDescent="0.35">
      <c r="A180" s="1">
        <v>59107.287584652702</v>
      </c>
      <c r="B180" s="1">
        <v>7.1090897746745503</v>
      </c>
      <c r="C180" s="1">
        <v>6.4452336122050102</v>
      </c>
      <c r="D180" s="1">
        <v>2.29</v>
      </c>
      <c r="E180" s="1">
        <v>37556.107485759101</v>
      </c>
      <c r="F180" s="1">
        <v>1063491.8102204199</v>
      </c>
      <c r="G180" s="1" t="s">
        <v>2721</v>
      </c>
      <c r="H180" s="1" t="s">
        <v>32</v>
      </c>
      <c r="I180" s="1" t="s">
        <v>33</v>
      </c>
      <c r="J180" s="2">
        <v>16</v>
      </c>
    </row>
    <row r="181" spans="1:10" x14ac:dyDescent="0.35">
      <c r="A181" s="1">
        <v>63911.616370750002</v>
      </c>
      <c r="B181" s="1">
        <v>5.7301496370443301</v>
      </c>
      <c r="C181" s="1">
        <v>6.8452867547142304</v>
      </c>
      <c r="D181" s="1">
        <v>2.4300000000000002</v>
      </c>
      <c r="E181" s="1">
        <v>15576.4450224054</v>
      </c>
      <c r="F181" s="1">
        <v>841236.16763425805</v>
      </c>
      <c r="G181" s="1" t="s">
        <v>2722</v>
      </c>
      <c r="H181" s="1" t="s">
        <v>32</v>
      </c>
      <c r="I181" s="1" t="s">
        <v>33</v>
      </c>
      <c r="J181" s="2">
        <v>16</v>
      </c>
    </row>
    <row r="182" spans="1:10" x14ac:dyDescent="0.35">
      <c r="A182" s="1">
        <v>75258.780579888204</v>
      </c>
      <c r="B182" s="1">
        <v>6.7209855989111897</v>
      </c>
      <c r="C182" s="1">
        <v>5.5887330700140199</v>
      </c>
      <c r="D182" s="1">
        <v>4.32</v>
      </c>
      <c r="E182" s="1">
        <v>37245.943731156702</v>
      </c>
      <c r="F182" s="1">
        <v>1181995.43050478</v>
      </c>
      <c r="G182" s="1" t="s">
        <v>2723</v>
      </c>
      <c r="H182" s="1" t="s">
        <v>32</v>
      </c>
      <c r="I182" s="1" t="s">
        <v>33</v>
      </c>
      <c r="J182" s="2">
        <v>16</v>
      </c>
    </row>
    <row r="183" spans="1:10" x14ac:dyDescent="0.35">
      <c r="A183" s="1">
        <v>55529.906584359996</v>
      </c>
      <c r="B183" s="1">
        <v>6.8218614062252501</v>
      </c>
      <c r="C183" s="1">
        <v>9.0247924062257994</v>
      </c>
      <c r="D183" s="1">
        <v>4.05</v>
      </c>
      <c r="E183" s="1">
        <v>45008.242239879903</v>
      </c>
      <c r="F183" s="1">
        <v>1460341.0111764399</v>
      </c>
      <c r="G183" s="1" t="s">
        <v>2724</v>
      </c>
      <c r="H183" s="1" t="s">
        <v>32</v>
      </c>
      <c r="I183" s="1" t="s">
        <v>33</v>
      </c>
      <c r="J183" s="2">
        <v>16</v>
      </c>
    </row>
    <row r="184" spans="1:10" x14ac:dyDescent="0.35">
      <c r="A184" s="1">
        <v>72102.5566535135</v>
      </c>
      <c r="B184" s="1">
        <v>5.7847116573150403</v>
      </c>
      <c r="C184" s="1">
        <v>5.8470439108496999</v>
      </c>
      <c r="D184" s="1">
        <v>2.38</v>
      </c>
      <c r="E184" s="1">
        <v>41409.169414903699</v>
      </c>
      <c r="F184" s="1">
        <v>1110114.22034477</v>
      </c>
      <c r="G184" s="1" t="s">
        <v>2725</v>
      </c>
      <c r="H184" s="1" t="s">
        <v>32</v>
      </c>
      <c r="I184" s="1" t="s">
        <v>33</v>
      </c>
      <c r="J184" s="2">
        <v>16</v>
      </c>
    </row>
    <row r="185" spans="1:10" x14ac:dyDescent="0.35">
      <c r="A185" s="1">
        <v>54293.140080295401</v>
      </c>
      <c r="B185" s="1">
        <v>4.7032153774208902</v>
      </c>
      <c r="C185" s="1">
        <v>6.9355099757894196</v>
      </c>
      <c r="D185" s="1">
        <v>4.2300000000000004</v>
      </c>
      <c r="E185" s="1">
        <v>49751.634268949303</v>
      </c>
      <c r="F185" s="1">
        <v>1010477.3921678599</v>
      </c>
      <c r="G185" s="1" t="s">
        <v>2726</v>
      </c>
      <c r="H185" s="1" t="s">
        <v>32</v>
      </c>
      <c r="I185" s="1" t="s">
        <v>33</v>
      </c>
      <c r="J185" s="2">
        <v>16</v>
      </c>
    </row>
    <row r="186" spans="1:10" x14ac:dyDescent="0.35">
      <c r="A186" s="1">
        <v>69380.011305211301</v>
      </c>
      <c r="B186" s="1">
        <v>5.7196101343364401</v>
      </c>
      <c r="C186" s="1">
        <v>8.0222826977847905</v>
      </c>
      <c r="D186" s="1">
        <v>5.18</v>
      </c>
      <c r="E186" s="1">
        <v>28115.603162970299</v>
      </c>
      <c r="F186" s="1">
        <v>1086186.4278047499</v>
      </c>
      <c r="G186" s="1" t="s">
        <v>2727</v>
      </c>
      <c r="H186" s="1" t="s">
        <v>32</v>
      </c>
      <c r="I186" s="1" t="s">
        <v>33</v>
      </c>
      <c r="J186" s="2">
        <v>16</v>
      </c>
    </row>
    <row r="187" spans="1:10" x14ac:dyDescent="0.35">
      <c r="A187" s="1">
        <v>75212.326798469105</v>
      </c>
      <c r="B187" s="1">
        <v>6.05240839727524</v>
      </c>
      <c r="C187" s="1">
        <v>6.6904642118466802</v>
      </c>
      <c r="D187" s="1">
        <v>3.17</v>
      </c>
      <c r="E187" s="1">
        <v>23162.9107027424</v>
      </c>
      <c r="F187" s="1">
        <v>1103206.75496809</v>
      </c>
      <c r="G187" s="1" t="s">
        <v>2728</v>
      </c>
      <c r="H187" s="1" t="s">
        <v>32</v>
      </c>
      <c r="I187" s="1" t="s">
        <v>33</v>
      </c>
      <c r="J187" s="2">
        <v>16</v>
      </c>
    </row>
    <row r="188" spans="1:10" x14ac:dyDescent="0.35">
      <c r="A188" s="1">
        <v>73086.238206640002</v>
      </c>
      <c r="B188" s="1">
        <v>6.64840679448948</v>
      </c>
      <c r="C188" s="1">
        <v>6.3951759797546801</v>
      </c>
      <c r="D188" s="1">
        <v>4.34</v>
      </c>
      <c r="E188" s="1">
        <v>28913.106055732998</v>
      </c>
      <c r="F188" s="1">
        <v>1353182.4938991601</v>
      </c>
      <c r="G188" s="1" t="s">
        <v>2729</v>
      </c>
      <c r="H188" s="1" t="s">
        <v>32</v>
      </c>
      <c r="I188" s="1" t="s">
        <v>33</v>
      </c>
      <c r="J188" s="2">
        <v>16</v>
      </c>
    </row>
    <row r="189" spans="1:10" x14ac:dyDescent="0.35">
      <c r="A189" s="1">
        <v>72919.129013584199</v>
      </c>
      <c r="B189" s="1">
        <v>5.3863865040921501</v>
      </c>
      <c r="C189" s="1">
        <v>7.2763821350961102</v>
      </c>
      <c r="D189" s="1">
        <v>4.49</v>
      </c>
      <c r="E189" s="1">
        <v>26625.139065104901</v>
      </c>
      <c r="F189" s="1">
        <v>1064371.76412005</v>
      </c>
      <c r="G189" s="1" t="s">
        <v>2730</v>
      </c>
      <c r="H189" s="1" t="s">
        <v>32</v>
      </c>
      <c r="I189" s="1" t="s">
        <v>33</v>
      </c>
      <c r="J189" s="2">
        <v>16</v>
      </c>
    </row>
    <row r="190" spans="1:10" x14ac:dyDescent="0.35">
      <c r="A190" s="1">
        <v>94241.823322865297</v>
      </c>
      <c r="B190" s="1">
        <v>7.7012057015645103</v>
      </c>
      <c r="C190" s="1">
        <v>8.0715350704252398</v>
      </c>
      <c r="D190" s="1">
        <v>6.29</v>
      </c>
      <c r="E190" s="1">
        <v>39139.572966538901</v>
      </c>
      <c r="F190" s="1">
        <v>2180065.5977386399</v>
      </c>
      <c r="G190" s="1" t="s">
        <v>2731</v>
      </c>
      <c r="H190" s="1" t="s">
        <v>32</v>
      </c>
      <c r="I190" s="1" t="s">
        <v>33</v>
      </c>
      <c r="J190" s="2">
        <v>16</v>
      </c>
    </row>
    <row r="191" spans="1:10" x14ac:dyDescent="0.35">
      <c r="A191" s="1">
        <v>63843.755757426297</v>
      </c>
      <c r="B191" s="1">
        <v>6.2406940964219197</v>
      </c>
      <c r="C191" s="1">
        <v>6.40850053913866</v>
      </c>
      <c r="D191" s="1">
        <v>3.13</v>
      </c>
      <c r="E191" s="1">
        <v>37703.296936843501</v>
      </c>
      <c r="F191" s="1">
        <v>1071537.3763820699</v>
      </c>
      <c r="G191" s="1" t="s">
        <v>2732</v>
      </c>
      <c r="H191" s="1" t="s">
        <v>32</v>
      </c>
      <c r="I191" s="1" t="s">
        <v>33</v>
      </c>
      <c r="J191" s="2">
        <v>16</v>
      </c>
    </row>
    <row r="192" spans="1:10" x14ac:dyDescent="0.35">
      <c r="A192" s="1">
        <v>90293.031209231805</v>
      </c>
      <c r="B192" s="1">
        <v>5.3687552373685996</v>
      </c>
      <c r="C192" s="1">
        <v>8.0782591730026105</v>
      </c>
      <c r="D192" s="1">
        <v>4.2</v>
      </c>
      <c r="E192" s="1">
        <v>26550.7125375623</v>
      </c>
      <c r="F192" s="1">
        <v>1501917.3180956501</v>
      </c>
      <c r="G192" s="1" t="s">
        <v>2733</v>
      </c>
      <c r="H192" s="1" t="s">
        <v>32</v>
      </c>
      <c r="I192" s="1" t="s">
        <v>33</v>
      </c>
      <c r="J192" s="2">
        <v>16</v>
      </c>
    </row>
    <row r="193" spans="1:10" x14ac:dyDescent="0.35">
      <c r="A193" s="1">
        <v>94459.696219891805</v>
      </c>
      <c r="B193" s="1">
        <v>6.1627340400073001</v>
      </c>
      <c r="C193" s="1">
        <v>8.6959152704213203</v>
      </c>
      <c r="D193" s="1">
        <v>3.05</v>
      </c>
      <c r="E193" s="1">
        <v>33515.828791575703</v>
      </c>
      <c r="F193" s="1">
        <v>2081869.28350286</v>
      </c>
      <c r="G193" s="1" t="s">
        <v>2734</v>
      </c>
      <c r="H193" s="1" t="s">
        <v>32</v>
      </c>
      <c r="I193" s="1" t="s">
        <v>33</v>
      </c>
      <c r="J193" s="2">
        <v>16</v>
      </c>
    </row>
    <row r="194" spans="1:10" x14ac:dyDescent="0.35">
      <c r="A194" s="1">
        <v>81988.549036354598</v>
      </c>
      <c r="B194" s="1">
        <v>6.9018767961637604</v>
      </c>
      <c r="C194" s="1">
        <v>7.5880752104513602</v>
      </c>
      <c r="D194" s="1">
        <v>6.38</v>
      </c>
      <c r="E194" s="1">
        <v>29277.3464131047</v>
      </c>
      <c r="F194" s="1">
        <v>1689690.7542654299</v>
      </c>
      <c r="G194" s="1" t="s">
        <v>2735</v>
      </c>
      <c r="H194" s="1" t="s">
        <v>32</v>
      </c>
      <c r="I194" s="1" t="s">
        <v>33</v>
      </c>
      <c r="J194" s="2">
        <v>16</v>
      </c>
    </row>
    <row r="195" spans="1:10" x14ac:dyDescent="0.35">
      <c r="A195" s="1">
        <v>48460.455610067402</v>
      </c>
      <c r="B195" s="1">
        <v>6.1611505912300002</v>
      </c>
      <c r="C195" s="1">
        <v>6.4684629961653597</v>
      </c>
      <c r="D195" s="1">
        <v>2.16</v>
      </c>
      <c r="E195" s="1">
        <v>38652.2050049674</v>
      </c>
      <c r="F195" s="1">
        <v>963934.01301086403</v>
      </c>
      <c r="G195" s="1" t="s">
        <v>2736</v>
      </c>
      <c r="H195" s="1" t="s">
        <v>32</v>
      </c>
      <c r="I195" s="1" t="s">
        <v>33</v>
      </c>
      <c r="J195" s="2">
        <v>16</v>
      </c>
    </row>
    <row r="196" spans="1:10" x14ac:dyDescent="0.35">
      <c r="A196" s="1">
        <v>61724.735733732399</v>
      </c>
      <c r="B196" s="1">
        <v>4.4901182297708502</v>
      </c>
      <c r="C196" s="1">
        <v>7.4663601454288999</v>
      </c>
      <c r="D196" s="1">
        <v>4.42</v>
      </c>
      <c r="E196" s="1">
        <v>20743.094895600501</v>
      </c>
      <c r="F196" s="1">
        <v>763093.23142312805</v>
      </c>
      <c r="G196" s="1" t="s">
        <v>2737</v>
      </c>
      <c r="H196" s="1" t="s">
        <v>32</v>
      </c>
      <c r="I196" s="1" t="s">
        <v>33</v>
      </c>
      <c r="J196" s="2">
        <v>16</v>
      </c>
    </row>
    <row r="197" spans="1:10" x14ac:dyDescent="0.35">
      <c r="A197" s="1">
        <v>58197.797890428403</v>
      </c>
      <c r="B197" s="1">
        <v>5.0605676352665698</v>
      </c>
      <c r="C197" s="1">
        <v>5.3651988712301497</v>
      </c>
      <c r="D197" s="1">
        <v>3.3</v>
      </c>
      <c r="E197" s="1">
        <v>16253.2386743319</v>
      </c>
      <c r="F197" s="1">
        <v>357250.68777412799</v>
      </c>
      <c r="G197" s="1" t="s">
        <v>2738</v>
      </c>
      <c r="H197" s="1" t="s">
        <v>32</v>
      </c>
      <c r="I197" s="1" t="s">
        <v>33</v>
      </c>
      <c r="J197" s="2">
        <v>16</v>
      </c>
    </row>
    <row r="198" spans="1:10" x14ac:dyDescent="0.35">
      <c r="A198" s="1">
        <v>73047.253288801207</v>
      </c>
      <c r="B198" s="1">
        <v>5.23297685189271</v>
      </c>
      <c r="C198" s="1">
        <v>7.9635618050415902</v>
      </c>
      <c r="D198" s="1">
        <v>5.48</v>
      </c>
      <c r="E198" s="1">
        <v>37643.077708909099</v>
      </c>
      <c r="F198" s="1">
        <v>1266616.5467141899</v>
      </c>
      <c r="G198" s="1" t="s">
        <v>2739</v>
      </c>
      <c r="H198" s="1" t="s">
        <v>32</v>
      </c>
      <c r="I198" s="1" t="s">
        <v>33</v>
      </c>
      <c r="J198" s="2">
        <v>16</v>
      </c>
    </row>
    <row r="199" spans="1:10" x14ac:dyDescent="0.35">
      <c r="A199" s="1">
        <v>57136.455760678902</v>
      </c>
      <c r="B199" s="1">
        <v>5.1971564779441302</v>
      </c>
      <c r="C199" s="1">
        <v>6.9734640218161399</v>
      </c>
      <c r="D199" s="1">
        <v>3.18</v>
      </c>
      <c r="E199" s="1">
        <v>26915.1457337512</v>
      </c>
      <c r="F199" s="1">
        <v>886536.428374724</v>
      </c>
      <c r="G199" s="1" t="s">
        <v>2740</v>
      </c>
      <c r="H199" s="1" t="s">
        <v>32</v>
      </c>
      <c r="I199" s="1" t="s">
        <v>33</v>
      </c>
      <c r="J199" s="2">
        <v>16</v>
      </c>
    </row>
    <row r="200" spans="1:10" x14ac:dyDescent="0.35">
      <c r="A200" s="1">
        <v>70268.398787590093</v>
      </c>
      <c r="B200" s="1">
        <v>5.9189982887434596</v>
      </c>
      <c r="C200" s="1">
        <v>4.3656706931635396</v>
      </c>
      <c r="D200" s="1">
        <v>3.12</v>
      </c>
      <c r="E200" s="1">
        <v>39143.570044754102</v>
      </c>
      <c r="F200" s="1">
        <v>1012545.49161591</v>
      </c>
      <c r="G200" s="1" t="s">
        <v>2741</v>
      </c>
      <c r="H200" s="1" t="s">
        <v>32</v>
      </c>
      <c r="I200" s="1" t="s">
        <v>33</v>
      </c>
      <c r="J200" s="2">
        <v>16</v>
      </c>
    </row>
    <row r="201" spans="1:10" x14ac:dyDescent="0.35">
      <c r="A201" s="1">
        <v>65674.5969937154</v>
      </c>
      <c r="B201" s="1">
        <v>6.58389177201843</v>
      </c>
      <c r="C201" s="1">
        <v>7.1202664658978598</v>
      </c>
      <c r="D201" s="1">
        <v>4</v>
      </c>
      <c r="E201" s="1">
        <v>34492.793309917499</v>
      </c>
      <c r="F201" s="1">
        <v>1234629.59549004</v>
      </c>
      <c r="G201" s="1" t="s">
        <v>2742</v>
      </c>
      <c r="H201" s="1" t="s">
        <v>32</v>
      </c>
      <c r="I201" s="1" t="s">
        <v>33</v>
      </c>
      <c r="J201" s="2">
        <v>16</v>
      </c>
    </row>
    <row r="202" spans="1:10" x14ac:dyDescent="0.35">
      <c r="A202" s="1">
        <v>70643.179309535801</v>
      </c>
      <c r="B202" s="1">
        <v>7.8638448070942699</v>
      </c>
      <c r="C202" s="1">
        <v>7.7134491337902604</v>
      </c>
      <c r="D202" s="1">
        <v>5.03</v>
      </c>
      <c r="E202" s="1">
        <v>24298.9680733317</v>
      </c>
      <c r="F202" s="1">
        <v>1460450.98147615</v>
      </c>
      <c r="G202" s="1" t="s">
        <v>2743</v>
      </c>
      <c r="H202" s="1" t="s">
        <v>32</v>
      </c>
      <c r="I202" s="1" t="s">
        <v>33</v>
      </c>
      <c r="J202" s="2">
        <v>16</v>
      </c>
    </row>
    <row r="203" spans="1:10" x14ac:dyDescent="0.35">
      <c r="A203" s="1">
        <v>68267.502820181006</v>
      </c>
      <c r="B203" s="1">
        <v>5.9072753939788099</v>
      </c>
      <c r="C203" s="1">
        <v>6.8000012607766704</v>
      </c>
      <c r="D203" s="1">
        <v>4.0999999999999996</v>
      </c>
      <c r="E203" s="1">
        <v>35935.496872727497</v>
      </c>
      <c r="F203" s="1">
        <v>1383938.3667970099</v>
      </c>
      <c r="G203" s="1" t="s">
        <v>2744</v>
      </c>
      <c r="H203" s="1" t="s">
        <v>32</v>
      </c>
      <c r="I203" s="1" t="s">
        <v>33</v>
      </c>
      <c r="J203" s="2">
        <v>16</v>
      </c>
    </row>
    <row r="204" spans="1:10" x14ac:dyDescent="0.35">
      <c r="A204" s="1">
        <v>82919.891044823802</v>
      </c>
      <c r="B204" s="1">
        <v>5.7766109723593999</v>
      </c>
      <c r="C204" s="1">
        <v>5.9003211378197697</v>
      </c>
      <c r="D204" s="1">
        <v>3.17</v>
      </c>
      <c r="E204" s="1">
        <v>44985.261919179196</v>
      </c>
      <c r="F204" s="1">
        <v>1527676.37397527</v>
      </c>
      <c r="G204" s="1" t="s">
        <v>2745</v>
      </c>
      <c r="H204" s="1" t="s">
        <v>32</v>
      </c>
      <c r="I204" s="1" t="s">
        <v>33</v>
      </c>
      <c r="J204" s="2">
        <v>16</v>
      </c>
    </row>
    <row r="205" spans="1:10" x14ac:dyDescent="0.35">
      <c r="A205" s="1">
        <v>57657.899557077202</v>
      </c>
      <c r="B205" s="1">
        <v>5.3919574034258604</v>
      </c>
      <c r="C205" s="1">
        <v>4.9047683692756197</v>
      </c>
      <c r="D205" s="1">
        <v>3.38</v>
      </c>
      <c r="E205" s="1">
        <v>35437.887013921398</v>
      </c>
      <c r="F205" s="1">
        <v>731715.26434026705</v>
      </c>
      <c r="G205" s="1" t="s">
        <v>2746</v>
      </c>
      <c r="H205" s="1" t="s">
        <v>32</v>
      </c>
      <c r="I205" s="1" t="s">
        <v>33</v>
      </c>
      <c r="J205" s="2">
        <v>16</v>
      </c>
    </row>
    <row r="206" spans="1:10" x14ac:dyDescent="0.35">
      <c r="A206" s="1">
        <v>51338.966570218101</v>
      </c>
      <c r="B206" s="1">
        <v>6.2927940995806502</v>
      </c>
      <c r="C206" s="1">
        <v>6.8047361992297803</v>
      </c>
      <c r="D206" s="1">
        <v>3.4</v>
      </c>
      <c r="E206" s="1">
        <v>28731.749765271499</v>
      </c>
      <c r="F206" s="1">
        <v>781524.17637894</v>
      </c>
      <c r="G206" s="1" t="s">
        <v>2747</v>
      </c>
      <c r="H206" s="1" t="s">
        <v>32</v>
      </c>
      <c r="I206" s="1" t="s">
        <v>33</v>
      </c>
      <c r="J206" s="2">
        <v>16</v>
      </c>
    </row>
    <row r="207" spans="1:10" x14ac:dyDescent="0.35">
      <c r="A207" s="1">
        <v>63353.803540609399</v>
      </c>
      <c r="B207" s="1">
        <v>4.8949436845401904</v>
      </c>
      <c r="C207" s="1">
        <v>7.3074119756763496</v>
      </c>
      <c r="D207" s="1">
        <v>4.3899999999999997</v>
      </c>
      <c r="E207" s="1">
        <v>37717.602971198598</v>
      </c>
      <c r="F207" s="1">
        <v>932616.06820402597</v>
      </c>
      <c r="G207" s="1" t="s">
        <v>2748</v>
      </c>
      <c r="H207" s="1" t="s">
        <v>32</v>
      </c>
      <c r="I207" s="1" t="s">
        <v>33</v>
      </c>
      <c r="J207" s="2">
        <v>16</v>
      </c>
    </row>
    <row r="208" spans="1:10" x14ac:dyDescent="0.35">
      <c r="A208" s="1">
        <v>77453.479787880104</v>
      </c>
      <c r="B208" s="1">
        <v>5.9098178631945597</v>
      </c>
      <c r="C208" s="1">
        <v>7.6401857774842501</v>
      </c>
      <c r="D208" s="1">
        <v>3.02</v>
      </c>
      <c r="E208" s="1">
        <v>53100.278673885499</v>
      </c>
      <c r="F208" s="1">
        <v>1664147.6390704401</v>
      </c>
      <c r="G208" s="1" t="s">
        <v>2749</v>
      </c>
      <c r="H208" s="1" t="s">
        <v>32</v>
      </c>
      <c r="I208" s="1" t="s">
        <v>33</v>
      </c>
      <c r="J208" s="2">
        <v>16</v>
      </c>
    </row>
    <row r="209" spans="1:10" x14ac:dyDescent="0.35">
      <c r="A209" s="1">
        <v>49869.479742918003</v>
      </c>
      <c r="B209" s="1">
        <v>6.6669153486233999</v>
      </c>
      <c r="C209" s="1">
        <v>7.9604439891762304</v>
      </c>
      <c r="D209" s="1">
        <v>4.4800000000000004</v>
      </c>
      <c r="E209" s="1">
        <v>36325.678767993901</v>
      </c>
      <c r="F209" s="1">
        <v>892039.40345226601</v>
      </c>
      <c r="G209" s="1" t="s">
        <v>2750</v>
      </c>
      <c r="H209" s="1" t="s">
        <v>32</v>
      </c>
      <c r="I209" s="1" t="s">
        <v>33</v>
      </c>
      <c r="J209" s="2">
        <v>16</v>
      </c>
    </row>
    <row r="210" spans="1:10" x14ac:dyDescent="0.35">
      <c r="A210" s="1">
        <v>76888.252464171499</v>
      </c>
      <c r="B210" s="1">
        <v>4.8312044028294299</v>
      </c>
      <c r="C210" s="1">
        <v>5.80519322762808</v>
      </c>
      <c r="D210" s="1">
        <v>4.47</v>
      </c>
      <c r="E210" s="1">
        <v>40974.1520486144</v>
      </c>
      <c r="F210" s="1">
        <v>1124800.0122577399</v>
      </c>
      <c r="G210" s="1" t="s">
        <v>2751</v>
      </c>
      <c r="H210" s="1" t="s">
        <v>32</v>
      </c>
      <c r="I210" s="1" t="s">
        <v>33</v>
      </c>
      <c r="J210" s="2">
        <v>16</v>
      </c>
    </row>
    <row r="211" spans="1:10" x14ac:dyDescent="0.35">
      <c r="A211" s="1">
        <v>76956.491448837201</v>
      </c>
      <c r="B211" s="1">
        <v>7.2000160000132603</v>
      </c>
      <c r="C211" s="1">
        <v>6.4121978415406504</v>
      </c>
      <c r="D211" s="1">
        <v>4.3899999999999997</v>
      </c>
      <c r="E211" s="1">
        <v>23867.325980276</v>
      </c>
      <c r="F211" s="1">
        <v>1203623.84084199</v>
      </c>
      <c r="G211" s="1" t="s">
        <v>2752</v>
      </c>
      <c r="H211" s="1" t="s">
        <v>32</v>
      </c>
      <c r="I211" s="1" t="s">
        <v>33</v>
      </c>
      <c r="J211" s="2">
        <v>16</v>
      </c>
    </row>
    <row r="212" spans="1:10" x14ac:dyDescent="0.35">
      <c r="A212" s="1">
        <v>69845.238186760296</v>
      </c>
      <c r="B212" s="1">
        <v>5.5917882542298996</v>
      </c>
      <c r="C212" s="1">
        <v>7.7366060187635899</v>
      </c>
      <c r="D212" s="1">
        <v>6.1</v>
      </c>
      <c r="E212" s="1">
        <v>37014.0210385256</v>
      </c>
      <c r="F212" s="1">
        <v>1375105.3459220601</v>
      </c>
      <c r="G212" s="1" t="s">
        <v>2753</v>
      </c>
      <c r="H212" s="1" t="s">
        <v>32</v>
      </c>
      <c r="I212" s="1" t="s">
        <v>33</v>
      </c>
      <c r="J212" s="2">
        <v>16</v>
      </c>
    </row>
    <row r="213" spans="1:10" x14ac:dyDescent="0.35">
      <c r="A213" s="1">
        <v>81093.231498512105</v>
      </c>
      <c r="B213" s="1">
        <v>6.6035487589824804</v>
      </c>
      <c r="C213" s="1">
        <v>6.5649809617174499</v>
      </c>
      <c r="D213" s="1">
        <v>2.4</v>
      </c>
      <c r="E213" s="1">
        <v>38473.127733037698</v>
      </c>
      <c r="F213" s="1">
        <v>1656401.83715277</v>
      </c>
      <c r="G213" s="1" t="s">
        <v>2754</v>
      </c>
      <c r="H213" s="1" t="s">
        <v>32</v>
      </c>
      <c r="I213" s="1" t="s">
        <v>33</v>
      </c>
      <c r="J213" s="2">
        <v>16</v>
      </c>
    </row>
    <row r="214" spans="1:10" x14ac:dyDescent="0.35">
      <c r="A214" s="1">
        <v>67006.362204356905</v>
      </c>
      <c r="B214" s="1">
        <v>5.7063892905332896</v>
      </c>
      <c r="C214" s="1">
        <v>9.2955312069253999</v>
      </c>
      <c r="D214" s="1">
        <v>6.38</v>
      </c>
      <c r="E214" s="1">
        <v>34653.798102066503</v>
      </c>
      <c r="F214" s="1">
        <v>1440897.4124288601</v>
      </c>
      <c r="G214" s="1" t="s">
        <v>2755</v>
      </c>
      <c r="H214" s="1" t="s">
        <v>32</v>
      </c>
      <c r="I214" s="1" t="s">
        <v>33</v>
      </c>
      <c r="J214" s="2">
        <v>16</v>
      </c>
    </row>
    <row r="215" spans="1:10" x14ac:dyDescent="0.35">
      <c r="A215" s="1">
        <v>81941.222959956707</v>
      </c>
      <c r="B215" s="1">
        <v>5.8880051581759698</v>
      </c>
      <c r="C215" s="1">
        <v>7.3810766913081203</v>
      </c>
      <c r="D215" s="1">
        <v>6.16</v>
      </c>
      <c r="E215" s="1">
        <v>41766.8575564079</v>
      </c>
      <c r="F215" s="1">
        <v>1648201.72790493</v>
      </c>
      <c r="G215" s="1" t="s">
        <v>2756</v>
      </c>
      <c r="H215" s="1" t="s">
        <v>32</v>
      </c>
      <c r="I215" s="1" t="s">
        <v>33</v>
      </c>
      <c r="J215" s="2">
        <v>16</v>
      </c>
    </row>
    <row r="216" spans="1:10" x14ac:dyDescent="0.35">
      <c r="A216" s="1">
        <v>73047.325812897805</v>
      </c>
      <c r="B216" s="1">
        <v>6.4583347029061304</v>
      </c>
      <c r="C216" s="1">
        <v>7.5186361170370599</v>
      </c>
      <c r="D216" s="1">
        <v>6.04</v>
      </c>
      <c r="E216" s="1">
        <v>47053.459063750801</v>
      </c>
      <c r="F216" s="1">
        <v>1703880.2199140801</v>
      </c>
      <c r="G216" s="1" t="s">
        <v>2757</v>
      </c>
      <c r="H216" s="1" t="s">
        <v>32</v>
      </c>
      <c r="I216" s="1" t="s">
        <v>33</v>
      </c>
      <c r="J216" s="2">
        <v>16</v>
      </c>
    </row>
    <row r="217" spans="1:10" x14ac:dyDescent="0.35">
      <c r="A217" s="1">
        <v>56935.329957326401</v>
      </c>
      <c r="B217" s="1">
        <v>6.4899717182071601</v>
      </c>
      <c r="C217" s="1">
        <v>6.23425320873939</v>
      </c>
      <c r="D217" s="1">
        <v>4.1900000000000004</v>
      </c>
      <c r="E217" s="1">
        <v>32965.935286346998</v>
      </c>
      <c r="F217" s="1">
        <v>849180.84599370998</v>
      </c>
      <c r="G217" s="1" t="s">
        <v>2758</v>
      </c>
      <c r="H217" s="1" t="s">
        <v>32</v>
      </c>
      <c r="I217" s="1" t="s">
        <v>33</v>
      </c>
      <c r="J217" s="2">
        <v>16</v>
      </c>
    </row>
    <row r="218" spans="1:10" x14ac:dyDescent="0.35">
      <c r="A218" s="1">
        <v>61127.2651803353</v>
      </c>
      <c r="B218" s="1">
        <v>4.6245156768197102</v>
      </c>
      <c r="C218" s="1">
        <v>8.1504268826059203</v>
      </c>
      <c r="D218" s="1">
        <v>6.34</v>
      </c>
      <c r="E218" s="1">
        <v>31396.3550146038</v>
      </c>
      <c r="F218" s="1">
        <v>1121093.17450676</v>
      </c>
      <c r="G218" s="1" t="s">
        <v>2759</v>
      </c>
      <c r="H218" s="1" t="s">
        <v>32</v>
      </c>
      <c r="I218" s="1" t="s">
        <v>33</v>
      </c>
      <c r="J218" s="2">
        <v>16</v>
      </c>
    </row>
    <row r="219" spans="1:10" x14ac:dyDescent="0.35">
      <c r="A219" s="1">
        <v>64346.987499922499</v>
      </c>
      <c r="B219" s="1">
        <v>5.7909637317917602</v>
      </c>
      <c r="C219" s="1">
        <v>6.9788654781363304</v>
      </c>
      <c r="D219" s="1">
        <v>2.02</v>
      </c>
      <c r="E219" s="1">
        <v>32337.732861493401</v>
      </c>
      <c r="F219" s="1">
        <v>959102.08098707395</v>
      </c>
      <c r="G219" s="1" t="s">
        <v>2760</v>
      </c>
      <c r="H219" s="1" t="s">
        <v>32</v>
      </c>
      <c r="I219" s="1" t="s">
        <v>33</v>
      </c>
      <c r="J219" s="2">
        <v>16</v>
      </c>
    </row>
    <row r="220" spans="1:10" x14ac:dyDescent="0.35">
      <c r="A220" s="1">
        <v>89548.148299002394</v>
      </c>
      <c r="B220" s="1">
        <v>4.92754316070726</v>
      </c>
      <c r="C220" s="1">
        <v>6.4168677095337197</v>
      </c>
      <c r="D220" s="1">
        <v>4.32</v>
      </c>
      <c r="E220" s="1">
        <v>39759.648212267501</v>
      </c>
      <c r="F220" s="1">
        <v>1403802.50189063</v>
      </c>
      <c r="G220" s="1" t="s">
        <v>2761</v>
      </c>
      <c r="H220" s="1" t="s">
        <v>32</v>
      </c>
      <c r="I220" s="1" t="s">
        <v>33</v>
      </c>
      <c r="J220" s="2">
        <v>16</v>
      </c>
    </row>
    <row r="221" spans="1:10" x14ac:dyDescent="0.35">
      <c r="A221" s="1">
        <v>77112.171202023106</v>
      </c>
      <c r="B221" s="1">
        <v>6.6341303556537303</v>
      </c>
      <c r="C221" s="1">
        <v>6.2964731401810896</v>
      </c>
      <c r="D221" s="1">
        <v>2.29</v>
      </c>
      <c r="E221" s="1">
        <v>36552.2229421386</v>
      </c>
      <c r="F221" s="1">
        <v>1506656.82602291</v>
      </c>
      <c r="G221" s="1" t="s">
        <v>2762</v>
      </c>
      <c r="H221" s="1" t="s">
        <v>32</v>
      </c>
      <c r="I221" s="1" t="s">
        <v>33</v>
      </c>
      <c r="J221" s="2">
        <v>16</v>
      </c>
    </row>
    <row r="222" spans="1:10" x14ac:dyDescent="0.35">
      <c r="A222" s="1">
        <v>60457.640091467598</v>
      </c>
      <c r="B222" s="1">
        <v>6.4322997671473701</v>
      </c>
      <c r="C222" s="1">
        <v>7.24286604551616</v>
      </c>
      <c r="D222" s="1">
        <v>6.38</v>
      </c>
      <c r="E222" s="1">
        <v>39182.485508805403</v>
      </c>
      <c r="F222" s="1">
        <v>1280276.42437603</v>
      </c>
      <c r="G222" s="1" t="s">
        <v>2763</v>
      </c>
      <c r="H222" s="1" t="s">
        <v>32</v>
      </c>
      <c r="I222" s="1" t="s">
        <v>33</v>
      </c>
      <c r="J222" s="2">
        <v>16</v>
      </c>
    </row>
    <row r="223" spans="1:10" x14ac:dyDescent="0.35">
      <c r="A223" s="1">
        <v>57699.658481224098</v>
      </c>
      <c r="B223" s="1">
        <v>7.0044157512256202</v>
      </c>
      <c r="C223" s="1">
        <v>6.6548073384343702</v>
      </c>
      <c r="D223" s="1">
        <v>3.17</v>
      </c>
      <c r="E223" s="1">
        <v>60849.316861632004</v>
      </c>
      <c r="F223" s="1">
        <v>1601482.7668590001</v>
      </c>
      <c r="G223" s="1" t="s">
        <v>2764</v>
      </c>
      <c r="H223" s="1" t="s">
        <v>32</v>
      </c>
      <c r="I223" s="1" t="s">
        <v>33</v>
      </c>
      <c r="J223" s="2">
        <v>16</v>
      </c>
    </row>
    <row r="224" spans="1:10" x14ac:dyDescent="0.35">
      <c r="A224" s="1">
        <v>58800.908770201699</v>
      </c>
      <c r="B224" s="1">
        <v>5.9765065930952899</v>
      </c>
      <c r="C224" s="1">
        <v>7.3040508333860199</v>
      </c>
      <c r="D224" s="1">
        <v>6.43</v>
      </c>
      <c r="E224" s="1">
        <v>37426.709745177803</v>
      </c>
      <c r="F224" s="1">
        <v>1020095.91355551</v>
      </c>
      <c r="G224" s="1" t="s">
        <v>2765</v>
      </c>
      <c r="H224" s="1" t="s">
        <v>32</v>
      </c>
      <c r="I224" s="1" t="s">
        <v>33</v>
      </c>
      <c r="J224" s="2">
        <v>16</v>
      </c>
    </row>
    <row r="225" spans="1:10" x14ac:dyDescent="0.35">
      <c r="A225" s="1">
        <v>73163.663441046694</v>
      </c>
      <c r="B225" s="1">
        <v>6.9195348254565596</v>
      </c>
      <c r="C225" s="1">
        <v>5.9931879009455704</v>
      </c>
      <c r="D225" s="1">
        <v>2.27</v>
      </c>
      <c r="E225" s="1">
        <v>32326.1231394881</v>
      </c>
      <c r="F225" s="1">
        <v>1291331.5184858199</v>
      </c>
      <c r="G225" s="1" t="s">
        <v>5517</v>
      </c>
      <c r="H225" s="1" t="s">
        <v>20</v>
      </c>
      <c r="I225" s="1" t="s">
        <v>21</v>
      </c>
      <c r="J225" s="2">
        <v>10</v>
      </c>
    </row>
    <row r="226" spans="1:10" x14ac:dyDescent="0.35">
      <c r="A226" s="1">
        <v>91731.154382756402</v>
      </c>
      <c r="B226" s="1">
        <v>5.1848107121026104</v>
      </c>
      <c r="C226" s="1">
        <v>7.94387971975718</v>
      </c>
      <c r="D226" s="1">
        <v>6.3</v>
      </c>
      <c r="E226" s="1">
        <v>33102.095422208302</v>
      </c>
      <c r="F226" s="1">
        <v>1566471.00832536</v>
      </c>
      <c r="G226" s="1" t="s">
        <v>5518</v>
      </c>
      <c r="H226" s="1" t="s">
        <v>20</v>
      </c>
      <c r="I226" s="1" t="s">
        <v>21</v>
      </c>
      <c r="J226" s="2">
        <v>10</v>
      </c>
    </row>
    <row r="227" spans="1:10" x14ac:dyDescent="0.35">
      <c r="A227" s="1">
        <v>62431.938099572399</v>
      </c>
      <c r="B227" s="1">
        <v>6.7989938276092001</v>
      </c>
      <c r="C227" s="1">
        <v>8.5995554460107009</v>
      </c>
      <c r="D227" s="1">
        <v>4.4800000000000004</v>
      </c>
      <c r="E227" s="1">
        <v>44115.983419378303</v>
      </c>
      <c r="F227" s="1">
        <v>1523915.1446841699</v>
      </c>
      <c r="G227" s="1" t="s">
        <v>5519</v>
      </c>
      <c r="H227" s="1" t="s">
        <v>20</v>
      </c>
      <c r="I227" s="1" t="s">
        <v>21</v>
      </c>
      <c r="J227" s="2">
        <v>10</v>
      </c>
    </row>
    <row r="228" spans="1:10" x14ac:dyDescent="0.35">
      <c r="A228" s="1">
        <v>68864.282295215598</v>
      </c>
      <c r="B228" s="1">
        <v>6.0020539397830497</v>
      </c>
      <c r="C228" s="1">
        <v>4.9673883998152197</v>
      </c>
      <c r="D228" s="1">
        <v>4.17</v>
      </c>
      <c r="E228" s="1">
        <v>29802.3213829829</v>
      </c>
      <c r="F228" s="1">
        <v>898281.90248262801</v>
      </c>
      <c r="G228" s="1" t="s">
        <v>5520</v>
      </c>
      <c r="H228" s="1" t="s">
        <v>20</v>
      </c>
      <c r="I228" s="1" t="s">
        <v>21</v>
      </c>
      <c r="J228" s="2">
        <v>10</v>
      </c>
    </row>
    <row r="229" spans="1:10" x14ac:dyDescent="0.35">
      <c r="A229" s="1">
        <v>69306.958420025403</v>
      </c>
      <c r="B229" s="1">
        <v>5.56262294653627</v>
      </c>
      <c r="C229" s="1">
        <v>6.9389081525290299</v>
      </c>
      <c r="D229" s="1">
        <v>2.02</v>
      </c>
      <c r="E229" s="1">
        <v>36851.384013855401</v>
      </c>
      <c r="F229" s="1">
        <v>1181877.1832375301</v>
      </c>
      <c r="G229" s="1" t="s">
        <v>5521</v>
      </c>
      <c r="H229" s="1" t="s">
        <v>20</v>
      </c>
      <c r="I229" s="1" t="s">
        <v>21</v>
      </c>
      <c r="J229" s="2">
        <v>10</v>
      </c>
    </row>
    <row r="230" spans="1:10" x14ac:dyDescent="0.35">
      <c r="A230" s="1">
        <v>36100.444226680702</v>
      </c>
      <c r="B230" s="1">
        <v>5.7784894994208598</v>
      </c>
      <c r="C230" s="1">
        <v>5.4974498394490396</v>
      </c>
      <c r="D230" s="1">
        <v>2.29</v>
      </c>
      <c r="E230" s="1">
        <v>44901.857337630601</v>
      </c>
      <c r="F230" s="1">
        <v>599504.01928669598</v>
      </c>
      <c r="G230" s="1" t="s">
        <v>5522</v>
      </c>
      <c r="H230" s="1" t="s">
        <v>20</v>
      </c>
      <c r="I230" s="1" t="s">
        <v>21</v>
      </c>
      <c r="J230" s="2">
        <v>10</v>
      </c>
    </row>
    <row r="231" spans="1:10" x14ac:dyDescent="0.35">
      <c r="A231" s="1">
        <v>67972.6300845308</v>
      </c>
      <c r="B231" s="1">
        <v>5.4966682780711196</v>
      </c>
      <c r="C231" s="1">
        <v>6.3372855880916603</v>
      </c>
      <c r="D231" s="1">
        <v>3.22</v>
      </c>
      <c r="E231" s="1">
        <v>27865.330786377799</v>
      </c>
      <c r="F231" s="1">
        <v>911202.16834610899</v>
      </c>
      <c r="G231" s="1" t="s">
        <v>5523</v>
      </c>
      <c r="H231" s="1" t="s">
        <v>20</v>
      </c>
      <c r="I231" s="1" t="s">
        <v>21</v>
      </c>
      <c r="J231" s="2">
        <v>10</v>
      </c>
    </row>
    <row r="232" spans="1:10" x14ac:dyDescent="0.35">
      <c r="A232" s="1">
        <v>71624.585366643601</v>
      </c>
      <c r="B232" s="1">
        <v>5.6463933710987</v>
      </c>
      <c r="C232" s="1">
        <v>7.4383355294101703</v>
      </c>
      <c r="D232" s="1">
        <v>6.03</v>
      </c>
      <c r="E232" s="1">
        <v>29089.783589920698</v>
      </c>
      <c r="F232" s="1">
        <v>1175868.99921092</v>
      </c>
      <c r="G232" s="1" t="s">
        <v>5524</v>
      </c>
      <c r="H232" s="1" t="s">
        <v>20</v>
      </c>
      <c r="I232" s="1" t="s">
        <v>21</v>
      </c>
      <c r="J232" s="2">
        <v>10</v>
      </c>
    </row>
    <row r="233" spans="1:10" x14ac:dyDescent="0.35">
      <c r="A233" s="1">
        <v>66684.347271658204</v>
      </c>
      <c r="B233" s="1">
        <v>5.5536550074845596</v>
      </c>
      <c r="C233" s="1">
        <v>6.9657644855595997</v>
      </c>
      <c r="D233" s="1">
        <v>2.04</v>
      </c>
      <c r="E233" s="1">
        <v>37226.307149890999</v>
      </c>
      <c r="F233" s="1">
        <v>1168574.66559961</v>
      </c>
      <c r="G233" s="1" t="s">
        <v>5525</v>
      </c>
      <c r="H233" s="1" t="s">
        <v>20</v>
      </c>
      <c r="I233" s="1" t="s">
        <v>21</v>
      </c>
      <c r="J233" s="2">
        <v>10</v>
      </c>
    </row>
    <row r="234" spans="1:10" x14ac:dyDescent="0.35">
      <c r="A234" s="1">
        <v>74569.858065807101</v>
      </c>
      <c r="B234" s="1">
        <v>3.7449024671015398</v>
      </c>
      <c r="C234" s="1">
        <v>5.37016214407116</v>
      </c>
      <c r="D234" s="1">
        <v>2.06</v>
      </c>
      <c r="E234" s="1">
        <v>39183.957800703101</v>
      </c>
      <c r="F234" s="1">
        <v>1004124.9090759699</v>
      </c>
      <c r="G234" s="1" t="s">
        <v>5526</v>
      </c>
      <c r="H234" s="1" t="s">
        <v>20</v>
      </c>
      <c r="I234" s="1" t="s">
        <v>21</v>
      </c>
      <c r="J234" s="2">
        <v>10</v>
      </c>
    </row>
    <row r="235" spans="1:10" x14ac:dyDescent="0.35">
      <c r="A235" s="1">
        <v>63856.308498866703</v>
      </c>
      <c r="B235" s="1">
        <v>7.45639010852154</v>
      </c>
      <c r="C235" s="1">
        <v>6.8443993358822803</v>
      </c>
      <c r="D235" s="1">
        <v>3.41</v>
      </c>
      <c r="E235" s="1">
        <v>31114.8973999298</v>
      </c>
      <c r="F235" s="1">
        <v>1311902.5342297</v>
      </c>
      <c r="G235" s="1" t="s">
        <v>5527</v>
      </c>
      <c r="H235" s="1" t="s">
        <v>20</v>
      </c>
      <c r="I235" s="1" t="s">
        <v>21</v>
      </c>
      <c r="J235" s="2">
        <v>10</v>
      </c>
    </row>
    <row r="236" spans="1:10" x14ac:dyDescent="0.35">
      <c r="A236" s="1">
        <v>57451.868271772699</v>
      </c>
      <c r="B236" s="1">
        <v>5.1161756625127</v>
      </c>
      <c r="C236" s="1">
        <v>7.9458783048671</v>
      </c>
      <c r="D236" s="1">
        <v>5.08</v>
      </c>
      <c r="E236" s="1">
        <v>38532.980029677601</v>
      </c>
      <c r="F236" s="1">
        <v>1043628.3703545399</v>
      </c>
      <c r="G236" s="1" t="s">
        <v>5528</v>
      </c>
      <c r="H236" s="1" t="s">
        <v>20</v>
      </c>
      <c r="I236" s="1" t="s">
        <v>21</v>
      </c>
      <c r="J236" s="2">
        <v>10</v>
      </c>
    </row>
    <row r="237" spans="1:10" x14ac:dyDescent="0.35">
      <c r="A237" s="1">
        <v>80613.460567986695</v>
      </c>
      <c r="B237" s="1">
        <v>4.8097275965128601</v>
      </c>
      <c r="C237" s="1">
        <v>7.6709664825534896</v>
      </c>
      <c r="D237" s="1">
        <v>5.46</v>
      </c>
      <c r="E237" s="1">
        <v>35692.276539695697</v>
      </c>
      <c r="F237" s="1">
        <v>1247581.21161326</v>
      </c>
      <c r="G237" s="1" t="s">
        <v>5529</v>
      </c>
      <c r="H237" s="1" t="s">
        <v>20</v>
      </c>
      <c r="I237" s="1" t="s">
        <v>21</v>
      </c>
      <c r="J237" s="2">
        <v>10</v>
      </c>
    </row>
    <row r="238" spans="1:10" x14ac:dyDescent="0.35">
      <c r="A238" s="1">
        <v>76848.188803000303</v>
      </c>
      <c r="B238" s="1">
        <v>7.4513129427544103</v>
      </c>
      <c r="C238" s="1">
        <v>7.5657351580268299</v>
      </c>
      <c r="D238" s="1">
        <v>6.12</v>
      </c>
      <c r="E238" s="1">
        <v>43978.257538366001</v>
      </c>
      <c r="F238" s="1">
        <v>1767399.28994795</v>
      </c>
      <c r="G238" s="1" t="s">
        <v>5530</v>
      </c>
      <c r="H238" s="1" t="s">
        <v>20</v>
      </c>
      <c r="I238" s="1" t="s">
        <v>21</v>
      </c>
      <c r="J238" s="2">
        <v>10</v>
      </c>
    </row>
    <row r="239" spans="1:10" x14ac:dyDescent="0.35">
      <c r="A239" s="1">
        <v>70580.437888577595</v>
      </c>
      <c r="B239" s="1">
        <v>6.3551339066727701</v>
      </c>
      <c r="C239" s="1">
        <v>8.0064491279082404</v>
      </c>
      <c r="D239" s="1">
        <v>3</v>
      </c>
      <c r="E239" s="1">
        <v>36626.7039937511</v>
      </c>
      <c r="F239" s="1">
        <v>1578493.7077838699</v>
      </c>
      <c r="G239" s="1" t="s">
        <v>5531</v>
      </c>
      <c r="H239" s="1" t="s">
        <v>20</v>
      </c>
      <c r="I239" s="1" t="s">
        <v>21</v>
      </c>
      <c r="J239" s="2">
        <v>10</v>
      </c>
    </row>
    <row r="240" spans="1:10" x14ac:dyDescent="0.35">
      <c r="A240" s="1">
        <v>82855.940003812706</v>
      </c>
      <c r="B240" s="1">
        <v>6.8130648947200099</v>
      </c>
      <c r="C240" s="1">
        <v>8.2137173545725997</v>
      </c>
      <c r="D240" s="1">
        <v>5.37</v>
      </c>
      <c r="E240" s="1">
        <v>36954.335556767503</v>
      </c>
      <c r="F240" s="1">
        <v>1856782.78292085</v>
      </c>
      <c r="G240" s="1" t="s">
        <v>5532</v>
      </c>
      <c r="H240" s="1" t="s">
        <v>20</v>
      </c>
      <c r="I240" s="1" t="s">
        <v>21</v>
      </c>
      <c r="J240" s="2">
        <v>10</v>
      </c>
    </row>
    <row r="241" spans="1:10" x14ac:dyDescent="0.35">
      <c r="A241" s="1">
        <v>72257.509571079805</v>
      </c>
      <c r="B241" s="1">
        <v>5.0469057945206801</v>
      </c>
      <c r="C241" s="1">
        <v>6.71333401055103</v>
      </c>
      <c r="D241" s="1">
        <v>4.32</v>
      </c>
      <c r="E241" s="1">
        <v>33543.048064327799</v>
      </c>
      <c r="F241" s="1">
        <v>1085943.0760246001</v>
      </c>
      <c r="G241" s="1" t="s">
        <v>5533</v>
      </c>
      <c r="H241" s="1" t="s">
        <v>20</v>
      </c>
      <c r="I241" s="1" t="s">
        <v>21</v>
      </c>
      <c r="J241" s="2">
        <v>10</v>
      </c>
    </row>
    <row r="242" spans="1:10" x14ac:dyDescent="0.35">
      <c r="A242" s="1">
        <v>65041.691306326204</v>
      </c>
      <c r="B242" s="1">
        <v>6.2028751449136497</v>
      </c>
      <c r="C242" s="1">
        <v>6.0883350777458496</v>
      </c>
      <c r="D242" s="1">
        <v>4.17</v>
      </c>
      <c r="E242" s="1">
        <v>14486.8259523914</v>
      </c>
      <c r="F242" s="1">
        <v>759799.87583896599</v>
      </c>
      <c r="G242" s="1" t="s">
        <v>5534</v>
      </c>
      <c r="H242" s="1" t="s">
        <v>20</v>
      </c>
      <c r="I242" s="1" t="s">
        <v>21</v>
      </c>
      <c r="J242" s="2">
        <v>10</v>
      </c>
    </row>
    <row r="243" spans="1:10" x14ac:dyDescent="0.35">
      <c r="A243" s="1">
        <v>77528.123000337699</v>
      </c>
      <c r="B243" s="1">
        <v>6.8600675981503301</v>
      </c>
      <c r="C243" s="1">
        <v>7.73940014555353</v>
      </c>
      <c r="D243" s="1">
        <v>4.26</v>
      </c>
      <c r="E243" s="1">
        <v>23976.713853597801</v>
      </c>
      <c r="F243" s="1">
        <v>1439875.6398384799</v>
      </c>
      <c r="G243" s="1" t="s">
        <v>5535</v>
      </c>
      <c r="H243" s="1" t="s">
        <v>20</v>
      </c>
      <c r="I243" s="1" t="s">
        <v>21</v>
      </c>
      <c r="J243" s="2">
        <v>10</v>
      </c>
    </row>
    <row r="244" spans="1:10" x14ac:dyDescent="0.35">
      <c r="A244" s="1">
        <v>51156.739426067899</v>
      </c>
      <c r="B244" s="1">
        <v>5.5942709422079604</v>
      </c>
      <c r="C244" s="1">
        <v>6.9763813194243696</v>
      </c>
      <c r="D244" s="1">
        <v>2.39</v>
      </c>
      <c r="E244" s="1">
        <v>25753.283120305499</v>
      </c>
      <c r="F244" s="1">
        <v>686644.61040873395</v>
      </c>
      <c r="G244" s="1" t="s">
        <v>5536</v>
      </c>
      <c r="H244" s="1" t="s">
        <v>20</v>
      </c>
      <c r="I244" s="1" t="s">
        <v>21</v>
      </c>
      <c r="J244" s="2">
        <v>10</v>
      </c>
    </row>
    <row r="245" spans="1:10" x14ac:dyDescent="0.35">
      <c r="A245" s="1">
        <v>43526.814587642097</v>
      </c>
      <c r="B245" s="1">
        <v>6.1190190699300402</v>
      </c>
      <c r="C245" s="1">
        <v>6.2742721906095502</v>
      </c>
      <c r="D245" s="1">
        <v>2.5</v>
      </c>
      <c r="E245" s="1">
        <v>39760.2063999167</v>
      </c>
      <c r="F245" s="1">
        <v>469262.81557521498</v>
      </c>
      <c r="G245" s="1" t="s">
        <v>5537</v>
      </c>
      <c r="H245" s="1" t="s">
        <v>20</v>
      </c>
      <c r="I245" s="1" t="s">
        <v>21</v>
      </c>
      <c r="J245" s="2">
        <v>10</v>
      </c>
    </row>
    <row r="246" spans="1:10" x14ac:dyDescent="0.35">
      <c r="A246" s="1">
        <v>40752.714243320901</v>
      </c>
      <c r="B246" s="1">
        <v>5.50710633399129</v>
      </c>
      <c r="C246" s="1">
        <v>6.5033312877364899</v>
      </c>
      <c r="D246" s="1">
        <v>4.12</v>
      </c>
      <c r="E246" s="1">
        <v>41565.026081233598</v>
      </c>
      <c r="F246" s="1">
        <v>560598.53843096399</v>
      </c>
      <c r="G246" s="1" t="s">
        <v>5538</v>
      </c>
      <c r="H246" s="1" t="s">
        <v>20</v>
      </c>
      <c r="I246" s="1" t="s">
        <v>21</v>
      </c>
      <c r="J246" s="2">
        <v>10</v>
      </c>
    </row>
    <row r="247" spans="1:10" x14ac:dyDescent="0.35">
      <c r="A247" s="1">
        <v>75361.237573775201</v>
      </c>
      <c r="B247" s="1">
        <v>5.5462065891732699</v>
      </c>
      <c r="C247" s="1">
        <v>7.7700461793728897</v>
      </c>
      <c r="D247" s="1">
        <v>3.24</v>
      </c>
      <c r="E247" s="1">
        <v>23530.906308798902</v>
      </c>
      <c r="F247" s="1">
        <v>1228323.22490594</v>
      </c>
      <c r="G247" s="1" t="s">
        <v>5539</v>
      </c>
      <c r="H247" s="1" t="s">
        <v>20</v>
      </c>
      <c r="I247" s="1" t="s">
        <v>21</v>
      </c>
      <c r="J247" s="2">
        <v>10</v>
      </c>
    </row>
    <row r="248" spans="1:10" x14ac:dyDescent="0.35">
      <c r="A248" s="1">
        <v>55543.520093753898</v>
      </c>
      <c r="B248" s="1">
        <v>6.7937993806328896</v>
      </c>
      <c r="C248" s="1">
        <v>7.8723027096480198</v>
      </c>
      <c r="D248" s="1">
        <v>5.41</v>
      </c>
      <c r="E248" s="1">
        <v>40063.421096262296</v>
      </c>
      <c r="F248" s="1">
        <v>1193482.50309296</v>
      </c>
      <c r="G248" s="1" t="s">
        <v>5540</v>
      </c>
      <c r="H248" s="1" t="s">
        <v>20</v>
      </c>
      <c r="I248" s="1" t="s">
        <v>21</v>
      </c>
      <c r="J248" s="2">
        <v>10</v>
      </c>
    </row>
    <row r="249" spans="1:10" x14ac:dyDescent="0.35">
      <c r="A249" s="1">
        <v>61025.390260255001</v>
      </c>
      <c r="B249" s="1">
        <v>8.9734407751545504</v>
      </c>
      <c r="C249" s="1">
        <v>7.9055951873880304</v>
      </c>
      <c r="D249" s="1">
        <v>6.3</v>
      </c>
      <c r="E249" s="1">
        <v>34730.766804540297</v>
      </c>
      <c r="F249" s="1">
        <v>1468267.23021563</v>
      </c>
      <c r="G249" s="1" t="s">
        <v>5541</v>
      </c>
      <c r="H249" s="1" t="s">
        <v>20</v>
      </c>
      <c r="I249" s="1" t="s">
        <v>21</v>
      </c>
      <c r="J249" s="2">
        <v>10</v>
      </c>
    </row>
    <row r="250" spans="1:10" x14ac:dyDescent="0.35">
      <c r="A250" s="1">
        <v>59691.067609266298</v>
      </c>
      <c r="B250" s="1">
        <v>7.0895300566218999</v>
      </c>
      <c r="C250" s="1">
        <v>6.3241376759176902</v>
      </c>
      <c r="D250" s="1">
        <v>4.1100000000000003</v>
      </c>
      <c r="E250" s="1">
        <v>27769.502301376899</v>
      </c>
      <c r="F250" s="1">
        <v>992053.05022389698</v>
      </c>
      <c r="G250" s="1" t="s">
        <v>5542</v>
      </c>
      <c r="H250" s="1" t="s">
        <v>20</v>
      </c>
      <c r="I250" s="1" t="s">
        <v>21</v>
      </c>
      <c r="J250" s="2">
        <v>10</v>
      </c>
    </row>
    <row r="251" spans="1:10" x14ac:dyDescent="0.35">
      <c r="A251" s="1">
        <v>67683.203073736004</v>
      </c>
      <c r="B251" s="1">
        <v>6.1700456597878999</v>
      </c>
      <c r="C251" s="1">
        <v>5.9087198702781096</v>
      </c>
      <c r="D251" s="1">
        <v>3.18</v>
      </c>
      <c r="E251" s="1">
        <v>31420.2992356873</v>
      </c>
      <c r="F251" s="1">
        <v>949879.93388849997</v>
      </c>
      <c r="G251" s="1" t="s">
        <v>5543</v>
      </c>
      <c r="H251" s="1" t="s">
        <v>20</v>
      </c>
      <c r="I251" s="1" t="s">
        <v>21</v>
      </c>
      <c r="J251" s="2">
        <v>10</v>
      </c>
    </row>
    <row r="252" spans="1:10" x14ac:dyDescent="0.35">
      <c r="A252" s="1">
        <v>53657.291997139298</v>
      </c>
      <c r="B252" s="1">
        <v>5.9929070398017199</v>
      </c>
      <c r="C252" s="1">
        <v>6.0877481272124401</v>
      </c>
      <c r="D252" s="1">
        <v>2.37</v>
      </c>
      <c r="E252" s="1">
        <v>38994.0827258016</v>
      </c>
      <c r="F252" s="1">
        <v>826587.39194003004</v>
      </c>
      <c r="G252" s="1" t="s">
        <v>5544</v>
      </c>
      <c r="H252" s="1" t="s">
        <v>20</v>
      </c>
      <c r="I252" s="1" t="s">
        <v>21</v>
      </c>
      <c r="J252" s="2">
        <v>10</v>
      </c>
    </row>
    <row r="253" spans="1:10" x14ac:dyDescent="0.35">
      <c r="A253" s="1">
        <v>77085.547107214094</v>
      </c>
      <c r="B253" s="1">
        <v>5.5656899642189499</v>
      </c>
      <c r="C253" s="1">
        <v>6.1979420586545197</v>
      </c>
      <c r="D253" s="1">
        <v>4.4400000000000004</v>
      </c>
      <c r="E253" s="1">
        <v>21287.4425188034</v>
      </c>
      <c r="F253" s="1">
        <v>1246015.29685811</v>
      </c>
      <c r="G253" s="1" t="s">
        <v>5545</v>
      </c>
      <c r="H253" s="1" t="s">
        <v>20</v>
      </c>
      <c r="I253" s="1" t="s">
        <v>21</v>
      </c>
      <c r="J253" s="2">
        <v>10</v>
      </c>
    </row>
    <row r="254" spans="1:10" x14ac:dyDescent="0.35">
      <c r="A254" s="1">
        <v>59912.823904479403</v>
      </c>
      <c r="B254" s="1">
        <v>6.7443192158153398</v>
      </c>
      <c r="C254" s="1">
        <v>5.80626555489554</v>
      </c>
      <c r="D254" s="1">
        <v>2.02</v>
      </c>
      <c r="E254" s="1">
        <v>38092.927604245298</v>
      </c>
      <c r="F254" s="1">
        <v>985283.88155783503</v>
      </c>
      <c r="G254" s="1" t="s">
        <v>5546</v>
      </c>
      <c r="H254" s="1" t="s">
        <v>20</v>
      </c>
      <c r="I254" s="1" t="s">
        <v>21</v>
      </c>
      <c r="J254" s="2">
        <v>10</v>
      </c>
    </row>
    <row r="255" spans="1:10" x14ac:dyDescent="0.35">
      <c r="A255" s="1">
        <v>69544.128172335098</v>
      </c>
      <c r="B255" s="1">
        <v>5.2958642013557196</v>
      </c>
      <c r="C255" s="1">
        <v>6.1435451980184599</v>
      </c>
      <c r="D255" s="1">
        <v>4.29</v>
      </c>
      <c r="E255" s="1">
        <v>27071.5290296823</v>
      </c>
      <c r="F255" s="1">
        <v>879062.590707361</v>
      </c>
      <c r="G255" s="1" t="s">
        <v>5547</v>
      </c>
      <c r="H255" s="1" t="s">
        <v>20</v>
      </c>
      <c r="I255" s="1" t="s">
        <v>21</v>
      </c>
      <c r="J255" s="2">
        <v>10</v>
      </c>
    </row>
    <row r="256" spans="1:10" x14ac:dyDescent="0.35">
      <c r="A256" s="1">
        <v>81665.578346466398</v>
      </c>
      <c r="B256" s="1">
        <v>5.5659258024079596</v>
      </c>
      <c r="C256" s="1">
        <v>6.0457493596609</v>
      </c>
      <c r="D256" s="1">
        <v>4.3499999999999996</v>
      </c>
      <c r="E256" s="1">
        <v>34753.882892166701</v>
      </c>
      <c r="F256" s="1">
        <v>1358983.47047868</v>
      </c>
      <c r="G256" s="1" t="s">
        <v>5548</v>
      </c>
      <c r="H256" s="1" t="s">
        <v>20</v>
      </c>
      <c r="I256" s="1" t="s">
        <v>21</v>
      </c>
      <c r="J256" s="2">
        <v>10</v>
      </c>
    </row>
    <row r="257" spans="1:10" x14ac:dyDescent="0.35">
      <c r="A257" s="1">
        <v>82768.613967105994</v>
      </c>
      <c r="B257" s="1">
        <v>7.1354062234296496</v>
      </c>
      <c r="C257" s="1">
        <v>7.0571822610381503</v>
      </c>
      <c r="D257" s="1">
        <v>4.2</v>
      </c>
      <c r="E257" s="1">
        <v>23581.3856990038</v>
      </c>
      <c r="F257" s="1">
        <v>1476989.18350395</v>
      </c>
      <c r="G257" s="1" t="s">
        <v>5549</v>
      </c>
      <c r="H257" s="1" t="s">
        <v>20</v>
      </c>
      <c r="I257" s="1" t="s">
        <v>21</v>
      </c>
      <c r="J257" s="2">
        <v>10</v>
      </c>
    </row>
    <row r="258" spans="1:10" x14ac:dyDescent="0.35">
      <c r="A258" s="1">
        <v>70220.044427470202</v>
      </c>
      <c r="B258" s="1">
        <v>5.9628769755211497</v>
      </c>
      <c r="C258" s="1">
        <v>6.7861556102957596</v>
      </c>
      <c r="D258" s="1">
        <v>4.47</v>
      </c>
      <c r="E258" s="1">
        <v>46222.4591018711</v>
      </c>
      <c r="F258" s="1">
        <v>1555497.5463886601</v>
      </c>
      <c r="G258" s="1" t="s">
        <v>5550</v>
      </c>
      <c r="H258" s="1" t="s">
        <v>20</v>
      </c>
      <c r="I258" s="1" t="s">
        <v>21</v>
      </c>
      <c r="J258" s="2">
        <v>10</v>
      </c>
    </row>
    <row r="259" spans="1:10" x14ac:dyDescent="0.35">
      <c r="A259" s="1">
        <v>67470.510381330096</v>
      </c>
      <c r="B259" s="1">
        <v>4.7584603288403597</v>
      </c>
      <c r="C259" s="1">
        <v>6.8629943718442004</v>
      </c>
      <c r="D259" s="1">
        <v>2.33</v>
      </c>
      <c r="E259" s="1">
        <v>32200.5153387586</v>
      </c>
      <c r="F259" s="1">
        <v>968082.16452338104</v>
      </c>
      <c r="G259" s="1" t="s">
        <v>5551</v>
      </c>
      <c r="H259" s="1" t="s">
        <v>20</v>
      </c>
      <c r="I259" s="1" t="s">
        <v>21</v>
      </c>
      <c r="J259" s="2">
        <v>10</v>
      </c>
    </row>
    <row r="260" spans="1:10" x14ac:dyDescent="0.35">
      <c r="A260" s="1">
        <v>66036.737111533206</v>
      </c>
      <c r="B260" s="1">
        <v>5.8047545043209796</v>
      </c>
      <c r="C260" s="1">
        <v>7.1428355180047296</v>
      </c>
      <c r="D260" s="1">
        <v>3.02</v>
      </c>
      <c r="E260" s="1">
        <v>45577.302428232499</v>
      </c>
      <c r="F260" s="1">
        <v>1298980.82895</v>
      </c>
      <c r="G260" s="1" t="s">
        <v>5552</v>
      </c>
      <c r="H260" s="1" t="s">
        <v>20</v>
      </c>
      <c r="I260" s="1" t="s">
        <v>21</v>
      </c>
      <c r="J260" s="2">
        <v>10</v>
      </c>
    </row>
    <row r="261" spans="1:10" x14ac:dyDescent="0.35">
      <c r="A261" s="1">
        <v>62881.162124919203</v>
      </c>
      <c r="B261" s="1">
        <v>6.1756574483408997</v>
      </c>
      <c r="C261" s="1">
        <v>6.50710774163037</v>
      </c>
      <c r="D261" s="1">
        <v>2.12</v>
      </c>
      <c r="E261" s="1">
        <v>22580.312758189099</v>
      </c>
      <c r="F261" s="1">
        <v>905435.84288734</v>
      </c>
      <c r="G261" s="1" t="s">
        <v>5553</v>
      </c>
      <c r="H261" s="1" t="s">
        <v>20</v>
      </c>
      <c r="I261" s="1" t="s">
        <v>21</v>
      </c>
      <c r="J261" s="2">
        <v>10</v>
      </c>
    </row>
    <row r="262" spans="1:10" x14ac:dyDescent="0.35">
      <c r="A262" s="1">
        <v>63427.810533640302</v>
      </c>
      <c r="B262" s="1">
        <v>5.1642516542560202</v>
      </c>
      <c r="C262" s="1">
        <v>8.7309045720136194</v>
      </c>
      <c r="D262" s="1">
        <v>6</v>
      </c>
      <c r="E262" s="1">
        <v>31689.933231701802</v>
      </c>
      <c r="F262" s="1">
        <v>1307173.8715093301</v>
      </c>
      <c r="G262" s="1" t="s">
        <v>5554</v>
      </c>
      <c r="H262" s="1" t="s">
        <v>20</v>
      </c>
      <c r="I262" s="1" t="s">
        <v>21</v>
      </c>
      <c r="J262" s="2">
        <v>10</v>
      </c>
    </row>
    <row r="263" spans="1:10" x14ac:dyDescent="0.35">
      <c r="A263" s="1">
        <v>93763.112824968397</v>
      </c>
      <c r="B263" s="1">
        <v>4.9716037124588697</v>
      </c>
      <c r="C263" s="1">
        <v>6.3409962596142</v>
      </c>
      <c r="D263" s="1">
        <v>2.19</v>
      </c>
      <c r="E263" s="1">
        <v>44047.9111698501</v>
      </c>
      <c r="F263" s="1">
        <v>1708102.1023987201</v>
      </c>
      <c r="G263" s="1" t="s">
        <v>5555</v>
      </c>
      <c r="H263" s="1" t="s">
        <v>20</v>
      </c>
      <c r="I263" s="1" t="s">
        <v>21</v>
      </c>
      <c r="J263" s="2">
        <v>10</v>
      </c>
    </row>
    <row r="264" spans="1:10" x14ac:dyDescent="0.35">
      <c r="A264" s="1">
        <v>87758.433213074706</v>
      </c>
      <c r="B264" s="1">
        <v>6.6502518125568999</v>
      </c>
      <c r="C264" s="1">
        <v>8.6076121945956903</v>
      </c>
      <c r="D264" s="1">
        <v>3.16</v>
      </c>
      <c r="E264" s="1">
        <v>47320.681581652199</v>
      </c>
      <c r="F264" s="1">
        <v>2024902.5212831099</v>
      </c>
      <c r="G264" s="1" t="s">
        <v>5556</v>
      </c>
      <c r="H264" s="1" t="s">
        <v>20</v>
      </c>
      <c r="I264" s="1" t="s">
        <v>21</v>
      </c>
      <c r="J264" s="2">
        <v>10</v>
      </c>
    </row>
    <row r="265" spans="1:10" x14ac:dyDescent="0.35">
      <c r="A265" s="1">
        <v>73886.080758064898</v>
      </c>
      <c r="B265" s="1">
        <v>5.5436741128961096</v>
      </c>
      <c r="C265" s="1">
        <v>5.5862507869882299</v>
      </c>
      <c r="D265" s="1">
        <v>2.16</v>
      </c>
      <c r="E265" s="1">
        <v>26038.5081915068</v>
      </c>
      <c r="F265" s="1">
        <v>987004.08367437695</v>
      </c>
      <c r="G265" s="1" t="s">
        <v>5557</v>
      </c>
      <c r="H265" s="1" t="s">
        <v>20</v>
      </c>
      <c r="I265" s="1" t="s">
        <v>21</v>
      </c>
      <c r="J265" s="2">
        <v>10</v>
      </c>
    </row>
    <row r="266" spans="1:10" x14ac:dyDescent="0.35">
      <c r="A266" s="1">
        <v>75104.551752533895</v>
      </c>
      <c r="B266" s="1">
        <v>5.6004490947396697</v>
      </c>
      <c r="C266" s="1">
        <v>6.0108311687704701</v>
      </c>
      <c r="D266" s="1">
        <v>3.06</v>
      </c>
      <c r="E266" s="1">
        <v>17461.444472196901</v>
      </c>
      <c r="F266" s="1">
        <v>890887.68073159398</v>
      </c>
      <c r="G266" s="1" t="s">
        <v>5558</v>
      </c>
      <c r="H266" s="1" t="s">
        <v>20</v>
      </c>
      <c r="I266" s="1" t="s">
        <v>21</v>
      </c>
      <c r="J266" s="2">
        <v>10</v>
      </c>
    </row>
    <row r="267" spans="1:10" x14ac:dyDescent="0.35">
      <c r="A267" s="1">
        <v>66894.1169504516</v>
      </c>
      <c r="B267" s="1">
        <v>5.3267975117653403</v>
      </c>
      <c r="C267" s="1">
        <v>6.0630845086434704</v>
      </c>
      <c r="D267" s="1">
        <v>2.08</v>
      </c>
      <c r="E267" s="1">
        <v>28630.362529882401</v>
      </c>
      <c r="F267" s="1">
        <v>914325.02915127401</v>
      </c>
      <c r="G267" s="1" t="s">
        <v>5559</v>
      </c>
      <c r="H267" s="1" t="s">
        <v>20</v>
      </c>
      <c r="I267" s="1" t="s">
        <v>21</v>
      </c>
      <c r="J267" s="2">
        <v>10</v>
      </c>
    </row>
    <row r="268" spans="1:10" x14ac:dyDescent="0.35">
      <c r="A268" s="1">
        <v>82903.969390076207</v>
      </c>
      <c r="B268" s="1">
        <v>6.0302946560641004</v>
      </c>
      <c r="C268" s="1">
        <v>6.2264119730553302</v>
      </c>
      <c r="D268" s="1">
        <v>2.36</v>
      </c>
      <c r="E268" s="1">
        <v>44146.224809999701</v>
      </c>
      <c r="F268" s="1">
        <v>1452736.7869627699</v>
      </c>
      <c r="G268" s="1" t="s">
        <v>5560</v>
      </c>
      <c r="H268" s="1" t="s">
        <v>20</v>
      </c>
      <c r="I268" s="1" t="s">
        <v>21</v>
      </c>
      <c r="J268" s="2">
        <v>10</v>
      </c>
    </row>
    <row r="269" spans="1:10" x14ac:dyDescent="0.35">
      <c r="A269" s="1">
        <v>65935.575608530897</v>
      </c>
      <c r="B269" s="1">
        <v>6.3890141499912296</v>
      </c>
      <c r="C269" s="1">
        <v>6.4139063888908501</v>
      </c>
      <c r="D269" s="1">
        <v>4.2</v>
      </c>
      <c r="E269" s="1">
        <v>15217.774153652201</v>
      </c>
      <c r="F269" s="1">
        <v>798073.94617720798</v>
      </c>
      <c r="G269" s="1" t="s">
        <v>5561</v>
      </c>
      <c r="H269" s="1" t="s">
        <v>20</v>
      </c>
      <c r="I269" s="1" t="s">
        <v>21</v>
      </c>
      <c r="J269" s="2">
        <v>10</v>
      </c>
    </row>
    <row r="270" spans="1:10" x14ac:dyDescent="0.35">
      <c r="A270" s="1">
        <v>59911.054611720698</v>
      </c>
      <c r="B270" s="1">
        <v>5.5520357737792096</v>
      </c>
      <c r="C270" s="1">
        <v>6.2237725120298402</v>
      </c>
      <c r="D270" s="1">
        <v>2.2999999999999998</v>
      </c>
      <c r="E270" s="1">
        <v>30865.018719191899</v>
      </c>
      <c r="F270" s="1">
        <v>592223.26310064201</v>
      </c>
      <c r="G270" s="1" t="s">
        <v>5562</v>
      </c>
      <c r="H270" s="1" t="s">
        <v>20</v>
      </c>
      <c r="I270" s="1" t="s">
        <v>21</v>
      </c>
      <c r="J270" s="2">
        <v>10</v>
      </c>
    </row>
    <row r="271" spans="1:10" x14ac:dyDescent="0.35">
      <c r="A271" s="1">
        <v>71418.381937363098</v>
      </c>
      <c r="B271" s="1">
        <v>5.66122464897669</v>
      </c>
      <c r="C271" s="1">
        <v>7.4648855082969803</v>
      </c>
      <c r="D271" s="1">
        <v>6.08</v>
      </c>
      <c r="E271" s="1">
        <v>22571.2387029089</v>
      </c>
      <c r="F271" s="1">
        <v>1055930.22444137</v>
      </c>
      <c r="G271" s="1" t="s">
        <v>5563</v>
      </c>
      <c r="H271" s="1" t="s">
        <v>20</v>
      </c>
      <c r="I271" s="1" t="s">
        <v>21</v>
      </c>
      <c r="J271" s="2">
        <v>10</v>
      </c>
    </row>
    <row r="272" spans="1:10" x14ac:dyDescent="0.35">
      <c r="A272" s="1">
        <v>74172.930639020502</v>
      </c>
      <c r="B272" s="1">
        <v>6.3062867620469003</v>
      </c>
      <c r="C272" s="1">
        <v>9.6668992295957601</v>
      </c>
      <c r="D272" s="1">
        <v>4.25</v>
      </c>
      <c r="E272" s="1">
        <v>35277.8040419272</v>
      </c>
      <c r="F272" s="1">
        <v>1729559.8091313101</v>
      </c>
      <c r="G272" s="1" t="s">
        <v>5564</v>
      </c>
      <c r="H272" s="1" t="s">
        <v>20</v>
      </c>
      <c r="I272" s="1" t="s">
        <v>21</v>
      </c>
      <c r="J272" s="2">
        <v>10</v>
      </c>
    </row>
    <row r="273" spans="1:10" x14ac:dyDescent="0.35">
      <c r="A273" s="1">
        <v>82013.654378482301</v>
      </c>
      <c r="B273" s="1">
        <v>4.7147306086423102</v>
      </c>
      <c r="C273" s="1">
        <v>6.3850689653696797</v>
      </c>
      <c r="D273" s="1">
        <v>2.1</v>
      </c>
      <c r="E273" s="1">
        <v>42211.418643591001</v>
      </c>
      <c r="F273" s="1">
        <v>1329800.04619049</v>
      </c>
      <c r="G273" s="1" t="s">
        <v>5565</v>
      </c>
      <c r="H273" s="1" t="s">
        <v>20</v>
      </c>
      <c r="I273" s="1" t="s">
        <v>21</v>
      </c>
      <c r="J273" s="2">
        <v>10</v>
      </c>
    </row>
    <row r="274" spans="1:10" x14ac:dyDescent="0.35">
      <c r="A274" s="1">
        <v>81925.801888254995</v>
      </c>
      <c r="B274" s="1">
        <v>7.0860035985314997</v>
      </c>
      <c r="C274" s="1">
        <v>7.4706723542467</v>
      </c>
      <c r="D274" s="1">
        <v>6.33</v>
      </c>
      <c r="E274" s="1">
        <v>36973.597068173098</v>
      </c>
      <c r="F274" s="1">
        <v>2017174.9894226301</v>
      </c>
      <c r="G274" s="1" t="s">
        <v>5566</v>
      </c>
      <c r="H274" s="1" t="s">
        <v>20</v>
      </c>
      <c r="I274" s="1" t="s">
        <v>21</v>
      </c>
      <c r="J274" s="2">
        <v>10</v>
      </c>
    </row>
    <row r="275" spans="1:10" x14ac:dyDescent="0.35">
      <c r="A275" s="1">
        <v>70021.881430175999</v>
      </c>
      <c r="B275" s="1">
        <v>5.4020402213721601</v>
      </c>
      <c r="C275" s="1">
        <v>7.6896111536880003</v>
      </c>
      <c r="D275" s="1">
        <v>4.28</v>
      </c>
      <c r="E275" s="1">
        <v>26767.531646125801</v>
      </c>
      <c r="F275" s="1">
        <v>1136347.79231924</v>
      </c>
      <c r="G275" s="1" t="s">
        <v>5567</v>
      </c>
      <c r="H275" s="1" t="s">
        <v>20</v>
      </c>
      <c r="I275" s="1" t="s">
        <v>21</v>
      </c>
      <c r="J275" s="2">
        <v>10</v>
      </c>
    </row>
    <row r="276" spans="1:10" x14ac:dyDescent="0.35">
      <c r="A276" s="1">
        <v>81850.988385612407</v>
      </c>
      <c r="B276" s="1">
        <v>6.3855301811636602</v>
      </c>
      <c r="C276" s="1">
        <v>4.3348844944232399</v>
      </c>
      <c r="D276" s="1">
        <v>2.39</v>
      </c>
      <c r="E276" s="1">
        <v>42634.9508639337</v>
      </c>
      <c r="F276" s="1">
        <v>1375467.2709967699</v>
      </c>
      <c r="G276" s="1" t="s">
        <v>5568</v>
      </c>
      <c r="H276" s="1" t="s">
        <v>20</v>
      </c>
      <c r="I276" s="1" t="s">
        <v>21</v>
      </c>
      <c r="J276" s="2">
        <v>10</v>
      </c>
    </row>
    <row r="277" spans="1:10" x14ac:dyDescent="0.35">
      <c r="A277" s="1">
        <v>61830.2395012286</v>
      </c>
      <c r="B277" s="1">
        <v>6.0997609123556202</v>
      </c>
      <c r="C277" s="1">
        <v>6.5435423601471499</v>
      </c>
      <c r="D277" s="1">
        <v>3.16</v>
      </c>
      <c r="E277" s="1">
        <v>37688.3904792799</v>
      </c>
      <c r="F277" s="1">
        <v>1054856.0326670001</v>
      </c>
      <c r="G277" s="1" t="s">
        <v>5569</v>
      </c>
      <c r="H277" s="1" t="s">
        <v>20</v>
      </c>
      <c r="I277" s="1" t="s">
        <v>21</v>
      </c>
      <c r="J277" s="2">
        <v>10</v>
      </c>
    </row>
    <row r="278" spans="1:10" x14ac:dyDescent="0.35">
      <c r="A278" s="1">
        <v>73019.817719673607</v>
      </c>
      <c r="B278" s="1">
        <v>7.2774870170036898</v>
      </c>
      <c r="C278" s="1">
        <v>5.7540710631007901</v>
      </c>
      <c r="D278" s="1">
        <v>2.4300000000000002</v>
      </c>
      <c r="E278" s="1">
        <v>50931.751525884203</v>
      </c>
      <c r="F278" s="1">
        <v>1542488.6947641899</v>
      </c>
      <c r="G278" s="1" t="s">
        <v>5570</v>
      </c>
      <c r="H278" s="1" t="s">
        <v>20</v>
      </c>
      <c r="I278" s="1" t="s">
        <v>21</v>
      </c>
      <c r="J278" s="2">
        <v>10</v>
      </c>
    </row>
    <row r="279" spans="1:10" x14ac:dyDescent="0.35">
      <c r="A279" s="1">
        <v>53641.310287403197</v>
      </c>
      <c r="B279" s="1">
        <v>4.5096227904993702</v>
      </c>
      <c r="C279" s="1">
        <v>7.7287576474080799</v>
      </c>
      <c r="D279" s="1">
        <v>5.4</v>
      </c>
      <c r="E279" s="1">
        <v>36472.179050892802</v>
      </c>
      <c r="F279" s="1">
        <v>616056.96004191204</v>
      </c>
      <c r="G279" s="1" t="s">
        <v>5571</v>
      </c>
      <c r="H279" s="1" t="s">
        <v>20</v>
      </c>
      <c r="I279" s="1" t="s">
        <v>21</v>
      </c>
      <c r="J279" s="2">
        <v>10</v>
      </c>
    </row>
    <row r="280" spans="1:10" x14ac:dyDescent="0.35">
      <c r="A280" s="1">
        <v>69361.557721964302</v>
      </c>
      <c r="B280" s="1">
        <v>5.1121689133698096</v>
      </c>
      <c r="C280" s="1">
        <v>5.7624045479643096</v>
      </c>
      <c r="D280" s="1">
        <v>3.37</v>
      </c>
      <c r="E280" s="1">
        <v>30184.8800074065</v>
      </c>
      <c r="F280" s="1">
        <v>682632.80485590198</v>
      </c>
      <c r="G280" s="1" t="s">
        <v>5572</v>
      </c>
      <c r="H280" s="1" t="s">
        <v>20</v>
      </c>
      <c r="I280" s="1" t="s">
        <v>21</v>
      </c>
      <c r="J280" s="2">
        <v>10</v>
      </c>
    </row>
    <row r="281" spans="1:10" x14ac:dyDescent="0.35">
      <c r="A281" s="1">
        <v>60798.203099739898</v>
      </c>
      <c r="B281" s="1">
        <v>5.01468484131704</v>
      </c>
      <c r="C281" s="1">
        <v>7.1412822771266704</v>
      </c>
      <c r="D281" s="1">
        <v>3.4</v>
      </c>
      <c r="E281" s="1">
        <v>43682.094230629496</v>
      </c>
      <c r="F281" s="1">
        <v>939139.02933896403</v>
      </c>
      <c r="G281" s="1" t="s">
        <v>5573</v>
      </c>
      <c r="H281" s="1" t="s">
        <v>20</v>
      </c>
      <c r="I281" s="1" t="s">
        <v>21</v>
      </c>
      <c r="J281" s="2">
        <v>10</v>
      </c>
    </row>
    <row r="282" spans="1:10" x14ac:dyDescent="0.35">
      <c r="A282" s="1">
        <v>76717.097364998306</v>
      </c>
      <c r="B282" s="1">
        <v>5.5776253034811498</v>
      </c>
      <c r="C282" s="1">
        <v>7.1971951384855304</v>
      </c>
      <c r="D282" s="1">
        <v>3.11</v>
      </c>
      <c r="E282" s="1">
        <v>22276.373066764001</v>
      </c>
      <c r="F282" s="1">
        <v>1005392.41858925</v>
      </c>
      <c r="G282" s="1" t="s">
        <v>5574</v>
      </c>
      <c r="H282" s="1" t="s">
        <v>20</v>
      </c>
      <c r="I282" s="1" t="s">
        <v>21</v>
      </c>
      <c r="J282" s="2">
        <v>10</v>
      </c>
    </row>
    <row r="283" spans="1:10" x14ac:dyDescent="0.35">
      <c r="A283" s="1">
        <v>75916.303998283503</v>
      </c>
      <c r="B283" s="1">
        <v>5.4625204462742198</v>
      </c>
      <c r="C283" s="1">
        <v>7.2983673879709503</v>
      </c>
      <c r="D283" s="1">
        <v>4.1399999999999997</v>
      </c>
      <c r="E283" s="1">
        <v>52072.356761470197</v>
      </c>
      <c r="F283" s="1">
        <v>1686562.16857339</v>
      </c>
      <c r="G283" s="1" t="s">
        <v>5575</v>
      </c>
      <c r="H283" s="1" t="s">
        <v>20</v>
      </c>
      <c r="I283" s="1" t="s">
        <v>21</v>
      </c>
      <c r="J283" s="2">
        <v>10</v>
      </c>
    </row>
    <row r="284" spans="1:10" x14ac:dyDescent="0.35">
      <c r="A284" s="1">
        <v>59580.331623413098</v>
      </c>
      <c r="B284" s="1">
        <v>5.4051415675564698</v>
      </c>
      <c r="C284" s="1">
        <v>7.3121246597381804</v>
      </c>
      <c r="D284" s="1">
        <v>4.03</v>
      </c>
      <c r="E284" s="1">
        <v>38525.239200952601</v>
      </c>
      <c r="F284" s="1">
        <v>1096173.16778533</v>
      </c>
      <c r="G284" s="1" t="s">
        <v>5576</v>
      </c>
      <c r="H284" s="1" t="s">
        <v>20</v>
      </c>
      <c r="I284" s="1" t="s">
        <v>21</v>
      </c>
      <c r="J284" s="2">
        <v>10</v>
      </c>
    </row>
    <row r="285" spans="1:10" x14ac:dyDescent="0.35">
      <c r="A285" s="1">
        <v>71560.019889006697</v>
      </c>
      <c r="B285" s="1">
        <v>5.6857071749544303</v>
      </c>
      <c r="C285" s="1">
        <v>5.7763431221266099</v>
      </c>
      <c r="D285" s="1">
        <v>4.12</v>
      </c>
      <c r="E285" s="1">
        <v>40311.276257842401</v>
      </c>
      <c r="F285" s="1">
        <v>1049672.2486072299</v>
      </c>
      <c r="G285" s="1" t="s">
        <v>5577</v>
      </c>
      <c r="H285" s="1" t="s">
        <v>20</v>
      </c>
      <c r="I285" s="1" t="s">
        <v>21</v>
      </c>
      <c r="J285" s="2">
        <v>10</v>
      </c>
    </row>
    <row r="286" spans="1:10" x14ac:dyDescent="0.35">
      <c r="A286" s="1">
        <v>77540.894191807805</v>
      </c>
      <c r="B286" s="1">
        <v>3.0047168362430199</v>
      </c>
      <c r="C286" s="1">
        <v>6.5308576671566696</v>
      </c>
      <c r="D286" s="1">
        <v>2.02</v>
      </c>
      <c r="E286" s="1">
        <v>21671.514140825901</v>
      </c>
      <c r="F286" s="1">
        <v>555755.65679475095</v>
      </c>
      <c r="G286" s="1" t="s">
        <v>5578</v>
      </c>
      <c r="H286" s="1" t="s">
        <v>20</v>
      </c>
      <c r="I286" s="1" t="s">
        <v>21</v>
      </c>
      <c r="J286" s="2">
        <v>10</v>
      </c>
    </row>
    <row r="287" spans="1:10" x14ac:dyDescent="0.35">
      <c r="A287" s="1">
        <v>62303.113017828902</v>
      </c>
      <c r="B287" s="1">
        <v>5.2317324114756003</v>
      </c>
      <c r="C287" s="1">
        <v>8.4542746090020096</v>
      </c>
      <c r="D287" s="1">
        <v>3.05</v>
      </c>
      <c r="E287" s="1">
        <v>33711.724840987001</v>
      </c>
      <c r="F287" s="1">
        <v>1033155.32945701</v>
      </c>
      <c r="G287" s="1" t="s">
        <v>5579</v>
      </c>
      <c r="H287" s="1" t="s">
        <v>20</v>
      </c>
      <c r="I287" s="1" t="s">
        <v>21</v>
      </c>
      <c r="J287" s="2">
        <v>10</v>
      </c>
    </row>
    <row r="288" spans="1:10" x14ac:dyDescent="0.35">
      <c r="A288" s="1">
        <v>59124.124878557799</v>
      </c>
      <c r="B288" s="1">
        <v>6.4201744768929299</v>
      </c>
      <c r="C288" s="1">
        <v>8.0169931851610805</v>
      </c>
      <c r="D288" s="1">
        <v>4.49</v>
      </c>
      <c r="E288" s="1">
        <v>36442.994982563701</v>
      </c>
      <c r="F288" s="1">
        <v>1472337.6992163199</v>
      </c>
      <c r="G288" s="1" t="s">
        <v>5580</v>
      </c>
      <c r="H288" s="1" t="s">
        <v>20</v>
      </c>
      <c r="I288" s="1" t="s">
        <v>21</v>
      </c>
      <c r="J288" s="2">
        <v>10</v>
      </c>
    </row>
    <row r="289" spans="1:10" x14ac:dyDescent="0.35">
      <c r="A289" s="1">
        <v>45546.643407575801</v>
      </c>
      <c r="B289" s="1">
        <v>4.6029248523469404</v>
      </c>
      <c r="C289" s="1">
        <v>8.6985358411850893</v>
      </c>
      <c r="D289" s="1">
        <v>5.22</v>
      </c>
      <c r="E289" s="1">
        <v>34810.679513230898</v>
      </c>
      <c r="F289" s="1">
        <v>923830.33486808999</v>
      </c>
      <c r="G289" s="1" t="s">
        <v>5581</v>
      </c>
      <c r="H289" s="1" t="s">
        <v>20</v>
      </c>
      <c r="I289" s="1" t="s">
        <v>21</v>
      </c>
      <c r="J289" s="2">
        <v>10</v>
      </c>
    </row>
    <row r="290" spans="1:10" x14ac:dyDescent="0.35">
      <c r="A290" s="1">
        <v>72487.494241456603</v>
      </c>
      <c r="B290" s="1">
        <v>7.4560115577930999</v>
      </c>
      <c r="C290" s="1">
        <v>6.4950596646903396</v>
      </c>
      <c r="D290" s="1">
        <v>2.34</v>
      </c>
      <c r="E290" s="1">
        <v>44865.381817629102</v>
      </c>
      <c r="F290" s="1">
        <v>1584615.5738389799</v>
      </c>
      <c r="G290" s="1" t="s">
        <v>5582</v>
      </c>
      <c r="H290" s="1" t="s">
        <v>20</v>
      </c>
      <c r="I290" s="1" t="s">
        <v>21</v>
      </c>
      <c r="J290" s="2">
        <v>10</v>
      </c>
    </row>
    <row r="291" spans="1:10" x14ac:dyDescent="0.35">
      <c r="A291" s="1">
        <v>63407.697796073197</v>
      </c>
      <c r="B291" s="1">
        <v>4.9985566087483697</v>
      </c>
      <c r="C291" s="1">
        <v>6.3387581148862102</v>
      </c>
      <c r="D291" s="1">
        <v>4.0599999999999996</v>
      </c>
      <c r="E291" s="1">
        <v>36397.653204592003</v>
      </c>
      <c r="F291" s="1">
        <v>826483.71332511702</v>
      </c>
      <c r="G291" s="1" t="s">
        <v>5583</v>
      </c>
      <c r="H291" s="1" t="s">
        <v>20</v>
      </c>
      <c r="I291" s="1" t="s">
        <v>21</v>
      </c>
      <c r="J291" s="2">
        <v>10</v>
      </c>
    </row>
    <row r="292" spans="1:10" x14ac:dyDescent="0.35">
      <c r="A292" s="1">
        <v>70602.259670104104</v>
      </c>
      <c r="B292" s="1">
        <v>5.41226497085513</v>
      </c>
      <c r="C292" s="1">
        <v>5.5392865192031797</v>
      </c>
      <c r="D292" s="1">
        <v>4.0599999999999996</v>
      </c>
      <c r="E292" s="1">
        <v>35594.224176113101</v>
      </c>
      <c r="F292" s="1">
        <v>883021.89637676498</v>
      </c>
      <c r="G292" s="1" t="s">
        <v>5584</v>
      </c>
      <c r="H292" s="1" t="s">
        <v>20</v>
      </c>
      <c r="I292" s="1" t="s">
        <v>21</v>
      </c>
      <c r="J292" s="2">
        <v>10</v>
      </c>
    </row>
    <row r="293" spans="1:10" x14ac:dyDescent="0.35">
      <c r="A293" s="1">
        <v>69886.448823725499</v>
      </c>
      <c r="B293" s="1">
        <v>6.9096786998015602</v>
      </c>
      <c r="C293" s="1">
        <v>6.0312151380271501</v>
      </c>
      <c r="D293" s="1">
        <v>2.1800000000000002</v>
      </c>
      <c r="E293" s="1">
        <v>22959.362036680301</v>
      </c>
      <c r="F293" s="1">
        <v>1130108.0228452301</v>
      </c>
      <c r="G293" s="1" t="s">
        <v>5585</v>
      </c>
      <c r="H293" s="1" t="s">
        <v>20</v>
      </c>
      <c r="I293" s="1" t="s">
        <v>21</v>
      </c>
      <c r="J293" s="2">
        <v>10</v>
      </c>
    </row>
    <row r="294" spans="1:10" x14ac:dyDescent="0.35">
      <c r="A294" s="1">
        <v>79248.642454825705</v>
      </c>
      <c r="B294" s="1">
        <v>6.0028998082752398</v>
      </c>
      <c r="C294" s="1">
        <v>6.73082101909492</v>
      </c>
      <c r="D294" s="1">
        <v>3.09</v>
      </c>
      <c r="E294" s="1">
        <v>40173.072173644803</v>
      </c>
      <c r="F294" s="1">
        <v>1505890.91484695</v>
      </c>
      <c r="G294" s="1" t="s">
        <v>3740</v>
      </c>
      <c r="H294" s="1" t="s">
        <v>5</v>
      </c>
      <c r="I294" s="1" t="s">
        <v>6</v>
      </c>
      <c r="J294" s="2">
        <v>2</v>
      </c>
    </row>
    <row r="295" spans="1:10" x14ac:dyDescent="0.35">
      <c r="A295" s="1">
        <v>82061.565203838603</v>
      </c>
      <c r="B295" s="1">
        <v>4.1828282276229602</v>
      </c>
      <c r="C295" s="1">
        <v>5.9630318840784797</v>
      </c>
      <c r="D295" s="1">
        <v>4.0999999999999996</v>
      </c>
      <c r="E295" s="1">
        <v>36271.408495749201</v>
      </c>
      <c r="F295" s="1">
        <v>1102821.4381808101</v>
      </c>
      <c r="G295" s="1" t="s">
        <v>3741</v>
      </c>
      <c r="H295" s="1" t="s">
        <v>5</v>
      </c>
      <c r="I295" s="1" t="s">
        <v>6</v>
      </c>
      <c r="J295" s="2">
        <v>2</v>
      </c>
    </row>
    <row r="296" spans="1:10" x14ac:dyDescent="0.35">
      <c r="A296" s="1">
        <v>67310.036952786104</v>
      </c>
      <c r="B296" s="1">
        <v>7.1937929888794603</v>
      </c>
      <c r="C296" s="1">
        <v>7.76073255450871</v>
      </c>
      <c r="D296" s="1">
        <v>5.28</v>
      </c>
      <c r="E296" s="1">
        <v>43310.612428267697</v>
      </c>
      <c r="F296" s="1">
        <v>1714445.17463658</v>
      </c>
      <c r="G296" s="1" t="s">
        <v>3742</v>
      </c>
      <c r="H296" s="1" t="s">
        <v>5</v>
      </c>
      <c r="I296" s="1" t="s">
        <v>6</v>
      </c>
      <c r="J296" s="2">
        <v>2</v>
      </c>
    </row>
    <row r="297" spans="1:10" x14ac:dyDescent="0.35">
      <c r="A297" s="1">
        <v>55879.503792229902</v>
      </c>
      <c r="B297" s="1">
        <v>6.4079462581685203</v>
      </c>
      <c r="C297" s="1">
        <v>5.3703866141690204</v>
      </c>
      <c r="D297" s="1">
        <v>2.0699999999999998</v>
      </c>
      <c r="E297" s="1">
        <v>37360.063557404603</v>
      </c>
      <c r="F297" s="1">
        <v>931357.99542192603</v>
      </c>
      <c r="G297" s="1" t="s">
        <v>3743</v>
      </c>
      <c r="H297" s="1" t="s">
        <v>5</v>
      </c>
      <c r="I297" s="1" t="s">
        <v>6</v>
      </c>
      <c r="J297" s="2">
        <v>2</v>
      </c>
    </row>
    <row r="298" spans="1:10" x14ac:dyDescent="0.35">
      <c r="A298" s="1">
        <v>76319.218604372203</v>
      </c>
      <c r="B298" s="1">
        <v>6.8731301984848203</v>
      </c>
      <c r="C298" s="1">
        <v>6.2940549509488299</v>
      </c>
      <c r="D298" s="1">
        <v>3.45</v>
      </c>
      <c r="E298" s="1">
        <v>48026.308367530699</v>
      </c>
      <c r="F298" s="1">
        <v>1558547.57783752</v>
      </c>
      <c r="G298" s="1" t="s">
        <v>3744</v>
      </c>
      <c r="H298" s="1" t="s">
        <v>5</v>
      </c>
      <c r="I298" s="1" t="s">
        <v>6</v>
      </c>
      <c r="J298" s="2">
        <v>2</v>
      </c>
    </row>
    <row r="299" spans="1:10" x14ac:dyDescent="0.35">
      <c r="A299" s="1">
        <v>69513.538920730396</v>
      </c>
      <c r="B299" s="1">
        <v>4.1229015331480401</v>
      </c>
      <c r="C299" s="1">
        <v>7.6411073124166702</v>
      </c>
      <c r="D299" s="1">
        <v>6.08</v>
      </c>
      <c r="E299" s="1">
        <v>14054.053433229399</v>
      </c>
      <c r="F299" s="1">
        <v>660364.98133582994</v>
      </c>
      <c r="G299" s="1" t="s">
        <v>3745</v>
      </c>
      <c r="H299" s="1" t="s">
        <v>5</v>
      </c>
      <c r="I299" s="1" t="s">
        <v>6</v>
      </c>
      <c r="J299" s="2">
        <v>2</v>
      </c>
    </row>
    <row r="300" spans="1:10" x14ac:dyDescent="0.35">
      <c r="A300" s="1">
        <v>63657.275630099197</v>
      </c>
      <c r="B300" s="1">
        <v>6.4150666563005698</v>
      </c>
      <c r="C300" s="1">
        <v>5.8107286871860797</v>
      </c>
      <c r="D300" s="1">
        <v>3.43</v>
      </c>
      <c r="E300" s="1">
        <v>36391.925389968703</v>
      </c>
      <c r="F300" s="1">
        <v>1008712.57507319</v>
      </c>
      <c r="G300" s="1" t="s">
        <v>3746</v>
      </c>
      <c r="H300" s="1" t="s">
        <v>5</v>
      </c>
      <c r="I300" s="1" t="s">
        <v>6</v>
      </c>
      <c r="J300" s="2">
        <v>2</v>
      </c>
    </row>
    <row r="301" spans="1:10" x14ac:dyDescent="0.35">
      <c r="A301" s="1">
        <v>72010.795069399799</v>
      </c>
      <c r="B301" s="1">
        <v>5.64882212430589</v>
      </c>
      <c r="C301" s="1">
        <v>8.1009208185947692</v>
      </c>
      <c r="D301" s="1">
        <v>6.43</v>
      </c>
      <c r="E301" s="1">
        <v>16376.641217897401</v>
      </c>
      <c r="F301" s="1">
        <v>1251757.19301298</v>
      </c>
      <c r="G301" s="1" t="s">
        <v>3747</v>
      </c>
      <c r="H301" s="1" t="s">
        <v>5</v>
      </c>
      <c r="I301" s="1" t="s">
        <v>6</v>
      </c>
      <c r="J301" s="2">
        <v>2</v>
      </c>
    </row>
    <row r="302" spans="1:10" x14ac:dyDescent="0.35">
      <c r="A302" s="1">
        <v>77402.401581968705</v>
      </c>
      <c r="B302" s="1">
        <v>5.6487001805339601</v>
      </c>
      <c r="C302" s="1">
        <v>7.8560536436496697</v>
      </c>
      <c r="D302" s="1">
        <v>6.14</v>
      </c>
      <c r="E302" s="1">
        <v>39351.015622817897</v>
      </c>
      <c r="F302" s="1">
        <v>1680252.7373371299</v>
      </c>
      <c r="G302" s="1" t="s">
        <v>3748</v>
      </c>
      <c r="H302" s="1" t="s">
        <v>5</v>
      </c>
      <c r="I302" s="1" t="s">
        <v>6</v>
      </c>
      <c r="J302" s="2">
        <v>2</v>
      </c>
    </row>
    <row r="303" spans="1:10" x14ac:dyDescent="0.35">
      <c r="A303" s="1">
        <v>57715.539886717801</v>
      </c>
      <c r="B303" s="1">
        <v>5.54906259519064</v>
      </c>
      <c r="C303" s="1">
        <v>7.6487305810861104</v>
      </c>
      <c r="D303" s="1">
        <v>5.16</v>
      </c>
      <c r="E303" s="1">
        <v>19844.172570111801</v>
      </c>
      <c r="F303" s="1">
        <v>790598.82698836795</v>
      </c>
      <c r="G303" s="1" t="s">
        <v>3749</v>
      </c>
      <c r="H303" s="1" t="s">
        <v>5</v>
      </c>
      <c r="I303" s="1" t="s">
        <v>6</v>
      </c>
      <c r="J303" s="2">
        <v>2</v>
      </c>
    </row>
    <row r="304" spans="1:10" x14ac:dyDescent="0.35">
      <c r="A304" s="1">
        <v>72660.157636281496</v>
      </c>
      <c r="B304" s="1">
        <v>5.4476513327098202</v>
      </c>
      <c r="C304" s="1">
        <v>6.13097657056014</v>
      </c>
      <c r="D304" s="1">
        <v>4.3899999999999997</v>
      </c>
      <c r="E304" s="1">
        <v>48711.554695594401</v>
      </c>
      <c r="F304" s="1">
        <v>1243501.6508387099</v>
      </c>
      <c r="G304" s="1" t="s">
        <v>3750</v>
      </c>
      <c r="H304" s="1" t="s">
        <v>5</v>
      </c>
      <c r="I304" s="1" t="s">
        <v>6</v>
      </c>
      <c r="J304" s="2">
        <v>2</v>
      </c>
    </row>
    <row r="305" spans="1:10" x14ac:dyDescent="0.35">
      <c r="A305" s="1">
        <v>58110.574288448901</v>
      </c>
      <c r="B305" s="1">
        <v>5.87836948025027</v>
      </c>
      <c r="C305" s="1">
        <v>6.8254531884374803</v>
      </c>
      <c r="D305" s="1">
        <v>2.41</v>
      </c>
      <c r="E305" s="1">
        <v>49355.978790446097</v>
      </c>
      <c r="F305" s="1">
        <v>1308752.5044794199</v>
      </c>
      <c r="G305" s="1" t="s">
        <v>3751</v>
      </c>
      <c r="H305" s="1" t="s">
        <v>5</v>
      </c>
      <c r="I305" s="1" t="s">
        <v>6</v>
      </c>
      <c r="J305" s="2">
        <v>2</v>
      </c>
    </row>
    <row r="306" spans="1:10" x14ac:dyDescent="0.35">
      <c r="A306" s="1">
        <v>55289.108136034702</v>
      </c>
      <c r="B306" s="1">
        <v>5.6757735820143296</v>
      </c>
      <c r="C306" s="1">
        <v>7.21706801916475</v>
      </c>
      <c r="D306" s="1">
        <v>5.1100000000000003</v>
      </c>
      <c r="E306" s="1">
        <v>30773.258988879101</v>
      </c>
      <c r="F306" s="1">
        <v>677988.25546768296</v>
      </c>
      <c r="G306" s="1" t="s">
        <v>3752</v>
      </c>
      <c r="H306" s="1" t="s">
        <v>5</v>
      </c>
      <c r="I306" s="1" t="s">
        <v>6</v>
      </c>
      <c r="J306" s="2">
        <v>2</v>
      </c>
    </row>
    <row r="307" spans="1:10" x14ac:dyDescent="0.35">
      <c r="A307" s="1">
        <v>58913.303148915802</v>
      </c>
      <c r="B307" s="1">
        <v>5.4822664058316404</v>
      </c>
      <c r="C307" s="1">
        <v>7.99448863025445</v>
      </c>
      <c r="D307" s="1">
        <v>3.21</v>
      </c>
      <c r="E307" s="1">
        <v>45563.717013846101</v>
      </c>
      <c r="F307" s="1">
        <v>1007856.26624004</v>
      </c>
      <c r="G307" s="1" t="s">
        <v>3753</v>
      </c>
      <c r="H307" s="1" t="s">
        <v>5</v>
      </c>
      <c r="I307" s="1" t="s">
        <v>6</v>
      </c>
      <c r="J307" s="2">
        <v>2</v>
      </c>
    </row>
    <row r="308" spans="1:10" x14ac:dyDescent="0.35">
      <c r="A308" s="1">
        <v>69505.111509587005</v>
      </c>
      <c r="B308" s="1">
        <v>7.35235045277979</v>
      </c>
      <c r="C308" s="1">
        <v>10.7595883359386</v>
      </c>
      <c r="D308" s="1">
        <v>5.14</v>
      </c>
      <c r="E308" s="1">
        <v>48112.200174348902</v>
      </c>
      <c r="F308" s="1">
        <v>2235294.71826975</v>
      </c>
      <c r="G308" s="1" t="s">
        <v>3754</v>
      </c>
      <c r="H308" s="1" t="s">
        <v>5</v>
      </c>
      <c r="I308" s="1" t="s">
        <v>6</v>
      </c>
      <c r="J308" s="2">
        <v>2</v>
      </c>
    </row>
    <row r="309" spans="1:10" x14ac:dyDescent="0.35">
      <c r="A309" s="1">
        <v>76896.787031350206</v>
      </c>
      <c r="B309" s="1">
        <v>4.3495922316249098</v>
      </c>
      <c r="C309" s="1">
        <v>8.6084568114278603</v>
      </c>
      <c r="D309" s="1">
        <v>4.4000000000000004</v>
      </c>
      <c r="E309" s="1">
        <v>52733.987983928098</v>
      </c>
      <c r="F309" s="1">
        <v>1584439.71283212</v>
      </c>
      <c r="G309" s="1" t="s">
        <v>3755</v>
      </c>
      <c r="H309" s="1" t="s">
        <v>5</v>
      </c>
      <c r="I309" s="1" t="s">
        <v>6</v>
      </c>
      <c r="J309" s="2">
        <v>2</v>
      </c>
    </row>
    <row r="310" spans="1:10" x14ac:dyDescent="0.35">
      <c r="A310" s="1">
        <v>73218.351361312307</v>
      </c>
      <c r="B310" s="1">
        <v>5.4332986283410101</v>
      </c>
      <c r="C310" s="1">
        <v>6.5729881753318002</v>
      </c>
      <c r="D310" s="1">
        <v>4.33</v>
      </c>
      <c r="E310" s="1">
        <v>34818.718419918601</v>
      </c>
      <c r="F310" s="1">
        <v>1124719.49016535</v>
      </c>
      <c r="G310" s="1" t="s">
        <v>3756</v>
      </c>
      <c r="H310" s="1" t="s">
        <v>5</v>
      </c>
      <c r="I310" s="1" t="s">
        <v>6</v>
      </c>
      <c r="J310" s="2">
        <v>2</v>
      </c>
    </row>
    <row r="311" spans="1:10" x14ac:dyDescent="0.35">
      <c r="A311" s="1">
        <v>83637.533093790305</v>
      </c>
      <c r="B311" s="1">
        <v>6.4309842732629701</v>
      </c>
      <c r="C311" s="1">
        <v>6.2572890487621597</v>
      </c>
      <c r="D311" s="1">
        <v>2.13</v>
      </c>
      <c r="E311" s="1">
        <v>25962.771179474199</v>
      </c>
      <c r="F311" s="1">
        <v>1396401.0215001099</v>
      </c>
      <c r="G311" s="1" t="s">
        <v>3757</v>
      </c>
      <c r="H311" s="1" t="s">
        <v>5</v>
      </c>
      <c r="I311" s="1" t="s">
        <v>6</v>
      </c>
      <c r="J311" s="2">
        <v>2</v>
      </c>
    </row>
    <row r="312" spans="1:10" x14ac:dyDescent="0.35">
      <c r="A312" s="1">
        <v>57812.843832537699</v>
      </c>
      <c r="B312" s="1">
        <v>4.31282031326419</v>
      </c>
      <c r="C312" s="1">
        <v>7.7739692518374799</v>
      </c>
      <c r="D312" s="1">
        <v>5.0999999999999996</v>
      </c>
      <c r="E312" s="1">
        <v>46060.369931628302</v>
      </c>
      <c r="F312" s="1">
        <v>1066768.00005863</v>
      </c>
      <c r="G312" s="1" t="s">
        <v>3758</v>
      </c>
      <c r="H312" s="1" t="s">
        <v>5</v>
      </c>
      <c r="I312" s="1" t="s">
        <v>6</v>
      </c>
      <c r="J312" s="2">
        <v>2</v>
      </c>
    </row>
    <row r="313" spans="1:10" x14ac:dyDescent="0.35">
      <c r="A313" s="1">
        <v>61264.201530015504</v>
      </c>
      <c r="B313" s="1">
        <v>4.9445359793848702</v>
      </c>
      <c r="C313" s="1">
        <v>7.3220676097506496</v>
      </c>
      <c r="D313" s="1">
        <v>3.32</v>
      </c>
      <c r="E313" s="1">
        <v>43208.356563093701</v>
      </c>
      <c r="F313" s="1">
        <v>764756.09346187802</v>
      </c>
      <c r="G313" s="1" t="s">
        <v>3759</v>
      </c>
      <c r="H313" s="1" t="s">
        <v>5</v>
      </c>
      <c r="I313" s="1" t="s">
        <v>6</v>
      </c>
      <c r="J313" s="2">
        <v>2</v>
      </c>
    </row>
    <row r="314" spans="1:10" x14ac:dyDescent="0.35">
      <c r="A314" s="1">
        <v>65423.246921753198</v>
      </c>
      <c r="B314" s="1">
        <v>5.7568258797998597</v>
      </c>
      <c r="C314" s="1">
        <v>6.3531574099861698</v>
      </c>
      <c r="D314" s="1">
        <v>3.13</v>
      </c>
      <c r="E314" s="1">
        <v>28914.7914557517</v>
      </c>
      <c r="F314" s="1">
        <v>926880.85055131698</v>
      </c>
      <c r="G314" s="1" t="s">
        <v>3760</v>
      </c>
      <c r="H314" s="1" t="s">
        <v>5</v>
      </c>
      <c r="I314" s="1" t="s">
        <v>6</v>
      </c>
      <c r="J314" s="2">
        <v>2</v>
      </c>
    </row>
    <row r="315" spans="1:10" x14ac:dyDescent="0.35">
      <c r="A315" s="1">
        <v>74438.955910237899</v>
      </c>
      <c r="B315" s="1">
        <v>7.7008593879789302</v>
      </c>
      <c r="C315" s="1">
        <v>6.4669102345773304</v>
      </c>
      <c r="D315" s="1">
        <v>3.5</v>
      </c>
      <c r="E315" s="1">
        <v>22954.784519233901</v>
      </c>
      <c r="F315" s="1">
        <v>1349818.2501620301</v>
      </c>
      <c r="G315" s="1" t="s">
        <v>3761</v>
      </c>
      <c r="H315" s="1" t="s">
        <v>5</v>
      </c>
      <c r="I315" s="1" t="s">
        <v>6</v>
      </c>
      <c r="J315" s="2">
        <v>2</v>
      </c>
    </row>
    <row r="316" spans="1:10" x14ac:dyDescent="0.35">
      <c r="A316" s="1">
        <v>71534.8159865864</v>
      </c>
      <c r="B316" s="1">
        <v>6.0813555326459303</v>
      </c>
      <c r="C316" s="1">
        <v>7.9559504216532098</v>
      </c>
      <c r="D316" s="1">
        <v>4.33</v>
      </c>
      <c r="E316" s="1">
        <v>37402.427492002302</v>
      </c>
      <c r="F316" s="1">
        <v>1403219.3705734401</v>
      </c>
      <c r="G316" s="1" t="s">
        <v>3762</v>
      </c>
      <c r="H316" s="1" t="s">
        <v>5</v>
      </c>
      <c r="I316" s="1" t="s">
        <v>6</v>
      </c>
      <c r="J316" s="2">
        <v>2</v>
      </c>
    </row>
    <row r="317" spans="1:10" x14ac:dyDescent="0.35">
      <c r="A317" s="1">
        <v>66524.471019871606</v>
      </c>
      <c r="B317" s="1">
        <v>4.54185143656807</v>
      </c>
      <c r="C317" s="1">
        <v>7.00469366805223</v>
      </c>
      <c r="D317" s="1">
        <v>4.1100000000000003</v>
      </c>
      <c r="E317" s="1">
        <v>34618.826989302499</v>
      </c>
      <c r="F317" s="1">
        <v>934408.71428136295</v>
      </c>
      <c r="G317" s="1" t="s">
        <v>3763</v>
      </c>
      <c r="H317" s="1" t="s">
        <v>5</v>
      </c>
      <c r="I317" s="1" t="s">
        <v>6</v>
      </c>
      <c r="J317" s="2">
        <v>2</v>
      </c>
    </row>
    <row r="318" spans="1:10" x14ac:dyDescent="0.35">
      <c r="A318" s="1">
        <v>61009.109349642298</v>
      </c>
      <c r="B318" s="1">
        <v>4.6625691442784998</v>
      </c>
      <c r="C318" s="1">
        <v>7.0830025370511702</v>
      </c>
      <c r="D318" s="1">
        <v>3.41</v>
      </c>
      <c r="E318" s="1">
        <v>60309.122248870801</v>
      </c>
      <c r="F318" s="1">
        <v>1258686.2857108</v>
      </c>
      <c r="G318" s="1" t="s">
        <v>3764</v>
      </c>
      <c r="H318" s="1" t="s">
        <v>5</v>
      </c>
      <c r="I318" s="1" t="s">
        <v>6</v>
      </c>
      <c r="J318" s="2">
        <v>2</v>
      </c>
    </row>
    <row r="319" spans="1:10" x14ac:dyDescent="0.35">
      <c r="A319" s="1">
        <v>63780.997900344802</v>
      </c>
      <c r="B319" s="1">
        <v>6.6871625396580203</v>
      </c>
      <c r="C319" s="1">
        <v>7.7690677067744298</v>
      </c>
      <c r="D319" s="1">
        <v>5.0199999999999996</v>
      </c>
      <c r="E319" s="1">
        <v>35056.448340904601</v>
      </c>
      <c r="F319" s="1">
        <v>1168993.7375835599</v>
      </c>
      <c r="G319" s="1" t="s">
        <v>3765</v>
      </c>
      <c r="H319" s="1" t="s">
        <v>5</v>
      </c>
      <c r="I319" s="1" t="s">
        <v>6</v>
      </c>
      <c r="J319" s="2">
        <v>2</v>
      </c>
    </row>
    <row r="320" spans="1:10" x14ac:dyDescent="0.35">
      <c r="A320" s="1">
        <v>65897.661570333104</v>
      </c>
      <c r="B320" s="1">
        <v>6.1553381768228297</v>
      </c>
      <c r="C320" s="1">
        <v>6.52011962392461</v>
      </c>
      <c r="D320" s="1">
        <v>3.01</v>
      </c>
      <c r="E320" s="1">
        <v>49667.606372399903</v>
      </c>
      <c r="F320" s="1">
        <v>1412626.51874178</v>
      </c>
      <c r="G320" s="1" t="s">
        <v>3766</v>
      </c>
      <c r="H320" s="1" t="s">
        <v>5</v>
      </c>
      <c r="I320" s="1" t="s">
        <v>6</v>
      </c>
      <c r="J320" s="2">
        <v>2</v>
      </c>
    </row>
    <row r="321" spans="1:10" x14ac:dyDescent="0.35">
      <c r="A321" s="1">
        <v>48498.140274389902</v>
      </c>
      <c r="B321" s="1">
        <v>5.1278256551707999</v>
      </c>
      <c r="C321" s="1">
        <v>8.7370251487840598</v>
      </c>
      <c r="D321" s="1">
        <v>3.04</v>
      </c>
      <c r="E321" s="1">
        <v>30749.644393288101</v>
      </c>
      <c r="F321" s="1">
        <v>602209.57504713302</v>
      </c>
      <c r="G321" s="1" t="s">
        <v>3767</v>
      </c>
      <c r="H321" s="1" t="s">
        <v>5</v>
      </c>
      <c r="I321" s="1" t="s">
        <v>6</v>
      </c>
      <c r="J321" s="2">
        <v>2</v>
      </c>
    </row>
    <row r="322" spans="1:10" x14ac:dyDescent="0.35">
      <c r="A322" s="1">
        <v>69916.809394929805</v>
      </c>
      <c r="B322" s="1">
        <v>6.2568901832601904</v>
      </c>
      <c r="C322" s="1">
        <v>5.8599864483858699</v>
      </c>
      <c r="D322" s="1">
        <v>2.33</v>
      </c>
      <c r="E322" s="1">
        <v>41686.412852506299</v>
      </c>
      <c r="F322" s="1">
        <v>1302347.5735090501</v>
      </c>
      <c r="G322" s="1" t="s">
        <v>3768</v>
      </c>
      <c r="H322" s="1" t="s">
        <v>5</v>
      </c>
      <c r="I322" s="1" t="s">
        <v>6</v>
      </c>
      <c r="J322" s="2">
        <v>2</v>
      </c>
    </row>
    <row r="323" spans="1:10" x14ac:dyDescent="0.35">
      <c r="A323" s="1">
        <v>78070.073743436806</v>
      </c>
      <c r="B323" s="1">
        <v>4.4442990016496298</v>
      </c>
      <c r="C323" s="1">
        <v>8.4043632474684298</v>
      </c>
      <c r="D323" s="1">
        <v>3.24</v>
      </c>
      <c r="E323" s="1">
        <v>60023.360957936398</v>
      </c>
      <c r="F323" s="1">
        <v>1884385.6495086199</v>
      </c>
      <c r="G323" s="1" t="s">
        <v>3769</v>
      </c>
      <c r="H323" s="1" t="s">
        <v>5</v>
      </c>
      <c r="I323" s="1" t="s">
        <v>6</v>
      </c>
      <c r="J323" s="2">
        <v>2</v>
      </c>
    </row>
    <row r="324" spans="1:10" x14ac:dyDescent="0.35">
      <c r="A324" s="1">
        <v>63970.6244227524</v>
      </c>
      <c r="B324" s="1">
        <v>3.7459222626388402</v>
      </c>
      <c r="C324" s="1">
        <v>6.5024111141751497</v>
      </c>
      <c r="D324" s="1">
        <v>2.5</v>
      </c>
      <c r="E324" s="1">
        <v>31944.5525738055</v>
      </c>
      <c r="F324" s="1">
        <v>822934.83129473496</v>
      </c>
      <c r="G324" s="1" t="s">
        <v>3770</v>
      </c>
      <c r="H324" s="1" t="s">
        <v>5</v>
      </c>
      <c r="I324" s="1" t="s">
        <v>6</v>
      </c>
      <c r="J324" s="2">
        <v>2</v>
      </c>
    </row>
    <row r="325" spans="1:10" x14ac:dyDescent="0.35">
      <c r="A325" s="1">
        <v>75012.341660085396</v>
      </c>
      <c r="B325" s="1">
        <v>6.7428280838880701</v>
      </c>
      <c r="C325" s="1">
        <v>6.6043349811869403</v>
      </c>
      <c r="D325" s="1">
        <v>4.0999999999999996</v>
      </c>
      <c r="E325" s="1">
        <v>42877.424147437501</v>
      </c>
      <c r="F325" s="1">
        <v>1413579.8167508701</v>
      </c>
      <c r="G325" s="1" t="s">
        <v>3771</v>
      </c>
      <c r="H325" s="1" t="s">
        <v>5</v>
      </c>
      <c r="I325" s="1" t="s">
        <v>6</v>
      </c>
      <c r="J325" s="2">
        <v>2</v>
      </c>
    </row>
    <row r="326" spans="1:10" x14ac:dyDescent="0.35">
      <c r="A326" s="1">
        <v>72493.209435179902</v>
      </c>
      <c r="B326" s="1">
        <v>6.6093261623308202</v>
      </c>
      <c r="C326" s="1">
        <v>7.5093355268466997</v>
      </c>
      <c r="D326" s="1">
        <v>4.2300000000000004</v>
      </c>
      <c r="E326" s="1">
        <v>40722.655973419598</v>
      </c>
      <c r="F326" s="1">
        <v>1554986.6948772101</v>
      </c>
      <c r="G326" s="1" t="s">
        <v>3772</v>
      </c>
      <c r="H326" s="1" t="s">
        <v>5</v>
      </c>
      <c r="I326" s="1" t="s">
        <v>6</v>
      </c>
      <c r="J326" s="2">
        <v>2</v>
      </c>
    </row>
    <row r="327" spans="1:10" x14ac:dyDescent="0.35">
      <c r="A327" s="1">
        <v>60509.838463590197</v>
      </c>
      <c r="B327" s="1">
        <v>5.2150263303089899</v>
      </c>
      <c r="C327" s="1">
        <v>7.7166662714560097</v>
      </c>
      <c r="D327" s="1">
        <v>5.29</v>
      </c>
      <c r="E327" s="1">
        <v>35376.733827958</v>
      </c>
      <c r="F327" s="1">
        <v>947355.97008645104</v>
      </c>
      <c r="G327" s="1" t="s">
        <v>3773</v>
      </c>
      <c r="H327" s="1" t="s">
        <v>5</v>
      </c>
      <c r="I327" s="1" t="s">
        <v>6</v>
      </c>
      <c r="J327" s="2">
        <v>2</v>
      </c>
    </row>
    <row r="328" spans="1:10" x14ac:dyDescent="0.35">
      <c r="A328" s="1">
        <v>76674.522102812</v>
      </c>
      <c r="B328" s="1">
        <v>7.1524245031147702</v>
      </c>
      <c r="C328" s="1">
        <v>9.2935132394420101</v>
      </c>
      <c r="D328" s="1">
        <v>6.17</v>
      </c>
      <c r="E328" s="1">
        <v>43156.086783589701</v>
      </c>
      <c r="F328" s="1">
        <v>2059301.3434198101</v>
      </c>
      <c r="G328" s="1" t="s">
        <v>3774</v>
      </c>
      <c r="H328" s="1" t="s">
        <v>5</v>
      </c>
      <c r="I328" s="1" t="s">
        <v>6</v>
      </c>
      <c r="J328" s="2">
        <v>2</v>
      </c>
    </row>
    <row r="329" spans="1:10" x14ac:dyDescent="0.35">
      <c r="A329" s="1">
        <v>64836.653981581403</v>
      </c>
      <c r="B329" s="1">
        <v>6.4905238169398496</v>
      </c>
      <c r="C329" s="1">
        <v>8.2719828918369398</v>
      </c>
      <c r="D329" s="1">
        <v>6.3</v>
      </c>
      <c r="E329" s="1">
        <v>35163.516836278897</v>
      </c>
      <c r="F329" s="1">
        <v>1296467.99364115</v>
      </c>
      <c r="G329" s="1" t="s">
        <v>3775</v>
      </c>
      <c r="H329" s="1" t="s">
        <v>5</v>
      </c>
      <c r="I329" s="1" t="s">
        <v>6</v>
      </c>
      <c r="J329" s="2">
        <v>2</v>
      </c>
    </row>
    <row r="330" spans="1:10" x14ac:dyDescent="0.35">
      <c r="A330" s="1">
        <v>70894.141134777994</v>
      </c>
      <c r="B330" s="1">
        <v>7.0407079907522698</v>
      </c>
      <c r="C330" s="1">
        <v>6.9371667659570102</v>
      </c>
      <c r="D330" s="1">
        <v>4.01</v>
      </c>
      <c r="E330" s="1">
        <v>24878.461731943102</v>
      </c>
      <c r="F330" s="1">
        <v>1383565.69618953</v>
      </c>
      <c r="G330" s="1" t="s">
        <v>3776</v>
      </c>
      <c r="H330" s="1" t="s">
        <v>5</v>
      </c>
      <c r="I330" s="1" t="s">
        <v>6</v>
      </c>
      <c r="J330" s="2">
        <v>2</v>
      </c>
    </row>
    <row r="331" spans="1:10" x14ac:dyDescent="0.35">
      <c r="A331" s="1">
        <v>72747.129032998593</v>
      </c>
      <c r="B331" s="1">
        <v>5.6652506322473002</v>
      </c>
      <c r="C331" s="1">
        <v>6.7831214519060303</v>
      </c>
      <c r="D331" s="1">
        <v>3.35</v>
      </c>
      <c r="E331" s="1">
        <v>35060.348632345303</v>
      </c>
      <c r="F331" s="1">
        <v>1171989.7178084101</v>
      </c>
      <c r="G331" s="1" t="s">
        <v>3777</v>
      </c>
      <c r="H331" s="1" t="s">
        <v>5</v>
      </c>
      <c r="I331" s="1" t="s">
        <v>6</v>
      </c>
      <c r="J331" s="2">
        <v>2</v>
      </c>
    </row>
    <row r="332" spans="1:10" x14ac:dyDescent="0.35">
      <c r="A332" s="1">
        <v>69635.598747448705</v>
      </c>
      <c r="B332" s="1">
        <v>6.7213738339958304</v>
      </c>
      <c r="C332" s="1">
        <v>6.2649768491738902</v>
      </c>
      <c r="D332" s="1">
        <v>2.09</v>
      </c>
      <c r="E332" s="1">
        <v>26312.358833869799</v>
      </c>
      <c r="F332" s="1">
        <v>1158677.2019706799</v>
      </c>
      <c r="G332" s="1" t="s">
        <v>3778</v>
      </c>
      <c r="H332" s="1" t="s">
        <v>5</v>
      </c>
      <c r="I332" s="1" t="s">
        <v>6</v>
      </c>
      <c r="J332" s="2">
        <v>2</v>
      </c>
    </row>
    <row r="333" spans="1:10" x14ac:dyDescent="0.35">
      <c r="A333" s="1">
        <v>77620.921148871494</v>
      </c>
      <c r="B333" s="1">
        <v>5.8711680621916802</v>
      </c>
      <c r="C333" s="1">
        <v>6.67835759668879</v>
      </c>
      <c r="D333" s="1">
        <v>4.12</v>
      </c>
      <c r="E333" s="1">
        <v>29115.684851536102</v>
      </c>
      <c r="F333" s="1">
        <v>1126042.4049714101</v>
      </c>
      <c r="G333" s="1" t="s">
        <v>3779</v>
      </c>
      <c r="H333" s="1" t="s">
        <v>5</v>
      </c>
      <c r="I333" s="1" t="s">
        <v>6</v>
      </c>
      <c r="J333" s="2">
        <v>2</v>
      </c>
    </row>
    <row r="334" spans="1:10" x14ac:dyDescent="0.35">
      <c r="A334" s="1">
        <v>54427.911510966303</v>
      </c>
      <c r="B334" s="1">
        <v>7.1900230189300602</v>
      </c>
      <c r="C334" s="1">
        <v>7.3321346621072001</v>
      </c>
      <c r="D334" s="1">
        <v>3.03</v>
      </c>
      <c r="E334" s="1">
        <v>54045.942713643599</v>
      </c>
      <c r="F334" s="1">
        <v>1598736.40016478</v>
      </c>
      <c r="G334" s="1" t="s">
        <v>3780</v>
      </c>
      <c r="H334" s="1" t="s">
        <v>5</v>
      </c>
      <c r="I334" s="1" t="s">
        <v>6</v>
      </c>
      <c r="J334" s="2">
        <v>2</v>
      </c>
    </row>
    <row r="335" spans="1:10" x14ac:dyDescent="0.35">
      <c r="A335" s="1">
        <v>72416.480897343004</v>
      </c>
      <c r="B335" s="1">
        <v>6.1622441280212001</v>
      </c>
      <c r="C335" s="1">
        <v>7.2689535203414897</v>
      </c>
      <c r="D335" s="1">
        <v>4.4400000000000004</v>
      </c>
      <c r="E335" s="1">
        <v>6805.7407831104701</v>
      </c>
      <c r="F335" s="1">
        <v>997452.50088676601</v>
      </c>
      <c r="G335" s="1" t="s">
        <v>3781</v>
      </c>
      <c r="H335" s="1" t="s">
        <v>5</v>
      </c>
      <c r="I335" s="1" t="s">
        <v>6</v>
      </c>
      <c r="J335" s="2">
        <v>2</v>
      </c>
    </row>
    <row r="336" spans="1:10" x14ac:dyDescent="0.35">
      <c r="A336" s="1">
        <v>70934.937260061299</v>
      </c>
      <c r="B336" s="1">
        <v>6.4436322051885702</v>
      </c>
      <c r="C336" s="1">
        <v>7.0267532310534397</v>
      </c>
      <c r="D336" s="1">
        <v>6.14</v>
      </c>
      <c r="E336" s="1">
        <v>36394.253915332098</v>
      </c>
      <c r="F336" s="1">
        <v>1426402.8066054301</v>
      </c>
      <c r="G336" s="1" t="s">
        <v>3782</v>
      </c>
      <c r="H336" s="1" t="s">
        <v>5</v>
      </c>
      <c r="I336" s="1" t="s">
        <v>6</v>
      </c>
      <c r="J336" s="2">
        <v>2</v>
      </c>
    </row>
    <row r="337" spans="1:10" x14ac:dyDescent="0.35">
      <c r="A337" s="1">
        <v>70872.175120784697</v>
      </c>
      <c r="B337" s="1">
        <v>6.3868350169992896</v>
      </c>
      <c r="C337" s="1">
        <v>6.6210346294290598</v>
      </c>
      <c r="D337" s="1">
        <v>3.06</v>
      </c>
      <c r="E337" s="1">
        <v>27500.999245034502</v>
      </c>
      <c r="F337" s="1">
        <v>1214334.97315158</v>
      </c>
      <c r="G337" s="1" t="s">
        <v>3783</v>
      </c>
      <c r="H337" s="1" t="s">
        <v>5</v>
      </c>
      <c r="I337" s="1" t="s">
        <v>6</v>
      </c>
      <c r="J337" s="2">
        <v>2</v>
      </c>
    </row>
    <row r="338" spans="1:10" x14ac:dyDescent="0.35">
      <c r="A338" s="1">
        <v>88768.263225311704</v>
      </c>
      <c r="B338" s="1">
        <v>4.75792314145371</v>
      </c>
      <c r="C338" s="1">
        <v>5.5775763052673701</v>
      </c>
      <c r="D338" s="1">
        <v>4.45</v>
      </c>
      <c r="E338" s="1">
        <v>39144.947587119001</v>
      </c>
      <c r="F338" s="1">
        <v>1563193.09711859</v>
      </c>
      <c r="G338" s="1" t="s">
        <v>3784</v>
      </c>
      <c r="H338" s="1" t="s">
        <v>5</v>
      </c>
      <c r="I338" s="1" t="s">
        <v>6</v>
      </c>
      <c r="J338" s="2">
        <v>2</v>
      </c>
    </row>
    <row r="339" spans="1:10" x14ac:dyDescent="0.35">
      <c r="A339" s="1">
        <v>60625.057478841401</v>
      </c>
      <c r="B339" s="1">
        <v>5.4733121413754899</v>
      </c>
      <c r="C339" s="1">
        <v>6.6144531275767902</v>
      </c>
      <c r="D339" s="1">
        <v>3.29</v>
      </c>
      <c r="E339" s="1">
        <v>33411.742229682997</v>
      </c>
      <c r="F339" s="1">
        <v>852504.58557640598</v>
      </c>
      <c r="G339" s="1" t="s">
        <v>3785</v>
      </c>
      <c r="H339" s="1" t="s">
        <v>5</v>
      </c>
      <c r="I339" s="1" t="s">
        <v>6</v>
      </c>
      <c r="J339" s="2">
        <v>2</v>
      </c>
    </row>
    <row r="340" spans="1:10" x14ac:dyDescent="0.35">
      <c r="A340" s="1">
        <v>71967.926798803193</v>
      </c>
      <c r="B340" s="1">
        <v>6.2020431741106803</v>
      </c>
      <c r="C340" s="1">
        <v>6.5539158702749498</v>
      </c>
      <c r="D340" s="1">
        <v>3.12</v>
      </c>
      <c r="E340" s="1">
        <v>40288.7347117678</v>
      </c>
      <c r="F340" s="1">
        <v>1270390.2484683399</v>
      </c>
      <c r="G340" s="1" t="s">
        <v>3786</v>
      </c>
      <c r="H340" s="1" t="s">
        <v>5</v>
      </c>
      <c r="I340" s="1" t="s">
        <v>6</v>
      </c>
      <c r="J340" s="2">
        <v>2</v>
      </c>
    </row>
    <row r="341" spans="1:10" x14ac:dyDescent="0.35">
      <c r="A341" s="1">
        <v>58651.712328973503</v>
      </c>
      <c r="B341" s="1">
        <v>4.4935882574970902</v>
      </c>
      <c r="C341" s="1">
        <v>6.9550956113151603</v>
      </c>
      <c r="D341" s="1">
        <v>4.37</v>
      </c>
      <c r="E341" s="1">
        <v>30367.880100475799</v>
      </c>
      <c r="F341" s="1">
        <v>799207.70427503996</v>
      </c>
      <c r="G341" s="1" t="s">
        <v>3787</v>
      </c>
      <c r="H341" s="1" t="s">
        <v>5</v>
      </c>
      <c r="I341" s="1" t="s">
        <v>6</v>
      </c>
      <c r="J341" s="2">
        <v>2</v>
      </c>
    </row>
    <row r="342" spans="1:10" x14ac:dyDescent="0.35">
      <c r="A342" s="1">
        <v>66933.165273282095</v>
      </c>
      <c r="B342" s="1">
        <v>4.7487865903350404</v>
      </c>
      <c r="C342" s="1">
        <v>5.8798034201084599</v>
      </c>
      <c r="D342" s="1">
        <v>2.09</v>
      </c>
      <c r="E342" s="1">
        <v>41834.042940987703</v>
      </c>
      <c r="F342" s="1">
        <v>881443.92472645699</v>
      </c>
      <c r="G342" s="1" t="s">
        <v>3788</v>
      </c>
      <c r="H342" s="1" t="s">
        <v>5</v>
      </c>
      <c r="I342" s="1" t="s">
        <v>6</v>
      </c>
      <c r="J342" s="2">
        <v>2</v>
      </c>
    </row>
    <row r="343" spans="1:10" x14ac:dyDescent="0.35">
      <c r="A343" s="1">
        <v>74208.124644364594</v>
      </c>
      <c r="B343" s="1">
        <v>6.2597818761291499</v>
      </c>
      <c r="C343" s="1">
        <v>8.6667171091697899</v>
      </c>
      <c r="D343" s="1">
        <v>3.38</v>
      </c>
      <c r="E343" s="1">
        <v>25507.336340443799</v>
      </c>
      <c r="F343" s="1">
        <v>1348221.7652439901</v>
      </c>
      <c r="G343" s="1" t="s">
        <v>3789</v>
      </c>
      <c r="H343" s="1" t="s">
        <v>5</v>
      </c>
      <c r="I343" s="1" t="s">
        <v>6</v>
      </c>
      <c r="J343" s="2">
        <v>2</v>
      </c>
    </row>
    <row r="344" spans="1:10" x14ac:dyDescent="0.35">
      <c r="A344" s="1">
        <v>63889.411593025703</v>
      </c>
      <c r="B344" s="1">
        <v>5.5480887408970396</v>
      </c>
      <c r="C344" s="1">
        <v>6.3578308200507196</v>
      </c>
      <c r="D344" s="1">
        <v>2.11</v>
      </c>
      <c r="E344" s="1">
        <v>34442.099647668903</v>
      </c>
      <c r="F344" s="1">
        <v>1134125.64569782</v>
      </c>
      <c r="G344" s="1" t="s">
        <v>3790</v>
      </c>
      <c r="H344" s="1" t="s">
        <v>5</v>
      </c>
      <c r="I344" s="1" t="s">
        <v>6</v>
      </c>
      <c r="J344" s="2">
        <v>2</v>
      </c>
    </row>
    <row r="345" spans="1:10" x14ac:dyDescent="0.35">
      <c r="A345" s="1">
        <v>81443.139599236907</v>
      </c>
      <c r="B345" s="1">
        <v>6.2006351426481601</v>
      </c>
      <c r="C345" s="1">
        <v>6.7780652686821199</v>
      </c>
      <c r="D345" s="1">
        <v>4.13</v>
      </c>
      <c r="E345" s="1">
        <v>35592.872099159402</v>
      </c>
      <c r="F345" s="1">
        <v>1455325.9995095399</v>
      </c>
      <c r="G345" s="1" t="s">
        <v>3791</v>
      </c>
      <c r="H345" s="1" t="s">
        <v>5</v>
      </c>
      <c r="I345" s="1" t="s">
        <v>6</v>
      </c>
      <c r="J345" s="2">
        <v>2</v>
      </c>
    </row>
    <row r="346" spans="1:10" x14ac:dyDescent="0.35">
      <c r="A346" s="1">
        <v>44998.640177610599</v>
      </c>
      <c r="B346" s="1">
        <v>5.4783905277212996</v>
      </c>
      <c r="C346" s="1">
        <v>6.9557878651953198</v>
      </c>
      <c r="D346" s="1">
        <v>4.46</v>
      </c>
      <c r="E346" s="1">
        <v>37553.857907822603</v>
      </c>
      <c r="F346" s="1">
        <v>625990.30043514597</v>
      </c>
      <c r="G346" s="1" t="s">
        <v>3792</v>
      </c>
      <c r="H346" s="1" t="s">
        <v>5</v>
      </c>
      <c r="I346" s="1" t="s">
        <v>6</v>
      </c>
      <c r="J346" s="2">
        <v>2</v>
      </c>
    </row>
    <row r="347" spans="1:10" x14ac:dyDescent="0.35">
      <c r="A347" s="1">
        <v>59640.688557638103</v>
      </c>
      <c r="B347" s="1">
        <v>4.0344684574527996</v>
      </c>
      <c r="C347" s="1">
        <v>5.9010306743370897</v>
      </c>
      <c r="D347" s="1">
        <v>2.27</v>
      </c>
      <c r="E347" s="1">
        <v>49671.140149851301</v>
      </c>
      <c r="F347" s="1">
        <v>745996.33058405004</v>
      </c>
      <c r="G347" s="1" t="s">
        <v>3793</v>
      </c>
      <c r="H347" s="1" t="s">
        <v>5</v>
      </c>
      <c r="I347" s="1" t="s">
        <v>6</v>
      </c>
      <c r="J347" s="2">
        <v>2</v>
      </c>
    </row>
    <row r="348" spans="1:10" x14ac:dyDescent="0.35">
      <c r="A348" s="1">
        <v>71868.454885175801</v>
      </c>
      <c r="B348" s="1">
        <v>6.4498943204185499</v>
      </c>
      <c r="C348" s="1">
        <v>7.5291487384243103</v>
      </c>
      <c r="D348" s="1">
        <v>5.22</v>
      </c>
      <c r="E348" s="1">
        <v>42187.8123375875</v>
      </c>
      <c r="F348" s="1">
        <v>1567482.26806127</v>
      </c>
      <c r="G348" s="1" t="s">
        <v>3794</v>
      </c>
      <c r="H348" s="1" t="s">
        <v>5</v>
      </c>
      <c r="I348" s="1" t="s">
        <v>6</v>
      </c>
      <c r="J348" s="2">
        <v>2</v>
      </c>
    </row>
    <row r="349" spans="1:10" x14ac:dyDescent="0.35">
      <c r="A349" s="1">
        <v>61516.100332023998</v>
      </c>
      <c r="B349" s="1">
        <v>5.4475675529765102</v>
      </c>
      <c r="C349" s="1">
        <v>7.8089752239109496</v>
      </c>
      <c r="D349" s="1">
        <v>4.26</v>
      </c>
      <c r="E349" s="1">
        <v>44913.210796131098</v>
      </c>
      <c r="F349" s="1">
        <v>1224001.87084381</v>
      </c>
      <c r="G349" s="1" t="s">
        <v>3795</v>
      </c>
      <c r="H349" s="1" t="s">
        <v>5</v>
      </c>
      <c r="I349" s="1" t="s">
        <v>6</v>
      </c>
      <c r="J349" s="2">
        <v>2</v>
      </c>
    </row>
    <row r="350" spans="1:10" x14ac:dyDescent="0.35">
      <c r="A350" s="1">
        <v>78646.308677508205</v>
      </c>
      <c r="B350" s="1">
        <v>4.0840918843880196</v>
      </c>
      <c r="C350" s="1">
        <v>7.7687661564888</v>
      </c>
      <c r="D350" s="1">
        <v>4.4000000000000004</v>
      </c>
      <c r="E350" s="1">
        <v>17551.706389085299</v>
      </c>
      <c r="F350" s="1">
        <v>920951.56829896604</v>
      </c>
      <c r="G350" s="1" t="s">
        <v>3796</v>
      </c>
      <c r="H350" s="1" t="s">
        <v>5</v>
      </c>
      <c r="I350" s="1" t="s">
        <v>6</v>
      </c>
      <c r="J350" s="2">
        <v>2</v>
      </c>
    </row>
    <row r="351" spans="1:10" x14ac:dyDescent="0.35">
      <c r="A351" s="1">
        <v>60379.361540730002</v>
      </c>
      <c r="B351" s="1">
        <v>8.1396236452022599</v>
      </c>
      <c r="C351" s="1">
        <v>7.5467580040311297</v>
      </c>
      <c r="D351" s="1">
        <v>4.4400000000000004</v>
      </c>
      <c r="E351" s="1">
        <v>43552.358585740702</v>
      </c>
      <c r="F351" s="1">
        <v>1675523.3666216901</v>
      </c>
      <c r="G351" s="1" t="s">
        <v>3797</v>
      </c>
      <c r="H351" s="1" t="s">
        <v>5</v>
      </c>
      <c r="I351" s="1" t="s">
        <v>6</v>
      </c>
      <c r="J351" s="2">
        <v>2</v>
      </c>
    </row>
    <row r="352" spans="1:10" x14ac:dyDescent="0.35">
      <c r="A352" s="1">
        <v>81745.078461962999</v>
      </c>
      <c r="B352" s="1">
        <v>7.1496672683161702</v>
      </c>
      <c r="C352" s="1">
        <v>7.3841058864247202</v>
      </c>
      <c r="D352" s="1">
        <v>3.39</v>
      </c>
      <c r="E352" s="1">
        <v>21021.0191585914</v>
      </c>
      <c r="F352" s="1">
        <v>1626659.9596528399</v>
      </c>
      <c r="G352" s="1" t="s">
        <v>3798</v>
      </c>
      <c r="H352" s="1" t="s">
        <v>5</v>
      </c>
      <c r="I352" s="1" t="s">
        <v>6</v>
      </c>
      <c r="J352" s="2">
        <v>2</v>
      </c>
    </row>
    <row r="353" spans="1:10" x14ac:dyDescent="0.35">
      <c r="A353" s="1">
        <v>71158.058190107098</v>
      </c>
      <c r="B353" s="1">
        <v>5.0516712177772103</v>
      </c>
      <c r="C353" s="1">
        <v>6.36470529349572</v>
      </c>
      <c r="D353" s="1">
        <v>3.45</v>
      </c>
      <c r="E353" s="1">
        <v>30221.327366037902</v>
      </c>
      <c r="F353" s="1">
        <v>1016871.41491422</v>
      </c>
      <c r="G353" s="1" t="s">
        <v>3799</v>
      </c>
      <c r="H353" s="1" t="s">
        <v>5</v>
      </c>
      <c r="I353" s="1" t="s">
        <v>6</v>
      </c>
      <c r="J353" s="2">
        <v>2</v>
      </c>
    </row>
    <row r="354" spans="1:10" x14ac:dyDescent="0.35">
      <c r="A354" s="1">
        <v>64105.606012334203</v>
      </c>
      <c r="B354" s="1">
        <v>6.0992867141649203</v>
      </c>
      <c r="C354" s="1">
        <v>5.2893272833671299</v>
      </c>
      <c r="D354" s="1">
        <v>3.31</v>
      </c>
      <c r="E354" s="1">
        <v>42938.162331384803</v>
      </c>
      <c r="F354" s="1">
        <v>1041896.85105749</v>
      </c>
      <c r="G354" s="1" t="s">
        <v>3800</v>
      </c>
      <c r="H354" s="1" t="s">
        <v>5</v>
      </c>
      <c r="I354" s="1" t="s">
        <v>6</v>
      </c>
      <c r="J354" s="2">
        <v>2</v>
      </c>
    </row>
    <row r="355" spans="1:10" x14ac:dyDescent="0.35">
      <c r="A355" s="1">
        <v>70817.398312132602</v>
      </c>
      <c r="B355" s="1">
        <v>5.6417140522464102</v>
      </c>
      <c r="C355" s="1">
        <v>7.7443456103695096</v>
      </c>
      <c r="D355" s="1">
        <v>5.08</v>
      </c>
      <c r="E355" s="1">
        <v>33597.497646473501</v>
      </c>
      <c r="F355" s="1">
        <v>1196254.11806773</v>
      </c>
      <c r="G355" s="1" t="s">
        <v>3801</v>
      </c>
      <c r="H355" s="1" t="s">
        <v>5</v>
      </c>
      <c r="I355" s="1" t="s">
        <v>6</v>
      </c>
      <c r="J355" s="2">
        <v>2</v>
      </c>
    </row>
    <row r="356" spans="1:10" x14ac:dyDescent="0.35">
      <c r="A356" s="1">
        <v>61506.594774773999</v>
      </c>
      <c r="B356" s="1">
        <v>6.4110618949524003</v>
      </c>
      <c r="C356" s="1">
        <v>6.7010593853029201</v>
      </c>
      <c r="D356" s="1">
        <v>3.13</v>
      </c>
      <c r="E356" s="1">
        <v>53962.056327183003</v>
      </c>
      <c r="F356" s="1">
        <v>1271752.43195011</v>
      </c>
      <c r="G356" s="1" t="s">
        <v>3802</v>
      </c>
      <c r="H356" s="1" t="s">
        <v>5</v>
      </c>
      <c r="I356" s="1" t="s">
        <v>6</v>
      </c>
      <c r="J356" s="2">
        <v>2</v>
      </c>
    </row>
    <row r="357" spans="1:10" x14ac:dyDescent="0.35">
      <c r="A357" s="1">
        <v>65673.751363695599</v>
      </c>
      <c r="B357" s="1">
        <v>5.6898672443943497</v>
      </c>
      <c r="C357" s="1">
        <v>7.3467897744526702</v>
      </c>
      <c r="D357" s="1">
        <v>6.27</v>
      </c>
      <c r="E357" s="1">
        <v>32367.446375161799</v>
      </c>
      <c r="F357" s="1">
        <v>1166158.1846876701</v>
      </c>
      <c r="G357" s="1" t="s">
        <v>3803</v>
      </c>
      <c r="H357" s="1" t="s">
        <v>5</v>
      </c>
      <c r="I357" s="1" t="s">
        <v>6</v>
      </c>
      <c r="J357" s="2">
        <v>2</v>
      </c>
    </row>
    <row r="358" spans="1:10" x14ac:dyDescent="0.35">
      <c r="A358" s="1">
        <v>76268.092738701598</v>
      </c>
      <c r="B358" s="1">
        <v>6.3770428165231499</v>
      </c>
      <c r="C358" s="1">
        <v>9.0020448792238597</v>
      </c>
      <c r="D358" s="1">
        <v>6.1</v>
      </c>
      <c r="E358" s="1">
        <v>25978.895231158502</v>
      </c>
      <c r="F358" s="1">
        <v>1562842.6380946599</v>
      </c>
      <c r="G358" s="1" t="s">
        <v>3804</v>
      </c>
      <c r="H358" s="1" t="s">
        <v>5</v>
      </c>
      <c r="I358" s="1" t="s">
        <v>6</v>
      </c>
      <c r="J358" s="2">
        <v>2</v>
      </c>
    </row>
    <row r="359" spans="1:10" x14ac:dyDescent="0.35">
      <c r="A359" s="1">
        <v>73470.933161966794</v>
      </c>
      <c r="B359" s="1">
        <v>5.7225092828286197</v>
      </c>
      <c r="C359" s="1">
        <v>6.1692149110016299</v>
      </c>
      <c r="D359" s="1">
        <v>3.47</v>
      </c>
      <c r="E359" s="1">
        <v>32855.505698479799</v>
      </c>
      <c r="F359" s="1">
        <v>1144901.26579313</v>
      </c>
      <c r="G359" s="1" t="s">
        <v>3805</v>
      </c>
      <c r="H359" s="1" t="s">
        <v>5</v>
      </c>
      <c r="I359" s="1" t="s">
        <v>6</v>
      </c>
      <c r="J359" s="2">
        <v>2</v>
      </c>
    </row>
    <row r="360" spans="1:10" x14ac:dyDescent="0.35">
      <c r="A360" s="1">
        <v>44048.456687923499</v>
      </c>
      <c r="B360" s="1">
        <v>6.8709717933031396</v>
      </c>
      <c r="C360" s="1">
        <v>8.217176714472</v>
      </c>
      <c r="D360" s="1">
        <v>5.49</v>
      </c>
      <c r="E360" s="1">
        <v>40942.594008696498</v>
      </c>
      <c r="F360" s="1">
        <v>1028275.10392954</v>
      </c>
      <c r="G360" s="1" t="s">
        <v>3806</v>
      </c>
      <c r="H360" s="1" t="s">
        <v>5</v>
      </c>
      <c r="I360" s="1" t="s">
        <v>6</v>
      </c>
      <c r="J360" s="2">
        <v>2</v>
      </c>
    </row>
    <row r="361" spans="1:10" x14ac:dyDescent="0.35">
      <c r="A361" s="1">
        <v>61660.272288795299</v>
      </c>
      <c r="B361" s="1">
        <v>6.9869384606381004</v>
      </c>
      <c r="C361" s="1">
        <v>6.2629916660128604</v>
      </c>
      <c r="D361" s="1">
        <v>3.12</v>
      </c>
      <c r="E361" s="1">
        <v>50291.359949358099</v>
      </c>
      <c r="F361" s="1">
        <v>1347904.3953006901</v>
      </c>
      <c r="G361" s="1" t="s">
        <v>3807</v>
      </c>
      <c r="H361" s="1" t="s">
        <v>5</v>
      </c>
      <c r="I361" s="1" t="s">
        <v>6</v>
      </c>
      <c r="J361" s="2">
        <v>2</v>
      </c>
    </row>
    <row r="362" spans="1:10" x14ac:dyDescent="0.35">
      <c r="A362" s="1">
        <v>66148.990824736306</v>
      </c>
      <c r="B362" s="1">
        <v>7.2406078505149196</v>
      </c>
      <c r="C362" s="1">
        <v>6.87253996800482</v>
      </c>
      <c r="D362" s="1">
        <v>3.16</v>
      </c>
      <c r="E362" s="1">
        <v>38903.198263071798</v>
      </c>
      <c r="F362" s="1">
        <v>1300133.96670156</v>
      </c>
      <c r="G362" s="1" t="s">
        <v>3808</v>
      </c>
      <c r="H362" s="1" t="s">
        <v>5</v>
      </c>
      <c r="I362" s="1" t="s">
        <v>6</v>
      </c>
      <c r="J362" s="2">
        <v>2</v>
      </c>
    </row>
    <row r="363" spans="1:10" x14ac:dyDescent="0.35">
      <c r="A363" s="1">
        <v>80134.3386222564</v>
      </c>
      <c r="B363" s="1">
        <v>5.3070200520786104</v>
      </c>
      <c r="C363" s="1">
        <v>7.1979805710276201</v>
      </c>
      <c r="D363" s="1">
        <v>3.19</v>
      </c>
      <c r="E363" s="1">
        <v>43751.179332895299</v>
      </c>
      <c r="F363" s="1">
        <v>1532644.8492723899</v>
      </c>
      <c r="G363" s="1" t="s">
        <v>3809</v>
      </c>
      <c r="H363" s="1" t="s">
        <v>5</v>
      </c>
      <c r="I363" s="1" t="s">
        <v>6</v>
      </c>
      <c r="J363" s="2">
        <v>2</v>
      </c>
    </row>
    <row r="364" spans="1:10" x14ac:dyDescent="0.35">
      <c r="A364" s="1">
        <v>60883.536886955997</v>
      </c>
      <c r="B364" s="1">
        <v>6.2812919954184903</v>
      </c>
      <c r="C364" s="1">
        <v>6.4088185297554103</v>
      </c>
      <c r="D364" s="1">
        <v>2.37</v>
      </c>
      <c r="E364" s="1">
        <v>31135.056780778501</v>
      </c>
      <c r="F364" s="1">
        <v>1005946.7673244301</v>
      </c>
      <c r="G364" s="1" t="s">
        <v>3810</v>
      </c>
      <c r="H364" s="1" t="s">
        <v>5</v>
      </c>
      <c r="I364" s="1" t="s">
        <v>6</v>
      </c>
      <c r="J364" s="2">
        <v>2</v>
      </c>
    </row>
    <row r="365" spans="1:10" x14ac:dyDescent="0.35">
      <c r="A365" s="1">
        <v>72330.224386836795</v>
      </c>
      <c r="B365" s="1">
        <v>6.5209975220006902</v>
      </c>
      <c r="C365" s="1">
        <v>6.4734873580742001</v>
      </c>
      <c r="D365" s="1">
        <v>3.41</v>
      </c>
      <c r="E365" s="1">
        <v>21282.185944581601</v>
      </c>
      <c r="F365" s="1">
        <v>1218200.81150872</v>
      </c>
      <c r="G365" s="1" t="s">
        <v>3811</v>
      </c>
      <c r="H365" s="1" t="s">
        <v>5</v>
      </c>
      <c r="I365" s="1" t="s">
        <v>6</v>
      </c>
      <c r="J365" s="2">
        <v>2</v>
      </c>
    </row>
    <row r="366" spans="1:10" x14ac:dyDescent="0.35">
      <c r="A366" s="1">
        <v>64455.0643314103</v>
      </c>
      <c r="B366" s="1">
        <v>5.1123669987782998</v>
      </c>
      <c r="C366" s="1">
        <v>6.9391587116415003</v>
      </c>
      <c r="D366" s="1">
        <v>4.22</v>
      </c>
      <c r="E366" s="1">
        <v>41123.924978224997</v>
      </c>
      <c r="F366" s="1">
        <v>1191261.8686796499</v>
      </c>
      <c r="G366" s="1" t="s">
        <v>3812</v>
      </c>
      <c r="H366" s="1" t="s">
        <v>5</v>
      </c>
      <c r="I366" s="1" t="s">
        <v>6</v>
      </c>
      <c r="J366" s="2">
        <v>2</v>
      </c>
    </row>
    <row r="367" spans="1:10" x14ac:dyDescent="0.35">
      <c r="A367" s="1">
        <v>70365.514512039997</v>
      </c>
      <c r="B367" s="1">
        <v>6.5785536460773804</v>
      </c>
      <c r="C367" s="1">
        <v>7.3838525027135304</v>
      </c>
      <c r="D367" s="1">
        <v>4.17</v>
      </c>
      <c r="E367" s="1">
        <v>29450.530487875702</v>
      </c>
      <c r="F367" s="1">
        <v>1500481.75952471</v>
      </c>
      <c r="G367" s="1" t="s">
        <v>3813</v>
      </c>
      <c r="H367" s="1" t="s">
        <v>5</v>
      </c>
      <c r="I367" s="1" t="s">
        <v>6</v>
      </c>
      <c r="J367" s="2">
        <v>2</v>
      </c>
    </row>
    <row r="368" spans="1:10" x14ac:dyDescent="0.35">
      <c r="A368" s="1">
        <v>71208.269301234206</v>
      </c>
      <c r="B368" s="1">
        <v>5.3003260494647702</v>
      </c>
      <c r="C368" s="1">
        <v>6.0779888649747802</v>
      </c>
      <c r="D368" s="1">
        <v>4.01</v>
      </c>
      <c r="E368" s="1">
        <v>25696.361740567401</v>
      </c>
      <c r="F368" s="1">
        <v>920747.91128788702</v>
      </c>
      <c r="G368" s="1" t="s">
        <v>3814</v>
      </c>
      <c r="H368" s="1" t="s">
        <v>5</v>
      </c>
      <c r="I368" s="1" t="s">
        <v>6</v>
      </c>
      <c r="J368" s="2">
        <v>2</v>
      </c>
    </row>
    <row r="369" spans="1:10" x14ac:dyDescent="0.35">
      <c r="A369" s="1">
        <v>35797.323121548201</v>
      </c>
      <c r="B369" s="1">
        <v>5.5442210466344299</v>
      </c>
      <c r="C369" s="1">
        <v>7.7951382418041497</v>
      </c>
      <c r="D369" s="1">
        <v>5</v>
      </c>
      <c r="E369" s="1">
        <v>24844.200190072399</v>
      </c>
      <c r="F369" s="1">
        <v>299863.04013118398</v>
      </c>
      <c r="G369" s="1" t="s">
        <v>3815</v>
      </c>
      <c r="H369" s="1" t="s">
        <v>5</v>
      </c>
      <c r="I369" s="1" t="s">
        <v>6</v>
      </c>
      <c r="J369" s="2">
        <v>2</v>
      </c>
    </row>
    <row r="370" spans="1:10" x14ac:dyDescent="0.35">
      <c r="A370" s="1">
        <v>62491.558334168301</v>
      </c>
      <c r="B370" s="1">
        <v>7.2019985990143303</v>
      </c>
      <c r="C370" s="1">
        <v>8.3451198805901203</v>
      </c>
      <c r="D370" s="1">
        <v>5.4</v>
      </c>
      <c r="E370" s="1">
        <v>24677.9011551117</v>
      </c>
      <c r="F370" s="1">
        <v>1295918.3331337201</v>
      </c>
      <c r="G370" s="1" t="s">
        <v>3816</v>
      </c>
      <c r="H370" s="1" t="s">
        <v>5</v>
      </c>
      <c r="I370" s="1" t="s">
        <v>6</v>
      </c>
      <c r="J370" s="2">
        <v>2</v>
      </c>
    </row>
    <row r="371" spans="1:10" x14ac:dyDescent="0.35">
      <c r="A371" s="1">
        <v>70720.296463045801</v>
      </c>
      <c r="B371" s="1">
        <v>6.4118010870439699</v>
      </c>
      <c r="C371" s="1">
        <v>5.0481278455422203</v>
      </c>
      <c r="D371" s="1">
        <v>3.01</v>
      </c>
      <c r="E371" s="1">
        <v>19114.019253403101</v>
      </c>
      <c r="F371" s="1">
        <v>801348.58951135399</v>
      </c>
      <c r="G371" s="1" t="s">
        <v>3817</v>
      </c>
      <c r="H371" s="1" t="s">
        <v>5</v>
      </c>
      <c r="I371" s="1" t="s">
        <v>6</v>
      </c>
      <c r="J371" s="2">
        <v>2</v>
      </c>
    </row>
    <row r="372" spans="1:10" x14ac:dyDescent="0.35">
      <c r="A372" s="1">
        <v>64698.463427887698</v>
      </c>
      <c r="B372" s="1">
        <v>6.0253359068871504</v>
      </c>
      <c r="C372" s="1">
        <v>8.1477595850234295</v>
      </c>
      <c r="D372" s="1">
        <v>3.41</v>
      </c>
      <c r="E372" s="1">
        <v>60828.249085407202</v>
      </c>
      <c r="F372" s="1">
        <v>1502055.8173744101</v>
      </c>
      <c r="G372" s="1" t="s">
        <v>4505</v>
      </c>
      <c r="H372" s="1" t="s">
        <v>12</v>
      </c>
      <c r="I372" s="1" t="s">
        <v>13</v>
      </c>
      <c r="J372" s="2">
        <v>6</v>
      </c>
    </row>
    <row r="373" spans="1:10" x14ac:dyDescent="0.35">
      <c r="A373" s="1">
        <v>73064.979961279998</v>
      </c>
      <c r="B373" s="1">
        <v>5.9940627994568896</v>
      </c>
      <c r="C373" s="1">
        <v>7.2043688951368603</v>
      </c>
      <c r="D373" s="1">
        <v>6.19</v>
      </c>
      <c r="E373" s="1">
        <v>30699.3397105111</v>
      </c>
      <c r="F373" s="1">
        <v>1276448.79204297</v>
      </c>
      <c r="G373" s="1" t="s">
        <v>4506</v>
      </c>
      <c r="H373" s="1" t="s">
        <v>12</v>
      </c>
      <c r="I373" s="1" t="s">
        <v>13</v>
      </c>
      <c r="J373" s="2">
        <v>6</v>
      </c>
    </row>
    <row r="374" spans="1:10" x14ac:dyDescent="0.35">
      <c r="A374" s="1">
        <v>75954.818253018195</v>
      </c>
      <c r="B374" s="1">
        <v>4.2899162805445297</v>
      </c>
      <c r="C374" s="1">
        <v>7.4187506028108299</v>
      </c>
      <c r="D374" s="1">
        <v>5.04</v>
      </c>
      <c r="E374" s="1">
        <v>34467.7586980099</v>
      </c>
      <c r="F374" s="1">
        <v>1057252.5826210999</v>
      </c>
      <c r="G374" s="1" t="s">
        <v>4507</v>
      </c>
      <c r="H374" s="1" t="s">
        <v>12</v>
      </c>
      <c r="I374" s="1" t="s">
        <v>13</v>
      </c>
      <c r="J374" s="2">
        <v>6</v>
      </c>
    </row>
    <row r="375" spans="1:10" x14ac:dyDescent="0.35">
      <c r="A375" s="1">
        <v>61526.974447976703</v>
      </c>
      <c r="B375" s="1">
        <v>6.5939625390079399</v>
      </c>
      <c r="C375" s="1">
        <v>9.1804014286020195</v>
      </c>
      <c r="D375" s="1">
        <v>6.11</v>
      </c>
      <c r="E375" s="1">
        <v>27307.948031413602</v>
      </c>
      <c r="F375" s="1">
        <v>1381430.6301887899</v>
      </c>
      <c r="G375" s="1" t="s">
        <v>4508</v>
      </c>
      <c r="H375" s="1" t="s">
        <v>12</v>
      </c>
      <c r="I375" s="1" t="s">
        <v>13</v>
      </c>
      <c r="J375" s="2">
        <v>6</v>
      </c>
    </row>
    <row r="376" spans="1:10" x14ac:dyDescent="0.35">
      <c r="A376" s="1">
        <v>69342.706839904</v>
      </c>
      <c r="B376" s="1">
        <v>5.8046867524566403</v>
      </c>
      <c r="C376" s="1">
        <v>7.8059037024258897</v>
      </c>
      <c r="D376" s="1">
        <v>3.36</v>
      </c>
      <c r="E376" s="1">
        <v>37082.374218911798</v>
      </c>
      <c r="F376" s="1">
        <v>1400104.8707602599</v>
      </c>
      <c r="G376" s="1" t="s">
        <v>4509</v>
      </c>
      <c r="H376" s="1" t="s">
        <v>12</v>
      </c>
      <c r="I376" s="1" t="s">
        <v>13</v>
      </c>
      <c r="J376" s="2">
        <v>6</v>
      </c>
    </row>
    <row r="377" spans="1:10" x14ac:dyDescent="0.35">
      <c r="A377" s="1">
        <v>60640.931881289704</v>
      </c>
      <c r="B377" s="1">
        <v>5.1659215286374298</v>
      </c>
      <c r="C377" s="1">
        <v>5.3551136236165604</v>
      </c>
      <c r="D377" s="1">
        <v>2.3199999999999998</v>
      </c>
      <c r="E377" s="1">
        <v>43119.5406562602</v>
      </c>
      <c r="F377" s="1">
        <v>809089.67194549704</v>
      </c>
      <c r="G377" s="1" t="s">
        <v>4510</v>
      </c>
      <c r="H377" s="1" t="s">
        <v>12</v>
      </c>
      <c r="I377" s="1" t="s">
        <v>13</v>
      </c>
      <c r="J377" s="2">
        <v>6</v>
      </c>
    </row>
    <row r="378" spans="1:10" x14ac:dyDescent="0.35">
      <c r="A378" s="1">
        <v>71468.3504959454</v>
      </c>
      <c r="B378" s="1">
        <v>6.1580434528054004</v>
      </c>
      <c r="C378" s="1">
        <v>6.3612384048422799</v>
      </c>
      <c r="D378" s="1">
        <v>3.35</v>
      </c>
      <c r="E378" s="1">
        <v>43269.033366827498</v>
      </c>
      <c r="F378" s="1">
        <v>1345004.11975651</v>
      </c>
      <c r="G378" s="1" t="s">
        <v>4511</v>
      </c>
      <c r="H378" s="1" t="s">
        <v>12</v>
      </c>
      <c r="I378" s="1" t="s">
        <v>13</v>
      </c>
      <c r="J378" s="2">
        <v>6</v>
      </c>
    </row>
    <row r="379" spans="1:10" x14ac:dyDescent="0.35">
      <c r="A379" s="1">
        <v>63375.3484793034</v>
      </c>
      <c r="B379" s="1">
        <v>6.6723400595944602</v>
      </c>
      <c r="C379" s="1">
        <v>7.8837809769707601</v>
      </c>
      <c r="D379" s="1">
        <v>3.41</v>
      </c>
      <c r="E379" s="1">
        <v>45633.192239971802</v>
      </c>
      <c r="F379" s="1">
        <v>1400498.2675747599</v>
      </c>
      <c r="G379" s="1" t="s">
        <v>4512</v>
      </c>
      <c r="H379" s="1" t="s">
        <v>12</v>
      </c>
      <c r="I379" s="1" t="s">
        <v>13</v>
      </c>
      <c r="J379" s="2">
        <v>6</v>
      </c>
    </row>
    <row r="380" spans="1:10" x14ac:dyDescent="0.35">
      <c r="A380" s="1">
        <v>66643.314633699803</v>
      </c>
      <c r="B380" s="1">
        <v>6.3928341154385997</v>
      </c>
      <c r="C380" s="1">
        <v>7.6980075356603201</v>
      </c>
      <c r="D380" s="1">
        <v>4.41</v>
      </c>
      <c r="E380" s="1">
        <v>30971.157106336301</v>
      </c>
      <c r="F380" s="1">
        <v>1361521.98293763</v>
      </c>
      <c r="G380" s="1" t="s">
        <v>4513</v>
      </c>
      <c r="H380" s="1" t="s">
        <v>12</v>
      </c>
      <c r="I380" s="1" t="s">
        <v>13</v>
      </c>
      <c r="J380" s="2">
        <v>6</v>
      </c>
    </row>
    <row r="381" spans="1:10" x14ac:dyDescent="0.35">
      <c r="A381" s="1">
        <v>64306.338819136203</v>
      </c>
      <c r="B381" s="1">
        <v>4.8066176466210004</v>
      </c>
      <c r="C381" s="1">
        <v>7.8796770572443702</v>
      </c>
      <c r="D381" s="1">
        <v>4.28</v>
      </c>
      <c r="E381" s="1">
        <v>30762.360205590001</v>
      </c>
      <c r="F381" s="1">
        <v>1082455.01751124</v>
      </c>
      <c r="G381" s="1" t="s">
        <v>4514</v>
      </c>
      <c r="H381" s="1" t="s">
        <v>12</v>
      </c>
      <c r="I381" s="1" t="s">
        <v>13</v>
      </c>
      <c r="J381" s="2">
        <v>6</v>
      </c>
    </row>
    <row r="382" spans="1:10" x14ac:dyDescent="0.35">
      <c r="A382" s="1">
        <v>69900.133959205399</v>
      </c>
      <c r="B382" s="1">
        <v>6.32708945557901</v>
      </c>
      <c r="C382" s="1">
        <v>8.3665059836912494</v>
      </c>
      <c r="D382" s="1">
        <v>6.34</v>
      </c>
      <c r="E382" s="1">
        <v>32679.187663398901</v>
      </c>
      <c r="F382" s="1">
        <v>1599634.4650367899</v>
      </c>
      <c r="G382" s="1" t="s">
        <v>4515</v>
      </c>
      <c r="H382" s="1" t="s">
        <v>12</v>
      </c>
      <c r="I382" s="1" t="s">
        <v>13</v>
      </c>
      <c r="J382" s="2">
        <v>6</v>
      </c>
    </row>
    <row r="383" spans="1:10" x14ac:dyDescent="0.35">
      <c r="A383" s="1">
        <v>67710.112979397803</v>
      </c>
      <c r="B383" s="1">
        <v>5.8543781338512302</v>
      </c>
      <c r="C383" s="1">
        <v>8.4825225204303099</v>
      </c>
      <c r="D383" s="1">
        <v>4.18</v>
      </c>
      <c r="E383" s="1">
        <v>25222.462415183301</v>
      </c>
      <c r="F383" s="1">
        <v>1267443.3976117701</v>
      </c>
      <c r="G383" s="1" t="s">
        <v>4516</v>
      </c>
      <c r="H383" s="1" t="s">
        <v>12</v>
      </c>
      <c r="I383" s="1" t="s">
        <v>13</v>
      </c>
      <c r="J383" s="2">
        <v>6</v>
      </c>
    </row>
    <row r="384" spans="1:10" x14ac:dyDescent="0.35">
      <c r="A384" s="1">
        <v>69807.723355549097</v>
      </c>
      <c r="B384" s="1">
        <v>7.4242531387212702</v>
      </c>
      <c r="C384" s="1">
        <v>7.2576041901924402</v>
      </c>
      <c r="D384" s="1">
        <v>3.38</v>
      </c>
      <c r="E384" s="1">
        <v>51453.265163466698</v>
      </c>
      <c r="F384" s="1">
        <v>1789607.5261398901</v>
      </c>
      <c r="G384" s="1" t="s">
        <v>4517</v>
      </c>
      <c r="H384" s="1" t="s">
        <v>12</v>
      </c>
      <c r="I384" s="1" t="s">
        <v>13</v>
      </c>
      <c r="J384" s="2">
        <v>6</v>
      </c>
    </row>
    <row r="385" spans="1:10" x14ac:dyDescent="0.35">
      <c r="A385" s="1">
        <v>63185.836850257299</v>
      </c>
      <c r="B385" s="1">
        <v>7.0951532739494096</v>
      </c>
      <c r="C385" s="1">
        <v>6.8242860999246302</v>
      </c>
      <c r="D385" s="1">
        <v>3.01</v>
      </c>
      <c r="E385" s="1">
        <v>40080.690600626796</v>
      </c>
      <c r="F385" s="1">
        <v>1115013.14745176</v>
      </c>
      <c r="G385" s="1" t="s">
        <v>4518</v>
      </c>
      <c r="H385" s="1" t="s">
        <v>12</v>
      </c>
      <c r="I385" s="1" t="s">
        <v>13</v>
      </c>
      <c r="J385" s="2">
        <v>6</v>
      </c>
    </row>
    <row r="386" spans="1:10" x14ac:dyDescent="0.35">
      <c r="A386" s="1">
        <v>85281.687177664993</v>
      </c>
      <c r="B386" s="1">
        <v>6.8600599824176998</v>
      </c>
      <c r="C386" s="1">
        <v>6.8073318476635096</v>
      </c>
      <c r="D386" s="1">
        <v>2.4700000000000002</v>
      </c>
      <c r="E386" s="1">
        <v>22887.721893838501</v>
      </c>
      <c r="F386" s="1">
        <v>1381536.9339457401</v>
      </c>
      <c r="G386" s="1" t="s">
        <v>4519</v>
      </c>
      <c r="H386" s="1" t="s">
        <v>12</v>
      </c>
      <c r="I386" s="1" t="s">
        <v>13</v>
      </c>
      <c r="J386" s="2">
        <v>6</v>
      </c>
    </row>
    <row r="387" spans="1:10" x14ac:dyDescent="0.35">
      <c r="A387" s="1">
        <v>81516.986573246904</v>
      </c>
      <c r="B387" s="1">
        <v>5.3977189820434699</v>
      </c>
      <c r="C387" s="1">
        <v>8.5040449019426401</v>
      </c>
      <c r="D387" s="1">
        <v>5.24</v>
      </c>
      <c r="E387" s="1">
        <v>33263.144348423797</v>
      </c>
      <c r="F387" s="1">
        <v>1458912.5844986199</v>
      </c>
      <c r="G387" s="1" t="s">
        <v>4520</v>
      </c>
      <c r="H387" s="1" t="s">
        <v>12</v>
      </c>
      <c r="I387" s="1" t="s">
        <v>13</v>
      </c>
      <c r="J387" s="2">
        <v>6</v>
      </c>
    </row>
    <row r="388" spans="1:10" x14ac:dyDescent="0.35">
      <c r="A388" s="1">
        <v>107701.748377639</v>
      </c>
      <c r="B388" s="1">
        <v>7.1435217077491497</v>
      </c>
      <c r="C388" s="1">
        <v>8.5186081751356095</v>
      </c>
      <c r="D388" s="1">
        <v>3.29</v>
      </c>
      <c r="E388" s="1">
        <v>37619.4399287782</v>
      </c>
      <c r="F388" s="1">
        <v>2332110.74012441</v>
      </c>
      <c r="G388" s="1" t="s">
        <v>4521</v>
      </c>
      <c r="H388" s="1" t="s">
        <v>12</v>
      </c>
      <c r="I388" s="1" t="s">
        <v>13</v>
      </c>
      <c r="J388" s="2">
        <v>6</v>
      </c>
    </row>
    <row r="389" spans="1:10" x14ac:dyDescent="0.35">
      <c r="A389" s="1">
        <v>79289.107985792099</v>
      </c>
      <c r="B389" s="1">
        <v>6.0453779719064498</v>
      </c>
      <c r="C389" s="1">
        <v>6.0314072652668802</v>
      </c>
      <c r="D389" s="1">
        <v>2.2999999999999998</v>
      </c>
      <c r="E389" s="1">
        <v>41321.111967170997</v>
      </c>
      <c r="F389" s="1">
        <v>1428247.0741846799</v>
      </c>
      <c r="G389" s="1" t="s">
        <v>4522</v>
      </c>
      <c r="H389" s="1" t="s">
        <v>12</v>
      </c>
      <c r="I389" s="1" t="s">
        <v>13</v>
      </c>
      <c r="J389" s="2">
        <v>6</v>
      </c>
    </row>
    <row r="390" spans="1:10" x14ac:dyDescent="0.35">
      <c r="A390" s="1">
        <v>87765.524227839604</v>
      </c>
      <c r="B390" s="1">
        <v>5.4069812723789301</v>
      </c>
      <c r="C390" s="1">
        <v>8.2446327634512695</v>
      </c>
      <c r="D390" s="1">
        <v>6.41</v>
      </c>
      <c r="E390" s="1">
        <v>39910.339705199302</v>
      </c>
      <c r="F390" s="1">
        <v>1739628.38266966</v>
      </c>
      <c r="G390" s="1" t="s">
        <v>4523</v>
      </c>
      <c r="H390" s="1" t="s">
        <v>12</v>
      </c>
      <c r="I390" s="1" t="s">
        <v>13</v>
      </c>
      <c r="J390" s="2">
        <v>6</v>
      </c>
    </row>
    <row r="391" spans="1:10" x14ac:dyDescent="0.35">
      <c r="A391" s="1">
        <v>81944.654907987293</v>
      </c>
      <c r="B391" s="1">
        <v>6.0653524111826602</v>
      </c>
      <c r="C391" s="1">
        <v>6.9137815640364</v>
      </c>
      <c r="D391" s="1">
        <v>4.46</v>
      </c>
      <c r="E391" s="1">
        <v>34262.323838964097</v>
      </c>
      <c r="F391" s="1">
        <v>1541186.2541089901</v>
      </c>
      <c r="G391" s="1" t="s">
        <v>4524</v>
      </c>
      <c r="H391" s="1" t="s">
        <v>12</v>
      </c>
      <c r="I391" s="1" t="s">
        <v>13</v>
      </c>
      <c r="J391" s="2">
        <v>6</v>
      </c>
    </row>
    <row r="392" spans="1:10" x14ac:dyDescent="0.35">
      <c r="A392" s="1">
        <v>79552.390154617693</v>
      </c>
      <c r="B392" s="1">
        <v>5.1912227517728002</v>
      </c>
      <c r="C392" s="1">
        <v>6.53735150773469</v>
      </c>
      <c r="D392" s="1">
        <v>3.32</v>
      </c>
      <c r="E392" s="1">
        <v>50113.836905207398</v>
      </c>
      <c r="F392" s="1">
        <v>1425366.4134331499</v>
      </c>
      <c r="G392" s="1" t="s">
        <v>4525</v>
      </c>
      <c r="H392" s="1" t="s">
        <v>12</v>
      </c>
      <c r="I392" s="1" t="s">
        <v>13</v>
      </c>
      <c r="J392" s="2">
        <v>6</v>
      </c>
    </row>
    <row r="393" spans="1:10" x14ac:dyDescent="0.35">
      <c r="A393" s="1">
        <v>68854.090852208101</v>
      </c>
      <c r="B393" s="1">
        <v>6.7457957422612402</v>
      </c>
      <c r="C393" s="1">
        <v>8.1943051011114907</v>
      </c>
      <c r="D393" s="1">
        <v>5.23</v>
      </c>
      <c r="E393" s="1">
        <v>37482.545756890897</v>
      </c>
      <c r="F393" s="1">
        <v>1485677.06380681</v>
      </c>
      <c r="G393" s="1" t="s">
        <v>4526</v>
      </c>
      <c r="H393" s="1" t="s">
        <v>12</v>
      </c>
      <c r="I393" s="1" t="s">
        <v>13</v>
      </c>
      <c r="J393" s="2">
        <v>6</v>
      </c>
    </row>
    <row r="394" spans="1:10" x14ac:dyDescent="0.35">
      <c r="A394" s="1">
        <v>66250.316685021302</v>
      </c>
      <c r="B394" s="1">
        <v>4.8585196885372</v>
      </c>
      <c r="C394" s="1">
        <v>7.7586916009108498</v>
      </c>
      <c r="D394" s="1">
        <v>3.08</v>
      </c>
      <c r="E394" s="1">
        <v>24201.7530771276</v>
      </c>
      <c r="F394" s="1">
        <v>1094321.88275509</v>
      </c>
      <c r="G394" s="1" t="s">
        <v>4527</v>
      </c>
      <c r="H394" s="1" t="s">
        <v>12</v>
      </c>
      <c r="I394" s="1" t="s">
        <v>13</v>
      </c>
      <c r="J394" s="2">
        <v>6</v>
      </c>
    </row>
    <row r="395" spans="1:10" x14ac:dyDescent="0.35">
      <c r="A395" s="1">
        <v>56119.332531763401</v>
      </c>
      <c r="B395" s="1">
        <v>7.8094050652794103</v>
      </c>
      <c r="C395" s="1">
        <v>7.3727442227006099</v>
      </c>
      <c r="D395" s="1">
        <v>4.4000000000000004</v>
      </c>
      <c r="E395" s="1">
        <v>36041.275314294697</v>
      </c>
      <c r="F395" s="1">
        <v>1236258.0796826701</v>
      </c>
      <c r="G395" s="1" t="s">
        <v>4528</v>
      </c>
      <c r="H395" s="1" t="s">
        <v>12</v>
      </c>
      <c r="I395" s="1" t="s">
        <v>13</v>
      </c>
      <c r="J395" s="2">
        <v>6</v>
      </c>
    </row>
    <row r="396" spans="1:10" x14ac:dyDescent="0.35">
      <c r="A396" s="1">
        <v>66039.738435306906</v>
      </c>
      <c r="B396" s="1">
        <v>4.8769211072567096</v>
      </c>
      <c r="C396" s="1">
        <v>9.0672121711543596</v>
      </c>
      <c r="D396" s="1">
        <v>6.48</v>
      </c>
      <c r="E396" s="1">
        <v>15612.6772059372</v>
      </c>
      <c r="F396" s="1">
        <v>876348.81762483995</v>
      </c>
      <c r="G396" s="1" t="s">
        <v>4529</v>
      </c>
      <c r="H396" s="1" t="s">
        <v>12</v>
      </c>
      <c r="I396" s="1" t="s">
        <v>13</v>
      </c>
      <c r="J396" s="2">
        <v>6</v>
      </c>
    </row>
    <row r="397" spans="1:10" x14ac:dyDescent="0.35">
      <c r="A397" s="1">
        <v>63757.051474124797</v>
      </c>
      <c r="B397" s="1">
        <v>5.8054758244460603</v>
      </c>
      <c r="C397" s="1">
        <v>8.0841234735141008</v>
      </c>
      <c r="D397" s="1">
        <v>4.0999999999999996</v>
      </c>
      <c r="E397" s="1">
        <v>27244.439113016098</v>
      </c>
      <c r="F397" s="1">
        <v>972079.58755369205</v>
      </c>
      <c r="G397" s="1" t="s">
        <v>4530</v>
      </c>
      <c r="H397" s="1" t="s">
        <v>12</v>
      </c>
      <c r="I397" s="1" t="s">
        <v>13</v>
      </c>
      <c r="J397" s="2">
        <v>6</v>
      </c>
    </row>
    <row r="398" spans="1:10" x14ac:dyDescent="0.35">
      <c r="A398" s="1">
        <v>61907.593345286703</v>
      </c>
      <c r="B398" s="1">
        <v>7.0178378247429798</v>
      </c>
      <c r="C398" s="1">
        <v>6.4402557549856203</v>
      </c>
      <c r="D398" s="1">
        <v>3.25</v>
      </c>
      <c r="E398" s="1">
        <v>43828.947207425801</v>
      </c>
      <c r="F398" s="1">
        <v>1339096.07724513</v>
      </c>
      <c r="G398" s="1" t="s">
        <v>4531</v>
      </c>
      <c r="H398" s="1" t="s">
        <v>12</v>
      </c>
      <c r="I398" s="1" t="s">
        <v>13</v>
      </c>
      <c r="J398" s="2">
        <v>6</v>
      </c>
    </row>
    <row r="399" spans="1:10" x14ac:dyDescent="0.35">
      <c r="A399" s="1">
        <v>77785.192609981401</v>
      </c>
      <c r="B399" s="1">
        <v>4.2541283459448698</v>
      </c>
      <c r="C399" s="1">
        <v>5.8655440339884803</v>
      </c>
      <c r="D399" s="1">
        <v>2.09</v>
      </c>
      <c r="E399" s="1">
        <v>43301.325963789597</v>
      </c>
      <c r="F399" s="1">
        <v>1129408.87012587</v>
      </c>
      <c r="G399" s="1" t="s">
        <v>4532</v>
      </c>
      <c r="H399" s="1" t="s">
        <v>12</v>
      </c>
      <c r="I399" s="1" t="s">
        <v>13</v>
      </c>
      <c r="J399" s="2">
        <v>6</v>
      </c>
    </row>
    <row r="400" spans="1:10" x14ac:dyDescent="0.35">
      <c r="A400" s="1">
        <v>68994.178445878599</v>
      </c>
      <c r="B400" s="1">
        <v>6.1904756012199798</v>
      </c>
      <c r="C400" s="1">
        <v>7.1055464361438103</v>
      </c>
      <c r="D400" s="1">
        <v>6.45</v>
      </c>
      <c r="E400" s="1">
        <v>30609.652714498101</v>
      </c>
      <c r="F400" s="1">
        <v>1095597.9438334999</v>
      </c>
      <c r="G400" s="1" t="s">
        <v>4533</v>
      </c>
      <c r="H400" s="1" t="s">
        <v>12</v>
      </c>
      <c r="I400" s="1" t="s">
        <v>13</v>
      </c>
      <c r="J400" s="2">
        <v>6</v>
      </c>
    </row>
    <row r="401" spans="1:10" x14ac:dyDescent="0.35">
      <c r="A401" s="1">
        <v>64720.058211640302</v>
      </c>
      <c r="B401" s="1">
        <v>7.5291979538470697</v>
      </c>
      <c r="C401" s="1">
        <v>6.3941850429714799</v>
      </c>
      <c r="D401" s="1">
        <v>3.34</v>
      </c>
      <c r="E401" s="1">
        <v>37203.715439962303</v>
      </c>
      <c r="F401" s="1">
        <v>1447920.6803593501</v>
      </c>
      <c r="G401" s="1" t="s">
        <v>4534</v>
      </c>
      <c r="H401" s="1" t="s">
        <v>12</v>
      </c>
      <c r="I401" s="1" t="s">
        <v>13</v>
      </c>
      <c r="J401" s="2">
        <v>6</v>
      </c>
    </row>
    <row r="402" spans="1:10" x14ac:dyDescent="0.35">
      <c r="A402" s="1">
        <v>73491.265813923703</v>
      </c>
      <c r="B402" s="1">
        <v>7.5104000402819002</v>
      </c>
      <c r="C402" s="1">
        <v>6.7988785680141799</v>
      </c>
      <c r="D402" s="1">
        <v>2</v>
      </c>
      <c r="E402" s="1">
        <v>55169.379105989603</v>
      </c>
      <c r="F402" s="1">
        <v>1869113.6110749401</v>
      </c>
      <c r="G402" s="1" t="s">
        <v>4535</v>
      </c>
      <c r="H402" s="1" t="s">
        <v>12</v>
      </c>
      <c r="I402" s="1" t="s">
        <v>13</v>
      </c>
      <c r="J402" s="2">
        <v>6</v>
      </c>
    </row>
    <row r="403" spans="1:10" x14ac:dyDescent="0.35">
      <c r="A403" s="1">
        <v>60831.356167265003</v>
      </c>
      <c r="B403" s="1">
        <v>7.1017699214508303</v>
      </c>
      <c r="C403" s="1">
        <v>7.2276000214189304</v>
      </c>
      <c r="D403" s="1">
        <v>5.45</v>
      </c>
      <c r="E403" s="1">
        <v>33623.513113426001</v>
      </c>
      <c r="F403" s="1">
        <v>1285202.33657612</v>
      </c>
      <c r="G403" s="1" t="s">
        <v>4536</v>
      </c>
      <c r="H403" s="1" t="s">
        <v>12</v>
      </c>
      <c r="I403" s="1" t="s">
        <v>13</v>
      </c>
      <c r="J403" s="2">
        <v>6</v>
      </c>
    </row>
    <row r="404" spans="1:10" x14ac:dyDescent="0.35">
      <c r="A404" s="1">
        <v>73120.657216698601</v>
      </c>
      <c r="B404" s="1">
        <v>5.2753824983688</v>
      </c>
      <c r="C404" s="1">
        <v>5.7072883235424099</v>
      </c>
      <c r="D404" s="1">
        <v>2.27</v>
      </c>
      <c r="E404" s="1">
        <v>32402.2554148706</v>
      </c>
      <c r="F404" s="1">
        <v>981259.56411292299</v>
      </c>
      <c r="G404" s="1" t="s">
        <v>4537</v>
      </c>
      <c r="H404" s="1" t="s">
        <v>12</v>
      </c>
      <c r="I404" s="1" t="s">
        <v>13</v>
      </c>
      <c r="J404" s="2">
        <v>6</v>
      </c>
    </row>
    <row r="405" spans="1:10" x14ac:dyDescent="0.35">
      <c r="A405" s="1">
        <v>76107.674043574298</v>
      </c>
      <c r="B405" s="1">
        <v>6.8508847505196897</v>
      </c>
      <c r="C405" s="1">
        <v>6.7808988907802101</v>
      </c>
      <c r="D405" s="1">
        <v>3.13</v>
      </c>
      <c r="E405" s="1">
        <v>56376.9684346051</v>
      </c>
      <c r="F405" s="1">
        <v>1813555.3299392899</v>
      </c>
      <c r="G405" s="1" t="s">
        <v>4538</v>
      </c>
      <c r="H405" s="1" t="s">
        <v>12</v>
      </c>
      <c r="I405" s="1" t="s">
        <v>13</v>
      </c>
      <c r="J405" s="2">
        <v>6</v>
      </c>
    </row>
    <row r="406" spans="1:10" x14ac:dyDescent="0.35">
      <c r="A406" s="1">
        <v>73688.946606931306</v>
      </c>
      <c r="B406" s="1">
        <v>5.3066495049928903</v>
      </c>
      <c r="C406" s="1">
        <v>5.8007833118741301</v>
      </c>
      <c r="D406" s="1">
        <v>4.13</v>
      </c>
      <c r="E406" s="1">
        <v>38977.465117063897</v>
      </c>
      <c r="F406" s="1">
        <v>1173201.51895526</v>
      </c>
      <c r="G406" s="1" t="s">
        <v>4539</v>
      </c>
      <c r="H406" s="1" t="s">
        <v>12</v>
      </c>
      <c r="I406" s="1" t="s">
        <v>13</v>
      </c>
      <c r="J406" s="2">
        <v>6</v>
      </c>
    </row>
    <row r="407" spans="1:10" x14ac:dyDescent="0.35">
      <c r="A407" s="1">
        <v>92106.803866295697</v>
      </c>
      <c r="B407" s="1">
        <v>6.3056819286202899</v>
      </c>
      <c r="C407" s="1">
        <v>6.7514350348656196</v>
      </c>
      <c r="D407" s="1">
        <v>4.0999999999999996</v>
      </c>
      <c r="E407" s="1">
        <v>32483.359090711801</v>
      </c>
      <c r="F407" s="1">
        <v>1720670.8768427901</v>
      </c>
      <c r="G407" s="1" t="s">
        <v>4540</v>
      </c>
      <c r="H407" s="1" t="s">
        <v>12</v>
      </c>
      <c r="I407" s="1" t="s">
        <v>13</v>
      </c>
      <c r="J407" s="2">
        <v>6</v>
      </c>
    </row>
    <row r="408" spans="1:10" x14ac:dyDescent="0.35">
      <c r="A408" s="1">
        <v>64635.457645888702</v>
      </c>
      <c r="B408" s="1">
        <v>5.1681050796378001</v>
      </c>
      <c r="C408" s="1">
        <v>7.6068409043365799</v>
      </c>
      <c r="D408" s="1">
        <v>3.38</v>
      </c>
      <c r="E408" s="1">
        <v>37866.632264811902</v>
      </c>
      <c r="F408" s="1">
        <v>1226067.3141602401</v>
      </c>
      <c r="G408" s="1" t="s">
        <v>4541</v>
      </c>
      <c r="H408" s="1" t="s">
        <v>12</v>
      </c>
      <c r="I408" s="1" t="s">
        <v>13</v>
      </c>
      <c r="J408" s="2">
        <v>6</v>
      </c>
    </row>
    <row r="409" spans="1:10" x14ac:dyDescent="0.35">
      <c r="A409" s="1">
        <v>62472.158579504103</v>
      </c>
      <c r="B409" s="1">
        <v>6.7045117017077498</v>
      </c>
      <c r="C409" s="1">
        <v>7.6651734581194999</v>
      </c>
      <c r="D409" s="1">
        <v>6.48</v>
      </c>
      <c r="E409" s="1">
        <v>37618.676554063502</v>
      </c>
      <c r="F409" s="1">
        <v>1463442.9082870299</v>
      </c>
      <c r="G409" s="1" t="s">
        <v>4542</v>
      </c>
      <c r="H409" s="1" t="s">
        <v>12</v>
      </c>
      <c r="I409" s="1" t="s">
        <v>13</v>
      </c>
      <c r="J409" s="2">
        <v>6</v>
      </c>
    </row>
    <row r="410" spans="1:10" x14ac:dyDescent="0.35">
      <c r="A410" s="1">
        <v>80315.493323200993</v>
      </c>
      <c r="B410" s="1">
        <v>7.05614648531773</v>
      </c>
      <c r="C410" s="1">
        <v>5.1237952838320302</v>
      </c>
      <c r="D410" s="1">
        <v>3.45</v>
      </c>
      <c r="E410" s="1">
        <v>39733.598223872898</v>
      </c>
      <c r="F410" s="1">
        <v>1737582.2827129101</v>
      </c>
      <c r="G410" s="1" t="s">
        <v>4543</v>
      </c>
      <c r="H410" s="1" t="s">
        <v>12</v>
      </c>
      <c r="I410" s="1" t="s">
        <v>13</v>
      </c>
      <c r="J410" s="2">
        <v>6</v>
      </c>
    </row>
    <row r="411" spans="1:10" x14ac:dyDescent="0.35">
      <c r="A411" s="1">
        <v>82391.518751746393</v>
      </c>
      <c r="B411" s="1">
        <v>7.1078758185498501</v>
      </c>
      <c r="C411" s="1">
        <v>7.6965458793370303</v>
      </c>
      <c r="D411" s="1">
        <v>3.02</v>
      </c>
      <c r="E411" s="1">
        <v>33232.342339132301</v>
      </c>
      <c r="F411" s="1">
        <v>1957891.58835154</v>
      </c>
      <c r="G411" s="1" t="s">
        <v>4544</v>
      </c>
      <c r="H411" s="1" t="s">
        <v>12</v>
      </c>
      <c r="I411" s="1" t="s">
        <v>13</v>
      </c>
      <c r="J411" s="2">
        <v>6</v>
      </c>
    </row>
    <row r="412" spans="1:10" x14ac:dyDescent="0.35">
      <c r="A412" s="1">
        <v>61214.740808457202</v>
      </c>
      <c r="B412" s="1">
        <v>7.0990488837443397</v>
      </c>
      <c r="C412" s="1">
        <v>7.5185235925540299</v>
      </c>
      <c r="D412" s="1">
        <v>6.25</v>
      </c>
      <c r="E412" s="1">
        <v>32254.398666667701</v>
      </c>
      <c r="F412" s="1">
        <v>1070720.0584877401</v>
      </c>
      <c r="G412" s="1" t="s">
        <v>4545</v>
      </c>
      <c r="H412" s="1" t="s">
        <v>12</v>
      </c>
      <c r="I412" s="1" t="s">
        <v>13</v>
      </c>
      <c r="J412" s="2">
        <v>6</v>
      </c>
    </row>
    <row r="413" spans="1:10" x14ac:dyDescent="0.35">
      <c r="A413" s="1">
        <v>79120.441521083005</v>
      </c>
      <c r="B413" s="1">
        <v>5.0833607297761398</v>
      </c>
      <c r="C413" s="1">
        <v>5.4017868251090801</v>
      </c>
      <c r="D413" s="1">
        <v>4.25</v>
      </c>
      <c r="E413" s="1">
        <v>39563.9711960891</v>
      </c>
      <c r="F413" s="1">
        <v>1046030.11422825</v>
      </c>
      <c r="G413" s="1" t="s">
        <v>4546</v>
      </c>
      <c r="H413" s="1" t="s">
        <v>12</v>
      </c>
      <c r="I413" s="1" t="s">
        <v>13</v>
      </c>
      <c r="J413" s="2">
        <v>6</v>
      </c>
    </row>
    <row r="414" spans="1:10" x14ac:dyDescent="0.35">
      <c r="A414" s="1">
        <v>73823.938792485802</v>
      </c>
      <c r="B414" s="1">
        <v>4.7392409430484603</v>
      </c>
      <c r="C414" s="1">
        <v>7.59010151229882</v>
      </c>
      <c r="D414" s="1">
        <v>3.19</v>
      </c>
      <c r="E414" s="1">
        <v>10555.702823227901</v>
      </c>
      <c r="F414" s="1">
        <v>861657.39942536096</v>
      </c>
      <c r="G414" s="1" t="s">
        <v>4547</v>
      </c>
      <c r="H414" s="1" t="s">
        <v>12</v>
      </c>
      <c r="I414" s="1" t="s">
        <v>13</v>
      </c>
      <c r="J414" s="2">
        <v>6</v>
      </c>
    </row>
    <row r="415" spans="1:10" x14ac:dyDescent="0.35">
      <c r="A415" s="1">
        <v>81301.919835012697</v>
      </c>
      <c r="B415" s="1">
        <v>7.0826811873866902</v>
      </c>
      <c r="C415" s="1">
        <v>6.7761253666949104</v>
      </c>
      <c r="D415" s="1">
        <v>4.0599999999999996</v>
      </c>
      <c r="E415" s="1">
        <v>40860.120480707097</v>
      </c>
      <c r="F415" s="1">
        <v>1860681.9470210201</v>
      </c>
      <c r="G415" s="1" t="s">
        <v>4548</v>
      </c>
      <c r="H415" s="1" t="s">
        <v>12</v>
      </c>
      <c r="I415" s="1" t="s">
        <v>13</v>
      </c>
      <c r="J415" s="2">
        <v>6</v>
      </c>
    </row>
    <row r="416" spans="1:10" x14ac:dyDescent="0.35">
      <c r="A416" s="1">
        <v>82760.376271659305</v>
      </c>
      <c r="B416" s="1">
        <v>6.1356940101913997</v>
      </c>
      <c r="C416" s="1">
        <v>6.7785637436990704</v>
      </c>
      <c r="D416" s="1">
        <v>4</v>
      </c>
      <c r="E416" s="1">
        <v>33839.085186046301</v>
      </c>
      <c r="F416" s="1">
        <v>1457755.97931771</v>
      </c>
      <c r="G416" s="1" t="s">
        <v>4549</v>
      </c>
      <c r="H416" s="1" t="s">
        <v>12</v>
      </c>
      <c r="I416" s="1" t="s">
        <v>13</v>
      </c>
      <c r="J416" s="2">
        <v>6</v>
      </c>
    </row>
    <row r="417" spans="1:10" x14ac:dyDescent="0.35">
      <c r="A417" s="1">
        <v>62622.483793042098</v>
      </c>
      <c r="B417" s="1">
        <v>6.0368956101248497</v>
      </c>
      <c r="C417" s="1">
        <v>8.8447739603338391</v>
      </c>
      <c r="D417" s="1">
        <v>6.16</v>
      </c>
      <c r="E417" s="1">
        <v>48899.513818604501</v>
      </c>
      <c r="F417" s="1">
        <v>1502443.2297509401</v>
      </c>
      <c r="G417" s="1" t="s">
        <v>4550</v>
      </c>
      <c r="H417" s="1" t="s">
        <v>12</v>
      </c>
      <c r="I417" s="1" t="s">
        <v>13</v>
      </c>
      <c r="J417" s="2">
        <v>6</v>
      </c>
    </row>
    <row r="418" spans="1:10" x14ac:dyDescent="0.35">
      <c r="A418" s="1">
        <v>63409.976793400398</v>
      </c>
      <c r="B418" s="1">
        <v>5.76762292544755</v>
      </c>
      <c r="C418" s="1">
        <v>6.0872087485085498</v>
      </c>
      <c r="D418" s="1">
        <v>4.08</v>
      </c>
      <c r="E418" s="1">
        <v>56256.982032491796</v>
      </c>
      <c r="F418" s="1">
        <v>1369582.58249144</v>
      </c>
      <c r="G418" s="1" t="s">
        <v>4551</v>
      </c>
      <c r="H418" s="1" t="s">
        <v>12</v>
      </c>
      <c r="I418" s="1" t="s">
        <v>13</v>
      </c>
      <c r="J418" s="2">
        <v>6</v>
      </c>
    </row>
    <row r="419" spans="1:10" x14ac:dyDescent="0.35">
      <c r="A419" s="1">
        <v>68297.518045973804</v>
      </c>
      <c r="B419" s="1">
        <v>5.53375917115011</v>
      </c>
      <c r="C419" s="1">
        <v>8.2572136201402806</v>
      </c>
      <c r="D419" s="1">
        <v>4.3499999999999996</v>
      </c>
      <c r="E419" s="1">
        <v>23177.5818452764</v>
      </c>
      <c r="F419" s="1">
        <v>1281308.33160208</v>
      </c>
      <c r="G419" s="1" t="s">
        <v>4552</v>
      </c>
      <c r="H419" s="1" t="s">
        <v>12</v>
      </c>
      <c r="I419" s="1" t="s">
        <v>13</v>
      </c>
      <c r="J419" s="2">
        <v>6</v>
      </c>
    </row>
    <row r="420" spans="1:10" x14ac:dyDescent="0.35">
      <c r="A420" s="1">
        <v>65342.809483187601</v>
      </c>
      <c r="B420" s="1">
        <v>5.9181710900220903</v>
      </c>
      <c r="C420" s="1">
        <v>7.3188886945875904</v>
      </c>
      <c r="D420" s="1">
        <v>6.14</v>
      </c>
      <c r="E420" s="1">
        <v>44057.835635351497</v>
      </c>
      <c r="F420" s="1">
        <v>1262232.3213076901</v>
      </c>
      <c r="G420" s="1" t="s">
        <v>4553</v>
      </c>
      <c r="H420" s="1" t="s">
        <v>12</v>
      </c>
      <c r="I420" s="1" t="s">
        <v>13</v>
      </c>
      <c r="J420" s="2">
        <v>6</v>
      </c>
    </row>
    <row r="421" spans="1:10" x14ac:dyDescent="0.35">
      <c r="A421" s="1">
        <v>62676.907679062802</v>
      </c>
      <c r="B421" s="1">
        <v>5.8553959575060803</v>
      </c>
      <c r="C421" s="1">
        <v>8.4804311101633996</v>
      </c>
      <c r="D421" s="1">
        <v>6.12</v>
      </c>
      <c r="E421" s="1">
        <v>32487.411278459302</v>
      </c>
      <c r="F421" s="1">
        <v>1191968.52004988</v>
      </c>
      <c r="G421" s="1" t="s">
        <v>4554</v>
      </c>
      <c r="H421" s="1" t="s">
        <v>12</v>
      </c>
      <c r="I421" s="1" t="s">
        <v>13</v>
      </c>
      <c r="J421" s="2">
        <v>6</v>
      </c>
    </row>
    <row r="422" spans="1:10" x14ac:dyDescent="0.35">
      <c r="A422" s="1">
        <v>62726.418400763898</v>
      </c>
      <c r="B422" s="1">
        <v>4.74915780149807</v>
      </c>
      <c r="C422" s="1">
        <v>7.5619204531761799</v>
      </c>
      <c r="D422" s="1">
        <v>3.4</v>
      </c>
      <c r="E422" s="1">
        <v>39475.815624286501</v>
      </c>
      <c r="F422" s="1">
        <v>877247.24536774994</v>
      </c>
      <c r="G422" s="1" t="s">
        <v>4555</v>
      </c>
      <c r="H422" s="1" t="s">
        <v>12</v>
      </c>
      <c r="I422" s="1" t="s">
        <v>13</v>
      </c>
      <c r="J422" s="2">
        <v>6</v>
      </c>
    </row>
    <row r="423" spans="1:10" x14ac:dyDescent="0.35">
      <c r="A423" s="1">
        <v>54600.194523439299</v>
      </c>
      <c r="B423" s="1">
        <v>5.6087231005749896</v>
      </c>
      <c r="C423" s="1">
        <v>5.0624618568611801</v>
      </c>
      <c r="D423" s="1">
        <v>3.26</v>
      </c>
      <c r="E423" s="1">
        <v>64180.370801080702</v>
      </c>
      <c r="F423" s="1">
        <v>1078779.4970987199</v>
      </c>
      <c r="G423" s="1" t="s">
        <v>4556</v>
      </c>
      <c r="H423" s="1" t="s">
        <v>12</v>
      </c>
      <c r="I423" s="1" t="s">
        <v>13</v>
      </c>
      <c r="J423" s="2">
        <v>6</v>
      </c>
    </row>
    <row r="424" spans="1:10" x14ac:dyDescent="0.35">
      <c r="A424" s="1">
        <v>71434.933062522599</v>
      </c>
      <c r="B424" s="1">
        <v>5.8726479146547899</v>
      </c>
      <c r="C424" s="1">
        <v>8.1280309463518297</v>
      </c>
      <c r="D424" s="1">
        <v>4.38</v>
      </c>
      <c r="E424" s="1">
        <v>27324.498151764099</v>
      </c>
      <c r="F424" s="1">
        <v>1351541.41856288</v>
      </c>
      <c r="G424" s="1" t="s">
        <v>4557</v>
      </c>
      <c r="H424" s="1" t="s">
        <v>12</v>
      </c>
      <c r="I424" s="1" t="s">
        <v>13</v>
      </c>
      <c r="J424" s="2">
        <v>6</v>
      </c>
    </row>
    <row r="425" spans="1:10" x14ac:dyDescent="0.35">
      <c r="A425" s="1">
        <v>64536.014981761298</v>
      </c>
      <c r="B425" s="1">
        <v>4.5938271212358499</v>
      </c>
      <c r="C425" s="1">
        <v>4.9802194725087396</v>
      </c>
      <c r="D425" s="1">
        <v>3.13</v>
      </c>
      <c r="E425" s="1">
        <v>33346.403622235703</v>
      </c>
      <c r="F425" s="1">
        <v>491907.794371219</v>
      </c>
      <c r="G425" s="1" t="s">
        <v>4558</v>
      </c>
      <c r="H425" s="1" t="s">
        <v>12</v>
      </c>
      <c r="I425" s="1" t="s">
        <v>13</v>
      </c>
      <c r="J425" s="2">
        <v>6</v>
      </c>
    </row>
    <row r="426" spans="1:10" x14ac:dyDescent="0.35">
      <c r="A426" s="1">
        <v>76156.4681612157</v>
      </c>
      <c r="B426" s="1">
        <v>7.5750820161514998</v>
      </c>
      <c r="C426" s="1">
        <v>6.4048364214593096</v>
      </c>
      <c r="D426" s="1">
        <v>3.1</v>
      </c>
      <c r="E426" s="1">
        <v>34493.804459265397</v>
      </c>
      <c r="F426" s="1">
        <v>1521745.6630062701</v>
      </c>
      <c r="G426" s="1" t="s">
        <v>4559</v>
      </c>
      <c r="H426" s="1" t="s">
        <v>12</v>
      </c>
      <c r="I426" s="1" t="s">
        <v>13</v>
      </c>
      <c r="J426" s="2">
        <v>6</v>
      </c>
    </row>
    <row r="427" spans="1:10" x14ac:dyDescent="0.35">
      <c r="A427" s="1">
        <v>58083.432343357199</v>
      </c>
      <c r="B427" s="1">
        <v>5.5741155617106797</v>
      </c>
      <c r="C427" s="1">
        <v>6.5879569371937503</v>
      </c>
      <c r="D427" s="1">
        <v>3.37</v>
      </c>
      <c r="E427" s="1">
        <v>30541.776612604001</v>
      </c>
      <c r="F427" s="1">
        <v>762130.46225015796</v>
      </c>
      <c r="G427" s="1" t="s">
        <v>4560</v>
      </c>
      <c r="H427" s="1" t="s">
        <v>12</v>
      </c>
      <c r="I427" s="1" t="s">
        <v>13</v>
      </c>
      <c r="J427" s="2">
        <v>6</v>
      </c>
    </row>
    <row r="428" spans="1:10" x14ac:dyDescent="0.35">
      <c r="A428" s="1">
        <v>72119.158116902297</v>
      </c>
      <c r="B428" s="1">
        <v>6.24288549765288</v>
      </c>
      <c r="C428" s="1">
        <v>8.0785844816817001</v>
      </c>
      <c r="D428" s="1">
        <v>3.43</v>
      </c>
      <c r="E428" s="1">
        <v>45542.6846187704</v>
      </c>
      <c r="F428" s="1">
        <v>1333014.9075833701</v>
      </c>
      <c r="G428" s="1" t="s">
        <v>4561</v>
      </c>
      <c r="H428" s="1" t="s">
        <v>12</v>
      </c>
      <c r="I428" s="1" t="s">
        <v>13</v>
      </c>
      <c r="J428" s="2">
        <v>6</v>
      </c>
    </row>
    <row r="429" spans="1:10" x14ac:dyDescent="0.35">
      <c r="A429" s="1">
        <v>73518.681469446907</v>
      </c>
      <c r="B429" s="1">
        <v>5.61950474910563</v>
      </c>
      <c r="C429" s="1">
        <v>6.6141752763849198</v>
      </c>
      <c r="D429" s="1">
        <v>4.13</v>
      </c>
      <c r="E429" s="1">
        <v>36147.828571256199</v>
      </c>
      <c r="F429" s="1">
        <v>990894.053688713</v>
      </c>
      <c r="G429" s="1" t="s">
        <v>4562</v>
      </c>
      <c r="H429" s="1" t="s">
        <v>12</v>
      </c>
      <c r="I429" s="1" t="s">
        <v>13</v>
      </c>
      <c r="J429" s="2">
        <v>6</v>
      </c>
    </row>
    <row r="430" spans="1:10" x14ac:dyDescent="0.35">
      <c r="A430" s="1">
        <v>77779.244941495199</v>
      </c>
      <c r="B430" s="1">
        <v>6.8475319538306296</v>
      </c>
      <c r="C430" s="1">
        <v>6.3156023962991004</v>
      </c>
      <c r="D430" s="1">
        <v>3.18</v>
      </c>
      <c r="E430" s="1">
        <v>46402.254149643202</v>
      </c>
      <c r="F430" s="1">
        <v>1597152.9012685099</v>
      </c>
      <c r="G430" s="1" t="s">
        <v>4563</v>
      </c>
      <c r="H430" s="1" t="s">
        <v>12</v>
      </c>
      <c r="I430" s="1" t="s">
        <v>13</v>
      </c>
      <c r="J430" s="2">
        <v>6</v>
      </c>
    </row>
    <row r="431" spans="1:10" x14ac:dyDescent="0.35">
      <c r="A431" s="1">
        <v>81442.149819925398</v>
      </c>
      <c r="B431" s="1">
        <v>5.5100107993967304</v>
      </c>
      <c r="C431" s="1">
        <v>8.5475321597957006</v>
      </c>
      <c r="D431" s="1">
        <v>4.26</v>
      </c>
      <c r="E431" s="1">
        <v>34050.134349483204</v>
      </c>
      <c r="F431" s="1">
        <v>1479295.5709372901</v>
      </c>
      <c r="G431" s="1" t="s">
        <v>4564</v>
      </c>
      <c r="H431" s="1" t="s">
        <v>12</v>
      </c>
      <c r="I431" s="1" t="s">
        <v>13</v>
      </c>
      <c r="J431" s="2">
        <v>6</v>
      </c>
    </row>
    <row r="432" spans="1:10" x14ac:dyDescent="0.35">
      <c r="A432" s="1">
        <v>85743.7889462686</v>
      </c>
      <c r="B432" s="1">
        <v>6.0828991978515203</v>
      </c>
      <c r="C432" s="1">
        <v>7.8148585976249398</v>
      </c>
      <c r="D432" s="1">
        <v>5.22</v>
      </c>
      <c r="E432" s="1">
        <v>38563.999109477503</v>
      </c>
      <c r="F432" s="1">
        <v>1975538.41575342</v>
      </c>
      <c r="G432" s="1" t="s">
        <v>4565</v>
      </c>
      <c r="H432" s="1" t="s">
        <v>12</v>
      </c>
      <c r="I432" s="1" t="s">
        <v>13</v>
      </c>
      <c r="J432" s="2">
        <v>6</v>
      </c>
    </row>
    <row r="433" spans="1:10" x14ac:dyDescent="0.35">
      <c r="A433" s="1">
        <v>53178.539494738798</v>
      </c>
      <c r="B433" s="1">
        <v>5.7088252790944098</v>
      </c>
      <c r="C433" s="1">
        <v>7.9851894039426199</v>
      </c>
      <c r="D433" s="1">
        <v>5.23</v>
      </c>
      <c r="E433" s="1">
        <v>28706.9887470266</v>
      </c>
      <c r="F433" s="1">
        <v>577168.27394390502</v>
      </c>
      <c r="G433" s="1" t="s">
        <v>4566</v>
      </c>
      <c r="H433" s="1" t="s">
        <v>12</v>
      </c>
      <c r="I433" s="1" t="s">
        <v>13</v>
      </c>
      <c r="J433" s="2">
        <v>6</v>
      </c>
    </row>
    <row r="434" spans="1:10" x14ac:dyDescent="0.35">
      <c r="A434" s="1">
        <v>62106.314545913599</v>
      </c>
      <c r="B434" s="1">
        <v>7.0078596276412197</v>
      </c>
      <c r="C434" s="1">
        <v>8.2567444429421499</v>
      </c>
      <c r="D434" s="1">
        <v>6.46</v>
      </c>
      <c r="E434" s="1">
        <v>34671.6754870199</v>
      </c>
      <c r="F434" s="1">
        <v>1454834.9824772601</v>
      </c>
      <c r="G434" s="1" t="s">
        <v>4567</v>
      </c>
      <c r="H434" s="1" t="s">
        <v>12</v>
      </c>
      <c r="I434" s="1" t="s">
        <v>13</v>
      </c>
      <c r="J434" s="2">
        <v>6</v>
      </c>
    </row>
    <row r="435" spans="1:10" x14ac:dyDescent="0.35">
      <c r="A435" s="1">
        <v>48283.360598581203</v>
      </c>
      <c r="B435" s="1">
        <v>5.67862564472986</v>
      </c>
      <c r="C435" s="1">
        <v>7.6309822609282802</v>
      </c>
      <c r="D435" s="1">
        <v>3.11</v>
      </c>
      <c r="E435" s="1">
        <v>15781.5672770452</v>
      </c>
      <c r="F435" s="1">
        <v>668183.50985291705</v>
      </c>
      <c r="G435" s="1" t="s">
        <v>4568</v>
      </c>
      <c r="H435" s="1" t="s">
        <v>12</v>
      </c>
      <c r="I435" s="1" t="s">
        <v>13</v>
      </c>
      <c r="J435" s="2">
        <v>6</v>
      </c>
    </row>
    <row r="436" spans="1:10" x14ac:dyDescent="0.35">
      <c r="A436" s="1">
        <v>61601.580593277999</v>
      </c>
      <c r="B436" s="1">
        <v>5.4978741483176696</v>
      </c>
      <c r="C436" s="1">
        <v>6.4795273113221699</v>
      </c>
      <c r="D436" s="1">
        <v>2.0499999999999998</v>
      </c>
      <c r="E436" s="1">
        <v>17410.389603708601</v>
      </c>
      <c r="F436" s="1">
        <v>745523.838344433</v>
      </c>
      <c r="G436" s="1" t="s">
        <v>4569</v>
      </c>
      <c r="H436" s="1" t="s">
        <v>12</v>
      </c>
      <c r="I436" s="1" t="s">
        <v>13</v>
      </c>
      <c r="J436" s="2">
        <v>6</v>
      </c>
    </row>
    <row r="437" spans="1:10" x14ac:dyDescent="0.35">
      <c r="A437" s="1">
        <v>52034.911529370998</v>
      </c>
      <c r="B437" s="1">
        <v>6.9553544097435003</v>
      </c>
      <c r="C437" s="1">
        <v>6.8360934500246104</v>
      </c>
      <c r="D437" s="1">
        <v>2.2000000000000002</v>
      </c>
      <c r="E437" s="1">
        <v>20444.7862711462</v>
      </c>
      <c r="F437" s="1">
        <v>961727.46838821995</v>
      </c>
      <c r="G437" s="1" t="s">
        <v>4570</v>
      </c>
      <c r="H437" s="1" t="s">
        <v>12</v>
      </c>
      <c r="I437" s="1" t="s">
        <v>13</v>
      </c>
      <c r="J437" s="2">
        <v>6</v>
      </c>
    </row>
    <row r="438" spans="1:10" x14ac:dyDescent="0.35">
      <c r="A438" s="1">
        <v>43401.441634812902</v>
      </c>
      <c r="B438" s="1">
        <v>7.0367781917365502</v>
      </c>
      <c r="C438" s="1">
        <v>6.6274674806557998</v>
      </c>
      <c r="D438" s="1">
        <v>3.42</v>
      </c>
      <c r="E438" s="1">
        <v>24589.410382891401</v>
      </c>
      <c r="F438" s="1">
        <v>736817.37691717804</v>
      </c>
      <c r="G438" s="1" t="s">
        <v>4571</v>
      </c>
      <c r="H438" s="1" t="s">
        <v>12</v>
      </c>
      <c r="I438" s="1" t="s">
        <v>13</v>
      </c>
      <c r="J438" s="2">
        <v>6</v>
      </c>
    </row>
    <row r="439" spans="1:10" x14ac:dyDescent="0.35">
      <c r="A439" s="1">
        <v>73428.349044621107</v>
      </c>
      <c r="B439" s="1">
        <v>6.5433740137462904</v>
      </c>
      <c r="C439" s="1">
        <v>7.1208279997747503</v>
      </c>
      <c r="D439" s="1">
        <v>6.49</v>
      </c>
      <c r="E439" s="1">
        <v>42332.300616261498</v>
      </c>
      <c r="F439" s="1">
        <v>1447492.96439529</v>
      </c>
      <c r="G439" s="1" t="s">
        <v>4572</v>
      </c>
      <c r="H439" s="1" t="s">
        <v>12</v>
      </c>
      <c r="I439" s="1" t="s">
        <v>13</v>
      </c>
      <c r="J439" s="2">
        <v>6</v>
      </c>
    </row>
    <row r="440" spans="1:10" x14ac:dyDescent="0.35">
      <c r="A440" s="1">
        <v>52840.211157171303</v>
      </c>
      <c r="B440" s="1">
        <v>6.855065812906</v>
      </c>
      <c r="C440" s="1">
        <v>6.8555125628539901</v>
      </c>
      <c r="D440" s="1">
        <v>4.0599999999999996</v>
      </c>
      <c r="E440" s="1">
        <v>40736.738074057299</v>
      </c>
      <c r="F440" s="1">
        <v>1268421.10418911</v>
      </c>
      <c r="G440" s="1" t="s">
        <v>4573</v>
      </c>
      <c r="H440" s="1" t="s">
        <v>12</v>
      </c>
      <c r="I440" s="1" t="s">
        <v>13</v>
      </c>
      <c r="J440" s="2">
        <v>6</v>
      </c>
    </row>
    <row r="441" spans="1:10" x14ac:dyDescent="0.35">
      <c r="A441" s="1">
        <v>60243.733290672797</v>
      </c>
      <c r="B441" s="1">
        <v>6.6816489511095796</v>
      </c>
      <c r="C441" s="1">
        <v>8.2316691314411106</v>
      </c>
      <c r="D441" s="1">
        <v>3.16</v>
      </c>
      <c r="E441" s="1">
        <v>33350.121270570198</v>
      </c>
      <c r="F441" s="1">
        <v>1299327.4331092599</v>
      </c>
      <c r="G441" s="1" t="s">
        <v>4574</v>
      </c>
      <c r="H441" s="1" t="s">
        <v>12</v>
      </c>
      <c r="I441" s="1" t="s">
        <v>13</v>
      </c>
      <c r="J441" s="2">
        <v>6</v>
      </c>
    </row>
    <row r="442" spans="1:10" x14ac:dyDescent="0.35">
      <c r="A442" s="1">
        <v>54841.764586819299</v>
      </c>
      <c r="B442" s="1">
        <v>5.2549166803519798</v>
      </c>
      <c r="C442" s="1">
        <v>5.6636578597437204</v>
      </c>
      <c r="D442" s="1">
        <v>2.15</v>
      </c>
      <c r="E442" s="1">
        <v>31196.478012785501</v>
      </c>
      <c r="F442" s="1">
        <v>585531.23809909704</v>
      </c>
      <c r="G442" s="1" t="s">
        <v>4575</v>
      </c>
      <c r="H442" s="1" t="s">
        <v>12</v>
      </c>
      <c r="I442" s="1" t="s">
        <v>13</v>
      </c>
      <c r="J442" s="2">
        <v>6</v>
      </c>
    </row>
    <row r="443" spans="1:10" x14ac:dyDescent="0.35">
      <c r="A443" s="1">
        <v>87674.453687735499</v>
      </c>
      <c r="B443" s="1">
        <v>5.7777646192942802</v>
      </c>
      <c r="C443" s="1">
        <v>7.69807033713513</v>
      </c>
      <c r="D443" s="1">
        <v>3.36</v>
      </c>
      <c r="E443" s="1">
        <v>28470.827407541699</v>
      </c>
      <c r="F443" s="1">
        <v>1566015.4311442301</v>
      </c>
      <c r="G443" s="1" t="s">
        <v>4576</v>
      </c>
      <c r="H443" s="1" t="s">
        <v>12</v>
      </c>
      <c r="I443" s="1" t="s">
        <v>13</v>
      </c>
      <c r="J443" s="2">
        <v>6</v>
      </c>
    </row>
    <row r="444" spans="1:10" x14ac:dyDescent="0.35">
      <c r="A444" s="1">
        <v>71178.051057301796</v>
      </c>
      <c r="B444" s="1">
        <v>4.9824794286089604</v>
      </c>
      <c r="C444" s="1">
        <v>7.6062181783086302</v>
      </c>
      <c r="D444" s="1">
        <v>6.26</v>
      </c>
      <c r="E444" s="1">
        <v>37655.522075393303</v>
      </c>
      <c r="F444" s="1">
        <v>1092701.3922436701</v>
      </c>
      <c r="G444" s="1" t="s">
        <v>4577</v>
      </c>
      <c r="H444" s="1" t="s">
        <v>12</v>
      </c>
      <c r="I444" s="1" t="s">
        <v>13</v>
      </c>
      <c r="J444" s="2">
        <v>6</v>
      </c>
    </row>
    <row r="445" spans="1:10" x14ac:dyDescent="0.35">
      <c r="A445" s="1">
        <v>76563.975043867002</v>
      </c>
      <c r="B445" s="1">
        <v>7.2050996614232297</v>
      </c>
      <c r="C445" s="1">
        <v>6.50476856284926</v>
      </c>
      <c r="D445" s="1">
        <v>3.39</v>
      </c>
      <c r="E445" s="1">
        <v>14415.789196198801</v>
      </c>
      <c r="F445" s="1">
        <v>1137060.0669853799</v>
      </c>
      <c r="G445" s="1" t="s">
        <v>4578</v>
      </c>
      <c r="H445" s="1" t="s">
        <v>12</v>
      </c>
      <c r="I445" s="1" t="s">
        <v>13</v>
      </c>
      <c r="J445" s="2">
        <v>6</v>
      </c>
    </row>
    <row r="446" spans="1:10" x14ac:dyDescent="0.35">
      <c r="A446" s="1">
        <v>88470.868056056002</v>
      </c>
      <c r="B446" s="1">
        <v>7.4199820319393002</v>
      </c>
      <c r="C446" s="1">
        <v>6.8723795472492499</v>
      </c>
      <c r="D446" s="1">
        <v>2.2400000000000002</v>
      </c>
      <c r="E446" s="1">
        <v>45811.425606526602</v>
      </c>
      <c r="F446" s="1">
        <v>1955253.71145832</v>
      </c>
      <c r="G446" s="1" t="s">
        <v>4579</v>
      </c>
      <c r="H446" s="1" t="s">
        <v>12</v>
      </c>
      <c r="I446" s="1" t="s">
        <v>13</v>
      </c>
      <c r="J446" s="2">
        <v>6</v>
      </c>
    </row>
    <row r="447" spans="1:10" x14ac:dyDescent="0.35">
      <c r="A447" s="1">
        <v>77278.697028186594</v>
      </c>
      <c r="B447" s="1">
        <v>6.2388910147540102</v>
      </c>
      <c r="C447" s="1">
        <v>6.91920413637287</v>
      </c>
      <c r="D447" s="1">
        <v>2.13</v>
      </c>
      <c r="E447" s="1">
        <v>21725.954289634701</v>
      </c>
      <c r="F447" s="1">
        <v>1323952.02742518</v>
      </c>
      <c r="G447" s="1" t="s">
        <v>4655</v>
      </c>
      <c r="H447" s="1" t="s">
        <v>64</v>
      </c>
      <c r="I447" s="1" t="s">
        <v>65</v>
      </c>
      <c r="J447" s="2">
        <v>32</v>
      </c>
    </row>
    <row r="448" spans="1:10" x14ac:dyDescent="0.35">
      <c r="A448" s="1">
        <v>65925.853796268202</v>
      </c>
      <c r="B448" s="1">
        <v>7.6055119536511704</v>
      </c>
      <c r="C448" s="1">
        <v>7.0704095406652003</v>
      </c>
      <c r="D448" s="1">
        <v>3.28</v>
      </c>
      <c r="E448" s="1">
        <v>34171.3600736687</v>
      </c>
      <c r="F448" s="1">
        <v>1597655.2584122799</v>
      </c>
      <c r="G448" s="1" t="s">
        <v>4656</v>
      </c>
      <c r="H448" s="1" t="s">
        <v>64</v>
      </c>
      <c r="I448" s="1" t="s">
        <v>65</v>
      </c>
      <c r="J448" s="2">
        <v>32</v>
      </c>
    </row>
    <row r="449" spans="1:10" x14ac:dyDescent="0.35">
      <c r="A449" s="1">
        <v>73923.466274397593</v>
      </c>
      <c r="B449" s="1">
        <v>7.0055057848389604</v>
      </c>
      <c r="C449" s="1">
        <v>7.13506334705251</v>
      </c>
      <c r="D449" s="1">
        <v>6.04</v>
      </c>
      <c r="E449" s="1">
        <v>58745.312027558903</v>
      </c>
      <c r="F449" s="1">
        <v>1819900.6366437101</v>
      </c>
      <c r="G449" s="1" t="s">
        <v>4657</v>
      </c>
      <c r="H449" s="1" t="s">
        <v>64</v>
      </c>
      <c r="I449" s="1" t="s">
        <v>65</v>
      </c>
      <c r="J449" s="2">
        <v>32</v>
      </c>
    </row>
    <row r="450" spans="1:10" x14ac:dyDescent="0.35">
      <c r="A450" s="1">
        <v>58708.417156740099</v>
      </c>
      <c r="B450" s="1">
        <v>5.08386103572807</v>
      </c>
      <c r="C450" s="1">
        <v>6.2628258836074302</v>
      </c>
      <c r="D450" s="1">
        <v>4.07</v>
      </c>
      <c r="E450" s="1">
        <v>15969.9260412398</v>
      </c>
      <c r="F450" s="1">
        <v>483986.10899252997</v>
      </c>
      <c r="G450" s="1" t="s">
        <v>4658</v>
      </c>
      <c r="H450" s="1" t="s">
        <v>64</v>
      </c>
      <c r="I450" s="1" t="s">
        <v>65</v>
      </c>
      <c r="J450" s="2">
        <v>32</v>
      </c>
    </row>
    <row r="451" spans="1:10" x14ac:dyDescent="0.35">
      <c r="A451" s="1">
        <v>79298.122008213904</v>
      </c>
      <c r="B451" s="1">
        <v>7.1882081346869198</v>
      </c>
      <c r="C451" s="1">
        <v>5.3368411556379103</v>
      </c>
      <c r="D451" s="1">
        <v>3.44</v>
      </c>
      <c r="E451" s="1">
        <v>15753.266638486401</v>
      </c>
      <c r="F451" s="1">
        <v>1310207.13303943</v>
      </c>
      <c r="G451" s="1" t="s">
        <v>4659</v>
      </c>
      <c r="H451" s="1" t="s">
        <v>64</v>
      </c>
      <c r="I451" s="1" t="s">
        <v>65</v>
      </c>
      <c r="J451" s="2">
        <v>32</v>
      </c>
    </row>
    <row r="452" spans="1:10" x14ac:dyDescent="0.35">
      <c r="A452" s="1">
        <v>72481.026191808895</v>
      </c>
      <c r="B452" s="1">
        <v>5.9804193476637799</v>
      </c>
      <c r="C452" s="1">
        <v>8.4591447063024692</v>
      </c>
      <c r="D452" s="1">
        <v>3.07</v>
      </c>
      <c r="E452" s="1">
        <v>45160.101607347598</v>
      </c>
      <c r="F452" s="1">
        <v>1677204.2462144201</v>
      </c>
      <c r="G452" s="1" t="s">
        <v>4660</v>
      </c>
      <c r="H452" s="1" t="s">
        <v>64</v>
      </c>
      <c r="I452" s="1" t="s">
        <v>65</v>
      </c>
      <c r="J452" s="2">
        <v>32</v>
      </c>
    </row>
    <row r="453" spans="1:10" x14ac:dyDescent="0.35">
      <c r="A453" s="1">
        <v>73726.179862319404</v>
      </c>
      <c r="B453" s="1">
        <v>3.9943233021936799</v>
      </c>
      <c r="C453" s="1">
        <v>7.1057467682644004</v>
      </c>
      <c r="D453" s="1">
        <v>3.13</v>
      </c>
      <c r="E453" s="1">
        <v>28666.771122146802</v>
      </c>
      <c r="F453" s="1">
        <v>1013252.20904607</v>
      </c>
      <c r="G453" s="1" t="s">
        <v>4661</v>
      </c>
      <c r="H453" s="1" t="s">
        <v>64</v>
      </c>
      <c r="I453" s="1" t="s">
        <v>65</v>
      </c>
      <c r="J453" s="2">
        <v>32</v>
      </c>
    </row>
    <row r="454" spans="1:10" x14ac:dyDescent="0.35">
      <c r="A454" s="1">
        <v>65454.974225679704</v>
      </c>
      <c r="B454" s="1">
        <v>4.4431532875977302</v>
      </c>
      <c r="C454" s="1">
        <v>8.0055854090069793</v>
      </c>
      <c r="D454" s="1">
        <v>3</v>
      </c>
      <c r="E454" s="1">
        <v>47740.6389910324</v>
      </c>
      <c r="F454" s="1">
        <v>1144477.87895631</v>
      </c>
      <c r="G454" s="1" t="s">
        <v>4662</v>
      </c>
      <c r="H454" s="1" t="s">
        <v>64</v>
      </c>
      <c r="I454" s="1" t="s">
        <v>65</v>
      </c>
      <c r="J454" s="2">
        <v>32</v>
      </c>
    </row>
    <row r="455" spans="1:10" x14ac:dyDescent="0.35">
      <c r="A455" s="1">
        <v>88222.042392926407</v>
      </c>
      <c r="B455" s="1">
        <v>6.9860285666534798</v>
      </c>
      <c r="C455" s="1">
        <v>6.8796939343654202</v>
      </c>
      <c r="D455" s="1">
        <v>2.15</v>
      </c>
      <c r="E455" s="1">
        <v>34795.320083509498</v>
      </c>
      <c r="F455" s="1">
        <v>1961846.90521895</v>
      </c>
      <c r="G455" s="1" t="s">
        <v>4663</v>
      </c>
      <c r="H455" s="1" t="s">
        <v>64</v>
      </c>
      <c r="I455" s="1" t="s">
        <v>65</v>
      </c>
      <c r="J455" s="2">
        <v>32</v>
      </c>
    </row>
    <row r="456" spans="1:10" x14ac:dyDescent="0.35">
      <c r="A456" s="1">
        <v>76336.069839154705</v>
      </c>
      <c r="B456" s="1">
        <v>5.5756123954590997</v>
      </c>
      <c r="C456" s="1">
        <v>8.0327571970519802</v>
      </c>
      <c r="D456" s="1">
        <v>3.45</v>
      </c>
      <c r="E456" s="1">
        <v>37258.199823533898</v>
      </c>
      <c r="F456" s="1">
        <v>1392685.2850780799</v>
      </c>
      <c r="G456" s="1" t="s">
        <v>4664</v>
      </c>
      <c r="H456" s="1" t="s">
        <v>64</v>
      </c>
      <c r="I456" s="1" t="s">
        <v>65</v>
      </c>
      <c r="J456" s="2">
        <v>32</v>
      </c>
    </row>
    <row r="457" spans="1:10" x14ac:dyDescent="0.35">
      <c r="A457" s="1">
        <v>87733.862560430294</v>
      </c>
      <c r="B457" s="1">
        <v>5.6625646754146404</v>
      </c>
      <c r="C457" s="1">
        <v>6.4097725317678798</v>
      </c>
      <c r="D457" s="1">
        <v>3.15</v>
      </c>
      <c r="E457" s="1">
        <v>43943.479261552602</v>
      </c>
      <c r="F457" s="1">
        <v>1778411.6648307501</v>
      </c>
      <c r="G457" s="1" t="s">
        <v>4665</v>
      </c>
      <c r="H457" s="1" t="s">
        <v>64</v>
      </c>
      <c r="I457" s="1" t="s">
        <v>65</v>
      </c>
      <c r="J457" s="2">
        <v>32</v>
      </c>
    </row>
    <row r="458" spans="1:10" x14ac:dyDescent="0.35">
      <c r="A458" s="1">
        <v>66007.938613202394</v>
      </c>
      <c r="B458" s="1">
        <v>6.3537347567434903</v>
      </c>
      <c r="C458" s="1">
        <v>5.1858609532615203</v>
      </c>
      <c r="D458" s="1">
        <v>4.0199999999999996</v>
      </c>
      <c r="E458" s="1">
        <v>45399.559123868297</v>
      </c>
      <c r="F458" s="1">
        <v>1062206.32094414</v>
      </c>
      <c r="G458" s="1" t="s">
        <v>4666</v>
      </c>
      <c r="H458" s="1" t="s">
        <v>64</v>
      </c>
      <c r="I458" s="1" t="s">
        <v>65</v>
      </c>
      <c r="J458" s="2">
        <v>32</v>
      </c>
    </row>
    <row r="459" spans="1:10" x14ac:dyDescent="0.35">
      <c r="A459" s="1">
        <v>77081.680751961801</v>
      </c>
      <c r="B459" s="1">
        <v>3.6441750615977799</v>
      </c>
      <c r="C459" s="1">
        <v>7.1970690845569401</v>
      </c>
      <c r="D459" s="1">
        <v>6.42</v>
      </c>
      <c r="E459" s="1">
        <v>40080.435420196598</v>
      </c>
      <c r="F459" s="1">
        <v>1206937.3156141599</v>
      </c>
      <c r="G459" s="1" t="s">
        <v>4667</v>
      </c>
      <c r="H459" s="1" t="s">
        <v>64</v>
      </c>
      <c r="I459" s="1" t="s">
        <v>65</v>
      </c>
      <c r="J459" s="2">
        <v>32</v>
      </c>
    </row>
    <row r="460" spans="1:10" x14ac:dyDescent="0.35">
      <c r="A460" s="1">
        <v>84366.2446218595</v>
      </c>
      <c r="B460" s="1">
        <v>4.75090428729865</v>
      </c>
      <c r="C460" s="1">
        <v>7.8652769593856098</v>
      </c>
      <c r="D460" s="1">
        <v>5.27</v>
      </c>
      <c r="E460" s="1">
        <v>43445.015899952101</v>
      </c>
      <c r="F460" s="1">
        <v>1587122.36870817</v>
      </c>
      <c r="G460" s="1" t="s">
        <v>4668</v>
      </c>
      <c r="H460" s="1" t="s">
        <v>64</v>
      </c>
      <c r="I460" s="1" t="s">
        <v>65</v>
      </c>
      <c r="J460" s="2">
        <v>32</v>
      </c>
    </row>
    <row r="461" spans="1:10" x14ac:dyDescent="0.35">
      <c r="A461" s="1">
        <v>63759.050701113403</v>
      </c>
      <c r="B461" s="1">
        <v>6.1357267503252402</v>
      </c>
      <c r="C461" s="1">
        <v>7.61421798506887</v>
      </c>
      <c r="D461" s="1">
        <v>6.23</v>
      </c>
      <c r="E461" s="1">
        <v>35071.995993790399</v>
      </c>
      <c r="F461" s="1">
        <v>1226586.9214129299</v>
      </c>
      <c r="G461" s="1" t="s">
        <v>4669</v>
      </c>
      <c r="H461" s="1" t="s">
        <v>64</v>
      </c>
      <c r="I461" s="1" t="s">
        <v>65</v>
      </c>
      <c r="J461" s="2">
        <v>32</v>
      </c>
    </row>
    <row r="462" spans="1:10" x14ac:dyDescent="0.35">
      <c r="A462" s="1">
        <v>55809.494589139103</v>
      </c>
      <c r="B462" s="1">
        <v>6.8545224085714702</v>
      </c>
      <c r="C462" s="1">
        <v>6.3302434081570897</v>
      </c>
      <c r="D462" s="1">
        <v>4.2</v>
      </c>
      <c r="E462" s="1">
        <v>49001.901250279298</v>
      </c>
      <c r="F462" s="1">
        <v>1247645.4097108101</v>
      </c>
      <c r="G462" s="1" t="s">
        <v>4670</v>
      </c>
      <c r="H462" s="1" t="s">
        <v>64</v>
      </c>
      <c r="I462" s="1" t="s">
        <v>65</v>
      </c>
      <c r="J462" s="2">
        <v>32</v>
      </c>
    </row>
    <row r="463" spans="1:10" x14ac:dyDescent="0.35">
      <c r="A463" s="1">
        <v>81980.589061126593</v>
      </c>
      <c r="B463" s="1">
        <v>5.6250054077327603</v>
      </c>
      <c r="C463" s="1">
        <v>8.4567932688185508</v>
      </c>
      <c r="D463" s="1">
        <v>3.33</v>
      </c>
      <c r="E463" s="1">
        <v>41393.594024669903</v>
      </c>
      <c r="F463" s="1">
        <v>1570154.4141839901</v>
      </c>
      <c r="G463" s="1" t="s">
        <v>4671</v>
      </c>
      <c r="H463" s="1" t="s">
        <v>64</v>
      </c>
      <c r="I463" s="1" t="s">
        <v>65</v>
      </c>
      <c r="J463" s="2">
        <v>32</v>
      </c>
    </row>
    <row r="464" spans="1:10" x14ac:dyDescent="0.35">
      <c r="A464" s="1">
        <v>60912.316215714302</v>
      </c>
      <c r="B464" s="1">
        <v>6.3131473711023096</v>
      </c>
      <c r="C464" s="1">
        <v>6.2989663385167303</v>
      </c>
      <c r="D464" s="1">
        <v>4.21</v>
      </c>
      <c r="E464" s="1">
        <v>20915.816049934801</v>
      </c>
      <c r="F464" s="1">
        <v>905328.76914570399</v>
      </c>
      <c r="G464" s="1" t="s">
        <v>4672</v>
      </c>
      <c r="H464" s="1" t="s">
        <v>64</v>
      </c>
      <c r="I464" s="1" t="s">
        <v>65</v>
      </c>
      <c r="J464" s="2">
        <v>32</v>
      </c>
    </row>
    <row r="465" spans="1:10" x14ac:dyDescent="0.35">
      <c r="A465" s="1">
        <v>87386.384728670106</v>
      </c>
      <c r="B465" s="1">
        <v>6.0380751139240099</v>
      </c>
      <c r="C465" s="1">
        <v>6.0247683713795199</v>
      </c>
      <c r="D465" s="1">
        <v>3.5</v>
      </c>
      <c r="E465" s="1">
        <v>31735.763292013002</v>
      </c>
      <c r="F465" s="1">
        <v>1580557.01024894</v>
      </c>
      <c r="G465" s="1" t="s">
        <v>4673</v>
      </c>
      <c r="H465" s="1" t="s">
        <v>64</v>
      </c>
      <c r="I465" s="1" t="s">
        <v>65</v>
      </c>
      <c r="J465" s="2">
        <v>32</v>
      </c>
    </row>
    <row r="466" spans="1:10" x14ac:dyDescent="0.35">
      <c r="A466" s="1">
        <v>60125.806267935703</v>
      </c>
      <c r="B466" s="1">
        <v>7.14579522695918</v>
      </c>
      <c r="C466" s="1">
        <v>7.0658818560161496</v>
      </c>
      <c r="D466" s="1">
        <v>3.22</v>
      </c>
      <c r="E466" s="1">
        <v>25424.034830009899</v>
      </c>
      <c r="F466" s="1">
        <v>1196643.3845282199</v>
      </c>
      <c r="G466" s="1" t="s">
        <v>4674</v>
      </c>
      <c r="H466" s="1" t="s">
        <v>64</v>
      </c>
      <c r="I466" s="1" t="s">
        <v>65</v>
      </c>
      <c r="J466" s="2">
        <v>32</v>
      </c>
    </row>
    <row r="467" spans="1:10" x14ac:dyDescent="0.35">
      <c r="A467" s="1">
        <v>69245.885778607393</v>
      </c>
      <c r="B467" s="1">
        <v>5.7075996134167299</v>
      </c>
      <c r="C467" s="1">
        <v>6.3087771823581003</v>
      </c>
      <c r="D467" s="1">
        <v>2.1</v>
      </c>
      <c r="E467" s="1">
        <v>37597.868408193099</v>
      </c>
      <c r="F467" s="1">
        <v>1173413.5499918</v>
      </c>
      <c r="G467" s="1" t="s">
        <v>4675</v>
      </c>
      <c r="H467" s="1" t="s">
        <v>64</v>
      </c>
      <c r="I467" s="1" t="s">
        <v>65</v>
      </c>
      <c r="J467" s="2">
        <v>32</v>
      </c>
    </row>
    <row r="468" spans="1:10" x14ac:dyDescent="0.35">
      <c r="A468" s="1">
        <v>89551.731646237196</v>
      </c>
      <c r="B468" s="1">
        <v>5.8021622109194402</v>
      </c>
      <c r="C468" s="1">
        <v>6.9152642049897599</v>
      </c>
      <c r="D468" s="1">
        <v>2.14</v>
      </c>
      <c r="E468" s="1">
        <v>43964.658447361799</v>
      </c>
      <c r="F468" s="1">
        <v>1587406.3028569701</v>
      </c>
      <c r="G468" s="1" t="s">
        <v>4676</v>
      </c>
      <c r="H468" s="1" t="s">
        <v>64</v>
      </c>
      <c r="I468" s="1" t="s">
        <v>65</v>
      </c>
      <c r="J468" s="2">
        <v>32</v>
      </c>
    </row>
    <row r="469" spans="1:10" x14ac:dyDescent="0.35">
      <c r="A469" s="1">
        <v>65283.6368913388</v>
      </c>
      <c r="B469" s="1">
        <v>5.5764060978579399</v>
      </c>
      <c r="C469" s="1">
        <v>7.3990110138916503</v>
      </c>
      <c r="D469" s="1">
        <v>4.08</v>
      </c>
      <c r="E469" s="1">
        <v>37824.711672041798</v>
      </c>
      <c r="F469" s="1">
        <v>1168993.7588005499</v>
      </c>
      <c r="G469" s="1" t="s">
        <v>4677</v>
      </c>
      <c r="H469" s="1" t="s">
        <v>64</v>
      </c>
      <c r="I469" s="1" t="s">
        <v>65</v>
      </c>
      <c r="J469" s="2">
        <v>32</v>
      </c>
    </row>
    <row r="470" spans="1:10" x14ac:dyDescent="0.35">
      <c r="A470" s="1">
        <v>79191.817619795504</v>
      </c>
      <c r="B470" s="1">
        <v>7.14561397715166</v>
      </c>
      <c r="C470" s="1">
        <v>5.8730840782394997</v>
      </c>
      <c r="D470" s="1">
        <v>4.01</v>
      </c>
      <c r="E470" s="1">
        <v>35107.139075241103</v>
      </c>
      <c r="F470" s="1">
        <v>1431915.97700817</v>
      </c>
      <c r="G470" s="1" t="s">
        <v>4678</v>
      </c>
      <c r="H470" s="1" t="s">
        <v>64</v>
      </c>
      <c r="I470" s="1" t="s">
        <v>65</v>
      </c>
      <c r="J470" s="2">
        <v>32</v>
      </c>
    </row>
    <row r="471" spans="1:10" x14ac:dyDescent="0.35">
      <c r="A471" s="1">
        <v>43531.856588705799</v>
      </c>
      <c r="B471" s="1">
        <v>6.4512547493369201</v>
      </c>
      <c r="C471" s="1">
        <v>6.88566162197412</v>
      </c>
      <c r="D471" s="1">
        <v>2.14</v>
      </c>
      <c r="E471" s="1">
        <v>37388.852604552201</v>
      </c>
      <c r="F471" s="1">
        <v>652752.97270994203</v>
      </c>
      <c r="G471" s="1" t="s">
        <v>4679</v>
      </c>
      <c r="H471" s="1" t="s">
        <v>64</v>
      </c>
      <c r="I471" s="1" t="s">
        <v>65</v>
      </c>
      <c r="J471" s="2">
        <v>32</v>
      </c>
    </row>
    <row r="472" spans="1:10" x14ac:dyDescent="0.35">
      <c r="A472" s="1">
        <v>67094.197072411902</v>
      </c>
      <c r="B472" s="1">
        <v>5.3464368316451001</v>
      </c>
      <c r="C472" s="1">
        <v>7.37460657443581</v>
      </c>
      <c r="D472" s="1">
        <v>4.18</v>
      </c>
      <c r="E472" s="1">
        <v>30022.537172559601</v>
      </c>
      <c r="F472" s="1">
        <v>1202992.88412315</v>
      </c>
      <c r="G472" s="1" t="s">
        <v>4680</v>
      </c>
      <c r="H472" s="1" t="s">
        <v>64</v>
      </c>
      <c r="I472" s="1" t="s">
        <v>65</v>
      </c>
      <c r="J472" s="2">
        <v>32</v>
      </c>
    </row>
    <row r="473" spans="1:10" x14ac:dyDescent="0.35">
      <c r="A473" s="1">
        <v>72139.646003452202</v>
      </c>
      <c r="B473" s="1">
        <v>3.10575123770152</v>
      </c>
      <c r="C473" s="1">
        <v>6.0700592156509003</v>
      </c>
      <c r="D473" s="1">
        <v>3.07</v>
      </c>
      <c r="E473" s="1">
        <v>52601.116843403302</v>
      </c>
      <c r="F473" s="1">
        <v>945833.18912293995</v>
      </c>
      <c r="G473" s="1" t="s">
        <v>4681</v>
      </c>
      <c r="H473" s="1" t="s">
        <v>64</v>
      </c>
      <c r="I473" s="1" t="s">
        <v>65</v>
      </c>
      <c r="J473" s="2">
        <v>32</v>
      </c>
    </row>
    <row r="474" spans="1:10" x14ac:dyDescent="0.35">
      <c r="A474" s="1">
        <v>66774.181945500706</v>
      </c>
      <c r="B474" s="1">
        <v>5.4764158989943903</v>
      </c>
      <c r="C474" s="1">
        <v>8.0605451960653394</v>
      </c>
      <c r="D474" s="1">
        <v>3.12</v>
      </c>
      <c r="E474" s="1">
        <v>23793.337043068299</v>
      </c>
      <c r="F474" s="1">
        <v>1009606.28363319</v>
      </c>
      <c r="G474" s="1" t="s">
        <v>4682</v>
      </c>
      <c r="H474" s="1" t="s">
        <v>64</v>
      </c>
      <c r="I474" s="1" t="s">
        <v>65</v>
      </c>
      <c r="J474" s="2">
        <v>32</v>
      </c>
    </row>
    <row r="475" spans="1:10" x14ac:dyDescent="0.35">
      <c r="A475" s="1">
        <v>60272.767557382896</v>
      </c>
      <c r="B475" s="1">
        <v>5.1179931998595301</v>
      </c>
      <c r="C475" s="1">
        <v>6.9055141429459796</v>
      </c>
      <c r="D475" s="1">
        <v>4.5</v>
      </c>
      <c r="E475" s="1">
        <v>35890.396045365698</v>
      </c>
      <c r="F475" s="1">
        <v>1050223.66758051</v>
      </c>
      <c r="G475" s="1" t="s">
        <v>4683</v>
      </c>
      <c r="H475" s="1" t="s">
        <v>64</v>
      </c>
      <c r="I475" s="1" t="s">
        <v>65</v>
      </c>
      <c r="J475" s="2">
        <v>32</v>
      </c>
    </row>
    <row r="476" spans="1:10" x14ac:dyDescent="0.35">
      <c r="A476" s="1">
        <v>69208.506508103295</v>
      </c>
      <c r="B476" s="1">
        <v>5.9053479695456996</v>
      </c>
      <c r="C476" s="1">
        <v>6.6919964762428803</v>
      </c>
      <c r="D476" s="1">
        <v>4.05</v>
      </c>
      <c r="E476" s="1">
        <v>13355.0200400924</v>
      </c>
      <c r="F476" s="1">
        <v>816772.37509995105</v>
      </c>
      <c r="G476" s="1" t="s">
        <v>4684</v>
      </c>
      <c r="H476" s="1" t="s">
        <v>64</v>
      </c>
      <c r="I476" s="1" t="s">
        <v>65</v>
      </c>
      <c r="J476" s="2">
        <v>32</v>
      </c>
    </row>
    <row r="477" spans="1:10" x14ac:dyDescent="0.35">
      <c r="A477" s="1">
        <v>62970.721431018501</v>
      </c>
      <c r="B477" s="1">
        <v>5.5292953921229202</v>
      </c>
      <c r="C477" s="1">
        <v>6.5969730611909503</v>
      </c>
      <c r="D477" s="1">
        <v>2.48</v>
      </c>
      <c r="E477" s="1">
        <v>14241.248769710801</v>
      </c>
      <c r="F477" s="1">
        <v>547794.57119225897</v>
      </c>
      <c r="G477" s="1" t="s">
        <v>4685</v>
      </c>
      <c r="H477" s="1" t="s">
        <v>64</v>
      </c>
      <c r="I477" s="1" t="s">
        <v>65</v>
      </c>
      <c r="J477" s="2">
        <v>32</v>
      </c>
    </row>
    <row r="478" spans="1:10" x14ac:dyDescent="0.35">
      <c r="A478" s="1">
        <v>63170.382179153698</v>
      </c>
      <c r="B478" s="1">
        <v>6.2428508111857601</v>
      </c>
      <c r="C478" s="1">
        <v>4.8871839952364402</v>
      </c>
      <c r="D478" s="1">
        <v>2.09</v>
      </c>
      <c r="E478" s="1">
        <v>44345.0769568498</v>
      </c>
      <c r="F478" s="1">
        <v>1067191.9799464699</v>
      </c>
      <c r="G478" s="1" t="s">
        <v>4686</v>
      </c>
      <c r="H478" s="1" t="s">
        <v>64</v>
      </c>
      <c r="I478" s="1" t="s">
        <v>65</v>
      </c>
      <c r="J478" s="2">
        <v>32</v>
      </c>
    </row>
    <row r="479" spans="1:10" x14ac:dyDescent="0.35">
      <c r="A479" s="1">
        <v>74479.337757974499</v>
      </c>
      <c r="B479" s="1">
        <v>8.4153278564351197</v>
      </c>
      <c r="C479" s="1">
        <v>5.2548729822184299</v>
      </c>
      <c r="D479" s="1">
        <v>3.33</v>
      </c>
      <c r="E479" s="1">
        <v>34615.956052742498</v>
      </c>
      <c r="F479" s="1">
        <v>1637335.3027885701</v>
      </c>
      <c r="G479" s="1" t="s">
        <v>4687</v>
      </c>
      <c r="H479" s="1" t="s">
        <v>64</v>
      </c>
      <c r="I479" s="1" t="s">
        <v>65</v>
      </c>
      <c r="J479" s="2">
        <v>32</v>
      </c>
    </row>
    <row r="480" spans="1:10" x14ac:dyDescent="0.35">
      <c r="A480" s="1">
        <v>62717.682888979303</v>
      </c>
      <c r="B480" s="1">
        <v>6.0224555741004098</v>
      </c>
      <c r="C480" s="1">
        <v>6.0161586105430001</v>
      </c>
      <c r="D480" s="1">
        <v>2.0099999999999998</v>
      </c>
      <c r="E480" s="1">
        <v>38535.666603734702</v>
      </c>
      <c r="F480" s="1">
        <v>1067000.34947734</v>
      </c>
      <c r="G480" s="1" t="s">
        <v>4688</v>
      </c>
      <c r="H480" s="1" t="s">
        <v>64</v>
      </c>
      <c r="I480" s="1" t="s">
        <v>65</v>
      </c>
      <c r="J480" s="2">
        <v>32</v>
      </c>
    </row>
    <row r="481" spans="1:10" x14ac:dyDescent="0.35">
      <c r="A481" s="1">
        <v>65081.584048388897</v>
      </c>
      <c r="B481" s="1">
        <v>5.4335701312276701</v>
      </c>
      <c r="C481" s="1">
        <v>9.2125183524613696</v>
      </c>
      <c r="D481" s="1">
        <v>5.14</v>
      </c>
      <c r="E481" s="1">
        <v>37594.4934579576</v>
      </c>
      <c r="F481" s="1">
        <v>1343824.2151443199</v>
      </c>
      <c r="G481" s="1" t="s">
        <v>4689</v>
      </c>
      <c r="H481" s="1" t="s">
        <v>64</v>
      </c>
      <c r="I481" s="1" t="s">
        <v>65</v>
      </c>
      <c r="J481" s="2">
        <v>32</v>
      </c>
    </row>
    <row r="482" spans="1:10" x14ac:dyDescent="0.35">
      <c r="A482" s="1">
        <v>66465.365909457105</v>
      </c>
      <c r="B482" s="1">
        <v>5.6239386480893199</v>
      </c>
      <c r="C482" s="1">
        <v>7.0798096761542499</v>
      </c>
      <c r="D482" s="1">
        <v>6.21</v>
      </c>
      <c r="E482" s="1">
        <v>41130.090911939602</v>
      </c>
      <c r="F482" s="1">
        <v>1258563.8586458301</v>
      </c>
      <c r="G482" s="1" t="s">
        <v>4690</v>
      </c>
      <c r="H482" s="1" t="s">
        <v>64</v>
      </c>
      <c r="I482" s="1" t="s">
        <v>65</v>
      </c>
      <c r="J482" s="2">
        <v>32</v>
      </c>
    </row>
    <row r="483" spans="1:10" x14ac:dyDescent="0.35">
      <c r="A483" s="1">
        <v>79687.761869882001</v>
      </c>
      <c r="B483" s="1">
        <v>6.0103676831226904</v>
      </c>
      <c r="C483" s="1">
        <v>7.3373939091627403</v>
      </c>
      <c r="D483" s="1">
        <v>6.09</v>
      </c>
      <c r="E483" s="1">
        <v>20867.6698847646</v>
      </c>
      <c r="F483" s="1">
        <v>1360100.71924398</v>
      </c>
      <c r="G483" s="1" t="s">
        <v>4691</v>
      </c>
      <c r="H483" s="1" t="s">
        <v>64</v>
      </c>
      <c r="I483" s="1" t="s">
        <v>65</v>
      </c>
      <c r="J483" s="2">
        <v>32</v>
      </c>
    </row>
    <row r="484" spans="1:10" x14ac:dyDescent="0.35">
      <c r="A484" s="1">
        <v>75318.694486463006</v>
      </c>
      <c r="B484" s="1">
        <v>4.64190041157606</v>
      </c>
      <c r="C484" s="1">
        <v>8.75295708071347</v>
      </c>
      <c r="D484" s="1">
        <v>3.45</v>
      </c>
      <c r="E484" s="1">
        <v>33280.589497979097</v>
      </c>
      <c r="F484" s="1">
        <v>1402146.87334661</v>
      </c>
      <c r="G484" s="1" t="s">
        <v>4692</v>
      </c>
      <c r="H484" s="1" t="s">
        <v>64</v>
      </c>
      <c r="I484" s="1" t="s">
        <v>65</v>
      </c>
      <c r="J484" s="2">
        <v>32</v>
      </c>
    </row>
    <row r="485" spans="1:10" x14ac:dyDescent="0.35">
      <c r="A485" s="1">
        <v>63167.194713372497</v>
      </c>
      <c r="B485" s="1">
        <v>5.84644626147157</v>
      </c>
      <c r="C485" s="1">
        <v>7.6245135144846099</v>
      </c>
      <c r="D485" s="1">
        <v>3.4</v>
      </c>
      <c r="E485" s="1">
        <v>34317.498775242399</v>
      </c>
      <c r="F485" s="1">
        <v>1305127.3360023501</v>
      </c>
      <c r="G485" s="1" t="s">
        <v>4693</v>
      </c>
      <c r="H485" s="1" t="s">
        <v>64</v>
      </c>
      <c r="I485" s="1" t="s">
        <v>65</v>
      </c>
      <c r="J485" s="2">
        <v>32</v>
      </c>
    </row>
    <row r="486" spans="1:10" x14ac:dyDescent="0.35">
      <c r="A486" s="1">
        <v>75864.497805221501</v>
      </c>
      <c r="B486" s="1">
        <v>5.6353411920829997</v>
      </c>
      <c r="C486" s="1">
        <v>6.6563876056281899</v>
      </c>
      <c r="D486" s="1">
        <v>3.06</v>
      </c>
      <c r="E486" s="1">
        <v>35756.686938930201</v>
      </c>
      <c r="F486" s="1">
        <v>1240864.1544719301</v>
      </c>
      <c r="G486" s="1" t="s">
        <v>4694</v>
      </c>
      <c r="H486" s="1" t="s">
        <v>64</v>
      </c>
      <c r="I486" s="1" t="s">
        <v>65</v>
      </c>
      <c r="J486" s="2">
        <v>32</v>
      </c>
    </row>
    <row r="487" spans="1:10" x14ac:dyDescent="0.35">
      <c r="A487" s="1">
        <v>95236.137054127801</v>
      </c>
      <c r="B487" s="1">
        <v>5.69389634211106</v>
      </c>
      <c r="C487" s="1">
        <v>7.0740927952293697</v>
      </c>
      <c r="D487" s="1">
        <v>3.42</v>
      </c>
      <c r="E487" s="1">
        <v>41524.583299453901</v>
      </c>
      <c r="F487" s="1">
        <v>1848511.1081600001</v>
      </c>
      <c r="G487" s="1" t="s">
        <v>4695</v>
      </c>
      <c r="H487" s="1" t="s">
        <v>64</v>
      </c>
      <c r="I487" s="1" t="s">
        <v>65</v>
      </c>
      <c r="J487" s="2">
        <v>32</v>
      </c>
    </row>
    <row r="488" spans="1:10" x14ac:dyDescent="0.35">
      <c r="A488" s="1">
        <v>91328.092441264205</v>
      </c>
      <c r="B488" s="1">
        <v>5.12741545218186</v>
      </c>
      <c r="C488" s="1">
        <v>6.54259795829309</v>
      </c>
      <c r="D488" s="1">
        <v>4.32</v>
      </c>
      <c r="E488" s="1">
        <v>49530.000338688398</v>
      </c>
      <c r="F488" s="1">
        <v>1810561.1745761901</v>
      </c>
      <c r="G488" s="1" t="s">
        <v>4696</v>
      </c>
      <c r="H488" s="1" t="s">
        <v>64</v>
      </c>
      <c r="I488" s="1" t="s">
        <v>65</v>
      </c>
      <c r="J488" s="2">
        <v>32</v>
      </c>
    </row>
    <row r="489" spans="1:10" x14ac:dyDescent="0.35">
      <c r="A489" s="1">
        <v>47121.009957900198</v>
      </c>
      <c r="B489" s="1">
        <v>6.7148820228444599</v>
      </c>
      <c r="C489" s="1">
        <v>6.6509226454190298</v>
      </c>
      <c r="D489" s="1">
        <v>3.23</v>
      </c>
      <c r="E489" s="1">
        <v>46303.462107458501</v>
      </c>
      <c r="F489" s="1">
        <v>1012269.82010469</v>
      </c>
      <c r="G489" s="1" t="s">
        <v>4697</v>
      </c>
      <c r="H489" s="1" t="s">
        <v>64</v>
      </c>
      <c r="I489" s="1" t="s">
        <v>65</v>
      </c>
      <c r="J489" s="2">
        <v>32</v>
      </c>
    </row>
    <row r="490" spans="1:10" x14ac:dyDescent="0.35">
      <c r="A490" s="1">
        <v>86744.0491709614</v>
      </c>
      <c r="B490" s="1">
        <v>6.0115641791970704</v>
      </c>
      <c r="C490" s="1">
        <v>6.0350389320412496</v>
      </c>
      <c r="D490" s="1">
        <v>4.38</v>
      </c>
      <c r="E490" s="1">
        <v>32474.834516538402</v>
      </c>
      <c r="F490" s="1">
        <v>1578766.0499591299</v>
      </c>
      <c r="G490" s="1" t="s">
        <v>4698</v>
      </c>
      <c r="H490" s="1" t="s">
        <v>64</v>
      </c>
      <c r="I490" s="1" t="s">
        <v>65</v>
      </c>
      <c r="J490" s="2">
        <v>32</v>
      </c>
    </row>
    <row r="491" spans="1:10" x14ac:dyDescent="0.35">
      <c r="A491" s="1">
        <v>70604.490327207997</v>
      </c>
      <c r="B491" s="1">
        <v>5.6824767271920997</v>
      </c>
      <c r="C491" s="1">
        <v>7.3337354750714701</v>
      </c>
      <c r="D491" s="1">
        <v>4.42</v>
      </c>
      <c r="E491" s="1">
        <v>26529.698856877199</v>
      </c>
      <c r="F491" s="1">
        <v>1076995.90406789</v>
      </c>
      <c r="G491" s="1" t="s">
        <v>4699</v>
      </c>
      <c r="H491" s="1" t="s">
        <v>64</v>
      </c>
      <c r="I491" s="1" t="s">
        <v>65</v>
      </c>
      <c r="J491" s="2">
        <v>32</v>
      </c>
    </row>
    <row r="492" spans="1:10" x14ac:dyDescent="0.35">
      <c r="A492" s="1">
        <v>77898.5103885883</v>
      </c>
      <c r="B492" s="1">
        <v>4.2725486320406096</v>
      </c>
      <c r="C492" s="1">
        <v>8.2744726793495698</v>
      </c>
      <c r="D492" s="1">
        <v>3.28</v>
      </c>
      <c r="E492" s="1">
        <v>59563.160418353698</v>
      </c>
      <c r="F492" s="1">
        <v>1812960.40834408</v>
      </c>
      <c r="G492" s="1" t="s">
        <v>4700</v>
      </c>
      <c r="H492" s="1" t="s">
        <v>64</v>
      </c>
      <c r="I492" s="1" t="s">
        <v>65</v>
      </c>
      <c r="J492" s="2">
        <v>32</v>
      </c>
    </row>
    <row r="493" spans="1:10" x14ac:dyDescent="0.35">
      <c r="A493" s="1">
        <v>70553.924224497998</v>
      </c>
      <c r="B493" s="1">
        <v>3.57105607494054</v>
      </c>
      <c r="C493" s="1">
        <v>7.9133618081065302</v>
      </c>
      <c r="D493" s="1">
        <v>5.49</v>
      </c>
      <c r="E493" s="1">
        <v>22179.6407690858</v>
      </c>
      <c r="F493" s="1">
        <v>732244.15806955495</v>
      </c>
      <c r="G493" s="1" t="s">
        <v>4701</v>
      </c>
      <c r="H493" s="1" t="s">
        <v>64</v>
      </c>
      <c r="I493" s="1" t="s">
        <v>65</v>
      </c>
      <c r="J493" s="2">
        <v>32</v>
      </c>
    </row>
    <row r="494" spans="1:10" x14ac:dyDescent="0.35">
      <c r="A494" s="1">
        <v>75479.767453056003</v>
      </c>
      <c r="B494" s="1">
        <v>6.00921532459168</v>
      </c>
      <c r="C494" s="1">
        <v>6.4750218742932297</v>
      </c>
      <c r="D494" s="1">
        <v>4.26</v>
      </c>
      <c r="E494" s="1">
        <v>18537.430798790399</v>
      </c>
      <c r="F494" s="1">
        <v>933949.07333678298</v>
      </c>
      <c r="G494" s="1" t="s">
        <v>4702</v>
      </c>
      <c r="H494" s="1" t="s">
        <v>64</v>
      </c>
      <c r="I494" s="1" t="s">
        <v>65</v>
      </c>
      <c r="J494" s="2">
        <v>32</v>
      </c>
    </row>
    <row r="495" spans="1:10" x14ac:dyDescent="0.35">
      <c r="A495" s="1">
        <v>48406.7793077639</v>
      </c>
      <c r="B495" s="1">
        <v>4.4997007322478204</v>
      </c>
      <c r="C495" s="1">
        <v>7.7765978517207897</v>
      </c>
      <c r="D495" s="1">
        <v>4.1900000000000004</v>
      </c>
      <c r="E495" s="1">
        <v>43535.931496252597</v>
      </c>
      <c r="F495" s="1">
        <v>589352.39540682198</v>
      </c>
      <c r="G495" s="1" t="s">
        <v>4703</v>
      </c>
      <c r="H495" s="1" t="s">
        <v>64</v>
      </c>
      <c r="I495" s="1" t="s">
        <v>65</v>
      </c>
      <c r="J495" s="2">
        <v>32</v>
      </c>
    </row>
    <row r="496" spans="1:10" x14ac:dyDescent="0.35">
      <c r="A496" s="1">
        <v>67652.622653119804</v>
      </c>
      <c r="B496" s="1">
        <v>4.7545418977033398</v>
      </c>
      <c r="C496" s="1">
        <v>8.34147837253402</v>
      </c>
      <c r="D496" s="1">
        <v>5.48</v>
      </c>
      <c r="E496" s="1">
        <v>44353.446800373596</v>
      </c>
      <c r="F496" s="1">
        <v>1440738.46889124</v>
      </c>
      <c r="G496" s="1" t="s">
        <v>4704</v>
      </c>
      <c r="H496" s="1" t="s">
        <v>64</v>
      </c>
      <c r="I496" s="1" t="s">
        <v>65</v>
      </c>
      <c r="J496" s="2">
        <v>32</v>
      </c>
    </row>
    <row r="497" spans="1:10" x14ac:dyDescent="0.35">
      <c r="A497" s="1">
        <v>95603.929480018603</v>
      </c>
      <c r="B497" s="1">
        <v>5.9177453344260798</v>
      </c>
      <c r="C497" s="1">
        <v>7.3876907914261096</v>
      </c>
      <c r="D497" s="1">
        <v>6.03</v>
      </c>
      <c r="E497" s="1">
        <v>36505.4410557226</v>
      </c>
      <c r="F497" s="1">
        <v>1815920.4498054199</v>
      </c>
      <c r="G497" s="1" t="s">
        <v>4705</v>
      </c>
      <c r="H497" s="1" t="s">
        <v>64</v>
      </c>
      <c r="I497" s="1" t="s">
        <v>65</v>
      </c>
      <c r="J497" s="2">
        <v>32</v>
      </c>
    </row>
    <row r="498" spans="1:10" x14ac:dyDescent="0.35">
      <c r="A498" s="1">
        <v>71443.223647567007</v>
      </c>
      <c r="B498" s="1">
        <v>6.09961142645568</v>
      </c>
      <c r="C498" s="1">
        <v>5.7367006451950999</v>
      </c>
      <c r="D498" s="1">
        <v>2.1800000000000002</v>
      </c>
      <c r="E498" s="1">
        <v>57715.801663582402</v>
      </c>
      <c r="F498" s="1">
        <v>1596439.7157326201</v>
      </c>
      <c r="G498" s="1" t="s">
        <v>4706</v>
      </c>
      <c r="H498" s="1" t="s">
        <v>64</v>
      </c>
      <c r="I498" s="1" t="s">
        <v>65</v>
      </c>
      <c r="J498" s="2">
        <v>32</v>
      </c>
    </row>
    <row r="499" spans="1:10" x14ac:dyDescent="0.35">
      <c r="A499" s="1">
        <v>73195.446562618905</v>
      </c>
      <c r="B499" s="1">
        <v>6.1997842149460602</v>
      </c>
      <c r="C499" s="1">
        <v>6.2488544522202201</v>
      </c>
      <c r="D499" s="1">
        <v>2.04</v>
      </c>
      <c r="E499" s="1">
        <v>39905.833546642803</v>
      </c>
      <c r="F499" s="1">
        <v>1377939.77450812</v>
      </c>
      <c r="G499" s="1" t="s">
        <v>4707</v>
      </c>
      <c r="H499" s="1" t="s">
        <v>64</v>
      </c>
      <c r="I499" s="1" t="s">
        <v>65</v>
      </c>
      <c r="J499" s="2">
        <v>32</v>
      </c>
    </row>
    <row r="500" spans="1:10" x14ac:dyDescent="0.35">
      <c r="A500" s="1">
        <v>77628.221576632306</v>
      </c>
      <c r="B500" s="1">
        <v>6.2155536835176104</v>
      </c>
      <c r="C500" s="1">
        <v>7.3149359449806699</v>
      </c>
      <c r="D500" s="1">
        <v>6</v>
      </c>
      <c r="E500" s="1">
        <v>26257.116848415801</v>
      </c>
      <c r="F500" s="1">
        <v>1446982.7614704301</v>
      </c>
      <c r="G500" s="1" t="s">
        <v>4708</v>
      </c>
      <c r="H500" s="1" t="s">
        <v>64</v>
      </c>
      <c r="I500" s="1" t="s">
        <v>65</v>
      </c>
      <c r="J500" s="2">
        <v>32</v>
      </c>
    </row>
    <row r="501" spans="1:10" x14ac:dyDescent="0.35">
      <c r="A501" s="1">
        <v>69518.481724443001</v>
      </c>
      <c r="B501" s="1">
        <v>6.7288475750793202</v>
      </c>
      <c r="C501" s="1">
        <v>7.4158059617648</v>
      </c>
      <c r="D501" s="1">
        <v>3.48</v>
      </c>
      <c r="E501" s="1">
        <v>36570.182054008597</v>
      </c>
      <c r="F501" s="1">
        <v>1527492.34389231</v>
      </c>
      <c r="G501" s="1" t="s">
        <v>4709</v>
      </c>
      <c r="H501" s="1" t="s">
        <v>64</v>
      </c>
      <c r="I501" s="1" t="s">
        <v>65</v>
      </c>
      <c r="J501" s="2">
        <v>32</v>
      </c>
    </row>
    <row r="502" spans="1:10" x14ac:dyDescent="0.35">
      <c r="A502" s="1">
        <v>55040.239855865402</v>
      </c>
      <c r="B502" s="1">
        <v>6.1130549901473801</v>
      </c>
      <c r="C502" s="1">
        <v>4.9771691498579402</v>
      </c>
      <c r="D502" s="1">
        <v>4.29</v>
      </c>
      <c r="E502" s="1">
        <v>58040.674215722502</v>
      </c>
      <c r="F502" s="1">
        <v>1090888.96302923</v>
      </c>
      <c r="G502" s="1" t="s">
        <v>4710</v>
      </c>
      <c r="H502" s="1" t="s">
        <v>64</v>
      </c>
      <c r="I502" s="1" t="s">
        <v>65</v>
      </c>
      <c r="J502" s="2">
        <v>32</v>
      </c>
    </row>
    <row r="503" spans="1:10" x14ac:dyDescent="0.35">
      <c r="A503" s="1">
        <v>70946.910988843505</v>
      </c>
      <c r="B503" s="1">
        <v>6.5540223643666504</v>
      </c>
      <c r="C503" s="1">
        <v>5.2968270201348204</v>
      </c>
      <c r="D503" s="1">
        <v>3.04</v>
      </c>
      <c r="E503" s="1">
        <v>41818.593985209904</v>
      </c>
      <c r="F503" s="1">
        <v>1214262.6992737199</v>
      </c>
      <c r="G503" s="1" t="s">
        <v>4711</v>
      </c>
      <c r="H503" s="1" t="s">
        <v>64</v>
      </c>
      <c r="I503" s="1" t="s">
        <v>65</v>
      </c>
      <c r="J503" s="2">
        <v>32</v>
      </c>
    </row>
    <row r="504" spans="1:10" x14ac:dyDescent="0.35">
      <c r="A504" s="1">
        <v>74435.949937620593</v>
      </c>
      <c r="B504" s="1">
        <v>3.5331028654493002</v>
      </c>
      <c r="C504" s="1">
        <v>6.1442493425825502</v>
      </c>
      <c r="D504" s="1">
        <v>3</v>
      </c>
      <c r="E504" s="1">
        <v>51546.471343186196</v>
      </c>
      <c r="F504" s="1">
        <v>1329521.1389832799</v>
      </c>
      <c r="G504" s="1" t="s">
        <v>4712</v>
      </c>
      <c r="H504" s="1" t="s">
        <v>64</v>
      </c>
      <c r="I504" s="1" t="s">
        <v>65</v>
      </c>
      <c r="J504" s="2">
        <v>32</v>
      </c>
    </row>
    <row r="505" spans="1:10" x14ac:dyDescent="0.35">
      <c r="A505" s="1">
        <v>73056.526114140695</v>
      </c>
      <c r="B505" s="1">
        <v>5.5714780460838202</v>
      </c>
      <c r="C505" s="1">
        <v>6.0863024862539197</v>
      </c>
      <c r="D505" s="1">
        <v>4.21</v>
      </c>
      <c r="E505" s="1">
        <v>45565.900564293101</v>
      </c>
      <c r="F505" s="1">
        <v>1183272.51080709</v>
      </c>
      <c r="G505" s="1" t="s">
        <v>4713</v>
      </c>
      <c r="H505" s="1" t="s">
        <v>64</v>
      </c>
      <c r="I505" s="1" t="s">
        <v>65</v>
      </c>
      <c r="J505" s="2">
        <v>32</v>
      </c>
    </row>
    <row r="506" spans="1:10" x14ac:dyDescent="0.35">
      <c r="A506" s="1">
        <v>53056.921041218302</v>
      </c>
      <c r="B506" s="1">
        <v>5.1802435703593197</v>
      </c>
      <c r="C506" s="1">
        <v>9.5362386159749803</v>
      </c>
      <c r="D506" s="1">
        <v>6.49</v>
      </c>
      <c r="E506" s="1">
        <v>35762.870615388703</v>
      </c>
      <c r="F506" s="1">
        <v>1186662.5142254899</v>
      </c>
      <c r="G506" s="1" t="s">
        <v>4714</v>
      </c>
      <c r="H506" s="1" t="s">
        <v>64</v>
      </c>
      <c r="I506" s="1" t="s">
        <v>65</v>
      </c>
      <c r="J506" s="2">
        <v>32</v>
      </c>
    </row>
    <row r="507" spans="1:10" x14ac:dyDescent="0.35">
      <c r="A507" s="1">
        <v>75408.358620942294</v>
      </c>
      <c r="B507" s="1">
        <v>5.0356594595475199</v>
      </c>
      <c r="C507" s="1">
        <v>7.7001895618963596</v>
      </c>
      <c r="D507" s="1">
        <v>4.0199999999999996</v>
      </c>
      <c r="E507" s="1">
        <v>33003.259846988498</v>
      </c>
      <c r="F507" s="1">
        <v>1235226.4778327099</v>
      </c>
      <c r="G507" s="1" t="s">
        <v>4715</v>
      </c>
      <c r="H507" s="1" t="s">
        <v>64</v>
      </c>
      <c r="I507" s="1" t="s">
        <v>65</v>
      </c>
      <c r="J507" s="2">
        <v>32</v>
      </c>
    </row>
    <row r="508" spans="1:10" x14ac:dyDescent="0.35">
      <c r="A508" s="1">
        <v>82743.509306194901</v>
      </c>
      <c r="B508" s="1">
        <v>6.5143821024849897</v>
      </c>
      <c r="C508" s="1">
        <v>8.1374748617841099</v>
      </c>
      <c r="D508" s="1">
        <v>5.3</v>
      </c>
      <c r="E508" s="1">
        <v>41859.072400008801</v>
      </c>
      <c r="F508" s="1">
        <v>1811265.5232156101</v>
      </c>
      <c r="G508" s="1" t="s">
        <v>4716</v>
      </c>
      <c r="H508" s="1" t="s">
        <v>64</v>
      </c>
      <c r="I508" s="1" t="s">
        <v>65</v>
      </c>
      <c r="J508" s="2">
        <v>32</v>
      </c>
    </row>
    <row r="509" spans="1:10" x14ac:dyDescent="0.35">
      <c r="A509" s="1">
        <v>61828.0325607126</v>
      </c>
      <c r="B509" s="1">
        <v>7.1292864545277403</v>
      </c>
      <c r="C509" s="1">
        <v>7.0354507460349298</v>
      </c>
      <c r="D509" s="1">
        <v>6.24</v>
      </c>
      <c r="E509" s="1">
        <v>43068.228806075203</v>
      </c>
      <c r="F509" s="1">
        <v>1377430.07217033</v>
      </c>
      <c r="G509" s="1" t="s">
        <v>4717</v>
      </c>
      <c r="H509" s="1" t="s">
        <v>64</v>
      </c>
      <c r="I509" s="1" t="s">
        <v>65</v>
      </c>
      <c r="J509" s="2">
        <v>32</v>
      </c>
    </row>
    <row r="510" spans="1:10" x14ac:dyDescent="0.35">
      <c r="A510" s="1">
        <v>60717.398272177503</v>
      </c>
      <c r="B510" s="1">
        <v>4.40920919882692</v>
      </c>
      <c r="C510" s="1">
        <v>5.3036866655015098</v>
      </c>
      <c r="D510" s="1">
        <v>4.1100000000000003</v>
      </c>
      <c r="E510" s="1">
        <v>42891.598943905003</v>
      </c>
      <c r="F510" s="1">
        <v>596350.35068595503</v>
      </c>
      <c r="G510" s="1" t="s">
        <v>4718</v>
      </c>
      <c r="H510" s="1" t="s">
        <v>64</v>
      </c>
      <c r="I510" s="1" t="s">
        <v>65</v>
      </c>
      <c r="J510" s="2">
        <v>32</v>
      </c>
    </row>
    <row r="511" spans="1:10" x14ac:dyDescent="0.35">
      <c r="A511" s="1">
        <v>62087.474643020301</v>
      </c>
      <c r="B511" s="1">
        <v>6.1825070027618398</v>
      </c>
      <c r="C511" s="1">
        <v>8.1350984211980197</v>
      </c>
      <c r="D511" s="1">
        <v>6.13</v>
      </c>
      <c r="E511" s="1">
        <v>43013.796482758298</v>
      </c>
      <c r="F511" s="1">
        <v>1316206.2465541</v>
      </c>
      <c r="G511" s="1" t="s">
        <v>4719</v>
      </c>
      <c r="H511" s="1" t="s">
        <v>64</v>
      </c>
      <c r="I511" s="1" t="s">
        <v>65</v>
      </c>
      <c r="J511" s="2">
        <v>32</v>
      </c>
    </row>
    <row r="512" spans="1:10" x14ac:dyDescent="0.35">
      <c r="A512" s="1">
        <v>66537.594868208806</v>
      </c>
      <c r="B512" s="1">
        <v>5.6136645817329498</v>
      </c>
      <c r="C512" s="1">
        <v>6.5987932115124002</v>
      </c>
      <c r="D512" s="1">
        <v>3.48</v>
      </c>
      <c r="E512" s="1">
        <v>39265.011970377498</v>
      </c>
      <c r="F512" s="1">
        <v>985462.24546043796</v>
      </c>
      <c r="G512" s="1" t="s">
        <v>4720</v>
      </c>
      <c r="H512" s="1" t="s">
        <v>64</v>
      </c>
      <c r="I512" s="1" t="s">
        <v>65</v>
      </c>
      <c r="J512" s="2">
        <v>32</v>
      </c>
    </row>
    <row r="513" spans="1:10" x14ac:dyDescent="0.35">
      <c r="A513" s="1">
        <v>83539.268590019899</v>
      </c>
      <c r="B513" s="1">
        <v>4.52588652053121</v>
      </c>
      <c r="C513" s="1">
        <v>7.1011493996829298</v>
      </c>
      <c r="D513" s="1">
        <v>6.13</v>
      </c>
      <c r="E513" s="1">
        <v>37676.564720307098</v>
      </c>
      <c r="F513" s="1">
        <v>1157759.4645471899</v>
      </c>
      <c r="G513" s="1" t="s">
        <v>4721</v>
      </c>
      <c r="H513" s="1" t="s">
        <v>64</v>
      </c>
      <c r="I513" s="1" t="s">
        <v>65</v>
      </c>
      <c r="J513" s="2">
        <v>32</v>
      </c>
    </row>
    <row r="514" spans="1:10" x14ac:dyDescent="0.35">
      <c r="A514" s="1">
        <v>77135.466661602302</v>
      </c>
      <c r="B514" s="1">
        <v>5.1655450171859503</v>
      </c>
      <c r="C514" s="1">
        <v>6.9841707802089301</v>
      </c>
      <c r="D514" s="1">
        <v>2.44</v>
      </c>
      <c r="E514" s="1">
        <v>32779.687910392502</v>
      </c>
      <c r="F514" s="1">
        <v>1086708.66104261</v>
      </c>
      <c r="G514" s="1" t="s">
        <v>4722</v>
      </c>
      <c r="H514" s="1" t="s">
        <v>64</v>
      </c>
      <c r="I514" s="1" t="s">
        <v>65</v>
      </c>
      <c r="J514" s="2">
        <v>32</v>
      </c>
    </row>
    <row r="515" spans="1:10" x14ac:dyDescent="0.35">
      <c r="A515" s="1">
        <v>62654.359483247397</v>
      </c>
      <c r="B515" s="1">
        <v>5.67478789220299</v>
      </c>
      <c r="C515" s="1">
        <v>6.8503858459501199</v>
      </c>
      <c r="D515" s="1">
        <v>4.24</v>
      </c>
      <c r="E515" s="1">
        <v>36718.512312768602</v>
      </c>
      <c r="F515" s="1">
        <v>1053484.8692002001</v>
      </c>
      <c r="G515" s="1" t="s">
        <v>4723</v>
      </c>
      <c r="H515" s="1" t="s">
        <v>64</v>
      </c>
      <c r="I515" s="1" t="s">
        <v>65</v>
      </c>
      <c r="J515" s="2">
        <v>32</v>
      </c>
    </row>
    <row r="516" spans="1:10" x14ac:dyDescent="0.35">
      <c r="A516" s="1">
        <v>86247.1750402076</v>
      </c>
      <c r="B516" s="1">
        <v>4.8886587894544498</v>
      </c>
      <c r="C516" s="1">
        <v>6.9206565349226299</v>
      </c>
      <c r="D516" s="1">
        <v>2.25</v>
      </c>
      <c r="E516" s="1">
        <v>44610.035059258698</v>
      </c>
      <c r="F516" s="1">
        <v>1638541.9393635001</v>
      </c>
      <c r="G516" s="1" t="s">
        <v>4724</v>
      </c>
      <c r="H516" s="1" t="s">
        <v>64</v>
      </c>
      <c r="I516" s="1" t="s">
        <v>65</v>
      </c>
      <c r="J516" s="2">
        <v>32</v>
      </c>
    </row>
    <row r="517" spans="1:10" x14ac:dyDescent="0.35">
      <c r="A517" s="1">
        <v>59048.752190991901</v>
      </c>
      <c r="B517" s="1">
        <v>5.8475883832414501</v>
      </c>
      <c r="C517" s="1">
        <v>6.5851680998648101</v>
      </c>
      <c r="D517" s="1">
        <v>4.46</v>
      </c>
      <c r="E517" s="1">
        <v>14520.6053214401</v>
      </c>
      <c r="F517" s="1">
        <v>562839.46872064203</v>
      </c>
      <c r="G517" s="1" t="s">
        <v>4725</v>
      </c>
      <c r="H517" s="1" t="s">
        <v>64</v>
      </c>
      <c r="I517" s="1" t="s">
        <v>65</v>
      </c>
      <c r="J517" s="2">
        <v>32</v>
      </c>
    </row>
    <row r="518" spans="1:10" x14ac:dyDescent="0.35">
      <c r="A518" s="1">
        <v>66169.905178031302</v>
      </c>
      <c r="B518" s="1">
        <v>6.91073424790694</v>
      </c>
      <c r="C518" s="1">
        <v>6.4670649941419196</v>
      </c>
      <c r="D518" s="1">
        <v>2.06</v>
      </c>
      <c r="E518" s="1">
        <v>25362.1206340758</v>
      </c>
      <c r="F518" s="1">
        <v>1120439.36534711</v>
      </c>
      <c r="G518" s="1" t="s">
        <v>4726</v>
      </c>
      <c r="H518" s="1" t="s">
        <v>64</v>
      </c>
      <c r="I518" s="1" t="s">
        <v>65</v>
      </c>
      <c r="J518" s="2">
        <v>32</v>
      </c>
    </row>
    <row r="519" spans="1:10" x14ac:dyDescent="0.35">
      <c r="A519" s="1">
        <v>71373.115186529903</v>
      </c>
      <c r="B519" s="1">
        <v>7.0134591200347796</v>
      </c>
      <c r="C519" s="1">
        <v>5.9580698650404598</v>
      </c>
      <c r="D519" s="1">
        <v>2.0299999999999998</v>
      </c>
      <c r="E519" s="1">
        <v>29187.6933061667</v>
      </c>
      <c r="F519" s="1">
        <v>1305070.01305243</v>
      </c>
      <c r="G519" s="1" t="s">
        <v>4727</v>
      </c>
      <c r="H519" s="1" t="s">
        <v>64</v>
      </c>
      <c r="I519" s="1" t="s">
        <v>65</v>
      </c>
      <c r="J519" s="2">
        <v>32</v>
      </c>
    </row>
    <row r="520" spans="1:10" x14ac:dyDescent="0.35">
      <c r="A520" s="1">
        <v>82224.695005794594</v>
      </c>
      <c r="B520" s="1">
        <v>5.4340870698767896</v>
      </c>
      <c r="C520" s="1">
        <v>8.3757081392330495</v>
      </c>
      <c r="D520" s="1">
        <v>3.12</v>
      </c>
      <c r="E520" s="1">
        <v>57166.8675103696</v>
      </c>
      <c r="F520" s="1">
        <v>1823498.4068762099</v>
      </c>
      <c r="G520" s="1" t="s">
        <v>4728</v>
      </c>
      <c r="H520" s="1" t="s">
        <v>64</v>
      </c>
      <c r="I520" s="1" t="s">
        <v>65</v>
      </c>
      <c r="J520" s="2">
        <v>32</v>
      </c>
    </row>
    <row r="521" spans="1:10" x14ac:dyDescent="0.35">
      <c r="A521" s="1">
        <v>56974.4765387964</v>
      </c>
      <c r="B521" s="1">
        <v>8.28756219375901</v>
      </c>
      <c r="C521" s="1">
        <v>7.3128799714630102</v>
      </c>
      <c r="D521" s="1">
        <v>4.33</v>
      </c>
      <c r="E521" s="1">
        <v>40694.869513022299</v>
      </c>
      <c r="F521" s="1">
        <v>1453974.50595087</v>
      </c>
      <c r="G521" s="1" t="s">
        <v>2505</v>
      </c>
      <c r="H521" s="1" t="s">
        <v>30</v>
      </c>
      <c r="I521" s="1" t="s">
        <v>31</v>
      </c>
      <c r="J521" s="2">
        <v>15</v>
      </c>
    </row>
    <row r="522" spans="1:10" x14ac:dyDescent="0.35">
      <c r="A522" s="1">
        <v>74533.162081987495</v>
      </c>
      <c r="B522" s="1">
        <v>6.6793531300591997</v>
      </c>
      <c r="C522" s="1">
        <v>5.9192307254670196</v>
      </c>
      <c r="D522" s="1">
        <v>4</v>
      </c>
      <c r="E522" s="1">
        <v>49481.565807604296</v>
      </c>
      <c r="F522" s="1">
        <v>1520234.22937746</v>
      </c>
      <c r="G522" s="1" t="s">
        <v>2506</v>
      </c>
      <c r="H522" s="1" t="s">
        <v>30</v>
      </c>
      <c r="I522" s="1" t="s">
        <v>31</v>
      </c>
      <c r="J522" s="2">
        <v>15</v>
      </c>
    </row>
    <row r="523" spans="1:10" x14ac:dyDescent="0.35">
      <c r="A523" s="1">
        <v>57279.063575858898</v>
      </c>
      <c r="B523" s="1">
        <v>5.1181089047933002</v>
      </c>
      <c r="C523" s="1">
        <v>6.5615202161027</v>
      </c>
      <c r="D523" s="1">
        <v>3.17</v>
      </c>
      <c r="E523" s="1">
        <v>44023.790684932101</v>
      </c>
      <c r="F523" s="1">
        <v>852099.46402685402</v>
      </c>
      <c r="G523" s="1" t="s">
        <v>2507</v>
      </c>
      <c r="H523" s="1" t="s">
        <v>30</v>
      </c>
      <c r="I523" s="1" t="s">
        <v>31</v>
      </c>
      <c r="J523" s="2">
        <v>15</v>
      </c>
    </row>
    <row r="524" spans="1:10" x14ac:dyDescent="0.35">
      <c r="A524" s="1">
        <v>61456.150703780797</v>
      </c>
      <c r="B524" s="1">
        <v>6.8829543264331603</v>
      </c>
      <c r="C524" s="1">
        <v>6.4175726218143803</v>
      </c>
      <c r="D524" s="1">
        <v>4.1900000000000004</v>
      </c>
      <c r="E524" s="1">
        <v>30821.412086576802</v>
      </c>
      <c r="F524" s="1">
        <v>942838.16472181305</v>
      </c>
      <c r="G524" s="1" t="s">
        <v>2508</v>
      </c>
      <c r="H524" s="1" t="s">
        <v>30</v>
      </c>
      <c r="I524" s="1" t="s">
        <v>31</v>
      </c>
      <c r="J524" s="2">
        <v>15</v>
      </c>
    </row>
    <row r="525" spans="1:10" x14ac:dyDescent="0.35">
      <c r="A525" s="1">
        <v>65125.947868216099</v>
      </c>
      <c r="B525" s="1">
        <v>5.9284834425376998</v>
      </c>
      <c r="C525" s="1">
        <v>7.0577579924000604</v>
      </c>
      <c r="D525" s="1">
        <v>4.1900000000000004</v>
      </c>
      <c r="E525" s="1">
        <v>37642.785273073998</v>
      </c>
      <c r="F525" s="1">
        <v>1228810.7450455199</v>
      </c>
      <c r="G525" s="1" t="s">
        <v>2509</v>
      </c>
      <c r="H525" s="1" t="s">
        <v>30</v>
      </c>
      <c r="I525" s="1" t="s">
        <v>31</v>
      </c>
      <c r="J525" s="2">
        <v>15</v>
      </c>
    </row>
    <row r="526" spans="1:10" x14ac:dyDescent="0.35">
      <c r="A526" s="1">
        <v>62207.475805588401</v>
      </c>
      <c r="B526" s="1">
        <v>7.2975328232898198</v>
      </c>
      <c r="C526" s="1">
        <v>7.0028642743012499</v>
      </c>
      <c r="D526" s="1">
        <v>5.38</v>
      </c>
      <c r="E526" s="1">
        <v>34317.538311429897</v>
      </c>
      <c r="F526" s="1">
        <v>1280431.5736478399</v>
      </c>
      <c r="G526" s="1" t="s">
        <v>2510</v>
      </c>
      <c r="H526" s="1" t="s">
        <v>30</v>
      </c>
      <c r="I526" s="1" t="s">
        <v>31</v>
      </c>
      <c r="J526" s="2">
        <v>15</v>
      </c>
    </row>
    <row r="527" spans="1:10" x14ac:dyDescent="0.35">
      <c r="A527" s="1">
        <v>52188.1187274564</v>
      </c>
      <c r="B527" s="1">
        <v>5.6368920905629896</v>
      </c>
      <c r="C527" s="1">
        <v>5.8074014791880799</v>
      </c>
      <c r="D527" s="1">
        <v>4.03</v>
      </c>
      <c r="E527" s="1">
        <v>42495.754677324898</v>
      </c>
      <c r="F527" s="1">
        <v>783808.40246616805</v>
      </c>
      <c r="G527" s="1" t="s">
        <v>2511</v>
      </c>
      <c r="H527" s="1" t="s">
        <v>30</v>
      </c>
      <c r="I527" s="1" t="s">
        <v>31</v>
      </c>
      <c r="J527" s="2">
        <v>15</v>
      </c>
    </row>
    <row r="528" spans="1:10" x14ac:dyDescent="0.35">
      <c r="A528" s="1">
        <v>72288.675202957398</v>
      </c>
      <c r="B528" s="1">
        <v>6.5994346966888102</v>
      </c>
      <c r="C528" s="1">
        <v>7.9798778236992103</v>
      </c>
      <c r="D528" s="1">
        <v>5.1100000000000003</v>
      </c>
      <c r="E528" s="1">
        <v>39146.920499054802</v>
      </c>
      <c r="F528" s="1">
        <v>1564125.2379417701</v>
      </c>
      <c r="G528" s="1" t="s">
        <v>2512</v>
      </c>
      <c r="H528" s="1" t="s">
        <v>30</v>
      </c>
      <c r="I528" s="1" t="s">
        <v>31</v>
      </c>
      <c r="J528" s="2">
        <v>15</v>
      </c>
    </row>
    <row r="529" spans="1:10" x14ac:dyDescent="0.35">
      <c r="A529" s="1">
        <v>57101.717050236803</v>
      </c>
      <c r="B529" s="1">
        <v>5.4931619964117102</v>
      </c>
      <c r="C529" s="1">
        <v>7.6502059740099098</v>
      </c>
      <c r="D529" s="1">
        <v>6.09</v>
      </c>
      <c r="E529" s="1">
        <v>41104.466620649298</v>
      </c>
      <c r="F529" s="1">
        <v>1011365.36494212</v>
      </c>
      <c r="G529" s="1" t="s">
        <v>2513</v>
      </c>
      <c r="H529" s="1" t="s">
        <v>30</v>
      </c>
      <c r="I529" s="1" t="s">
        <v>31</v>
      </c>
      <c r="J529" s="2">
        <v>15</v>
      </c>
    </row>
    <row r="530" spans="1:10" x14ac:dyDescent="0.35">
      <c r="A530" s="1">
        <v>69327.260100438099</v>
      </c>
      <c r="B530" s="1">
        <v>6.1627674872683702</v>
      </c>
      <c r="C530" s="1">
        <v>7.10992404483431</v>
      </c>
      <c r="D530" s="1">
        <v>6.45</v>
      </c>
      <c r="E530" s="1">
        <v>31054.7753236592</v>
      </c>
      <c r="F530" s="1">
        <v>1313304.5877362699</v>
      </c>
      <c r="G530" s="1" t="s">
        <v>2514</v>
      </c>
      <c r="H530" s="1" t="s">
        <v>30</v>
      </c>
      <c r="I530" s="1" t="s">
        <v>31</v>
      </c>
      <c r="J530" s="2">
        <v>15</v>
      </c>
    </row>
    <row r="531" spans="1:10" x14ac:dyDescent="0.35">
      <c r="A531" s="1">
        <v>79103.943278377905</v>
      </c>
      <c r="B531" s="1">
        <v>3.7867092980485602</v>
      </c>
      <c r="C531" s="1">
        <v>7.4209496106291697</v>
      </c>
      <c r="D531" s="1">
        <v>4.47</v>
      </c>
      <c r="E531" s="1">
        <v>25767.818600413699</v>
      </c>
      <c r="F531" s="1">
        <v>764860.46268899797</v>
      </c>
      <c r="G531" s="1" t="s">
        <v>2515</v>
      </c>
      <c r="H531" s="1" t="s">
        <v>30</v>
      </c>
      <c r="I531" s="1" t="s">
        <v>31</v>
      </c>
      <c r="J531" s="2">
        <v>15</v>
      </c>
    </row>
    <row r="532" spans="1:10" x14ac:dyDescent="0.35">
      <c r="A532" s="1">
        <v>69230.749740495594</v>
      </c>
      <c r="B532" s="1">
        <v>6.4721188183773997</v>
      </c>
      <c r="C532" s="1">
        <v>5.0425753536147297</v>
      </c>
      <c r="D532" s="1">
        <v>2.27</v>
      </c>
      <c r="E532" s="1">
        <v>43072.196606360303</v>
      </c>
      <c r="F532" s="1">
        <v>1220276.5513434999</v>
      </c>
      <c r="G532" s="1" t="s">
        <v>2516</v>
      </c>
      <c r="H532" s="1" t="s">
        <v>30</v>
      </c>
      <c r="I532" s="1" t="s">
        <v>31</v>
      </c>
      <c r="J532" s="2">
        <v>15</v>
      </c>
    </row>
    <row r="533" spans="1:10" x14ac:dyDescent="0.35">
      <c r="A533" s="1">
        <v>74838.657473399595</v>
      </c>
      <c r="B533" s="1">
        <v>5.9190904786889602</v>
      </c>
      <c r="C533" s="1">
        <v>7.5432764041228797</v>
      </c>
      <c r="D533" s="1">
        <v>6</v>
      </c>
      <c r="E533" s="1">
        <v>23637.256367509101</v>
      </c>
      <c r="F533" s="1">
        <v>1137467.5857674801</v>
      </c>
      <c r="G533" s="1" t="s">
        <v>2517</v>
      </c>
      <c r="H533" s="1" t="s">
        <v>30</v>
      </c>
      <c r="I533" s="1" t="s">
        <v>31</v>
      </c>
      <c r="J533" s="2">
        <v>15</v>
      </c>
    </row>
    <row r="534" spans="1:10" x14ac:dyDescent="0.35">
      <c r="A534" s="1">
        <v>71275.314897088101</v>
      </c>
      <c r="B534" s="1">
        <v>6.3119962910900096</v>
      </c>
      <c r="C534" s="1">
        <v>6.4069445698809702</v>
      </c>
      <c r="D534" s="1">
        <v>4.45</v>
      </c>
      <c r="E534" s="1">
        <v>28922.9588946806</v>
      </c>
      <c r="F534" s="1">
        <v>1006544.52659888</v>
      </c>
      <c r="G534" s="1" t="s">
        <v>2518</v>
      </c>
      <c r="H534" s="1" t="s">
        <v>30</v>
      </c>
      <c r="I534" s="1" t="s">
        <v>31</v>
      </c>
      <c r="J534" s="2">
        <v>15</v>
      </c>
    </row>
    <row r="535" spans="1:10" x14ac:dyDescent="0.35">
      <c r="A535" s="1">
        <v>82535.2805224279</v>
      </c>
      <c r="B535" s="1">
        <v>7.2504037325314101</v>
      </c>
      <c r="C535" s="1">
        <v>7.5069033509876197</v>
      </c>
      <c r="D535" s="1">
        <v>4.1399999999999997</v>
      </c>
      <c r="E535" s="1">
        <v>43272.310052017798</v>
      </c>
      <c r="F535" s="1">
        <v>1890789.17677062</v>
      </c>
      <c r="G535" s="1" t="s">
        <v>2519</v>
      </c>
      <c r="H535" s="1" t="s">
        <v>30</v>
      </c>
      <c r="I535" s="1" t="s">
        <v>31</v>
      </c>
      <c r="J535" s="2">
        <v>15</v>
      </c>
    </row>
    <row r="536" spans="1:10" x14ac:dyDescent="0.35">
      <c r="A536" s="1">
        <v>64601.802729994102</v>
      </c>
      <c r="B536" s="1">
        <v>6.0358783410018404</v>
      </c>
      <c r="C536" s="1">
        <v>7.6300956779251203</v>
      </c>
      <c r="D536" s="1">
        <v>4.1500000000000004</v>
      </c>
      <c r="E536" s="1">
        <v>24117.4583807415</v>
      </c>
      <c r="F536" s="1">
        <v>1020268.85454366</v>
      </c>
      <c r="G536" s="1" t="s">
        <v>2520</v>
      </c>
      <c r="H536" s="1" t="s">
        <v>30</v>
      </c>
      <c r="I536" s="1" t="s">
        <v>31</v>
      </c>
      <c r="J536" s="2">
        <v>15</v>
      </c>
    </row>
    <row r="537" spans="1:10" x14ac:dyDescent="0.35">
      <c r="A537" s="1">
        <v>59082.000952385999</v>
      </c>
      <c r="B537" s="1">
        <v>4.9807798890757002</v>
      </c>
      <c r="C537" s="1">
        <v>6.7728926901453104</v>
      </c>
      <c r="D537" s="1">
        <v>3.43</v>
      </c>
      <c r="E537" s="1">
        <v>33462.672693366803</v>
      </c>
      <c r="F537" s="1">
        <v>783818.68203903898</v>
      </c>
      <c r="G537" s="1" t="s">
        <v>2521</v>
      </c>
      <c r="H537" s="1" t="s">
        <v>30</v>
      </c>
      <c r="I537" s="1" t="s">
        <v>31</v>
      </c>
      <c r="J537" s="2">
        <v>15</v>
      </c>
    </row>
    <row r="538" spans="1:10" x14ac:dyDescent="0.35">
      <c r="A538" s="1">
        <v>61600.9257333368</v>
      </c>
      <c r="B538" s="1">
        <v>4.9130818007082002</v>
      </c>
      <c r="C538" s="1">
        <v>6.5088180092932397</v>
      </c>
      <c r="D538" s="1">
        <v>2.38</v>
      </c>
      <c r="E538" s="1">
        <v>37457.807230442901</v>
      </c>
      <c r="F538" s="1">
        <v>764955.49820708204</v>
      </c>
      <c r="G538" s="1" t="s">
        <v>2522</v>
      </c>
      <c r="H538" s="1" t="s">
        <v>30</v>
      </c>
      <c r="I538" s="1" t="s">
        <v>31</v>
      </c>
      <c r="J538" s="2">
        <v>15</v>
      </c>
    </row>
    <row r="539" spans="1:10" x14ac:dyDescent="0.35">
      <c r="A539" s="1">
        <v>49424.267123743201</v>
      </c>
      <c r="B539" s="1">
        <v>7.0534734303611497</v>
      </c>
      <c r="C539" s="1">
        <v>5.1109563855504199</v>
      </c>
      <c r="D539" s="1">
        <v>2.27</v>
      </c>
      <c r="E539" s="1">
        <v>18656.642432045799</v>
      </c>
      <c r="F539" s="1">
        <v>668255.48043277895</v>
      </c>
      <c r="G539" s="1" t="s">
        <v>2523</v>
      </c>
      <c r="H539" s="1" t="s">
        <v>30</v>
      </c>
      <c r="I539" s="1" t="s">
        <v>31</v>
      </c>
      <c r="J539" s="2">
        <v>15</v>
      </c>
    </row>
    <row r="540" spans="1:10" x14ac:dyDescent="0.35">
      <c r="A540" s="1">
        <v>62571.352863323104</v>
      </c>
      <c r="B540" s="1">
        <v>5.9451935474915496</v>
      </c>
      <c r="C540" s="1">
        <v>7.1763529321185597</v>
      </c>
      <c r="D540" s="1">
        <v>4.37</v>
      </c>
      <c r="E540" s="1">
        <v>41465.1156311737</v>
      </c>
      <c r="F540" s="1">
        <v>1161995.7281770899</v>
      </c>
      <c r="G540" s="1" t="s">
        <v>2524</v>
      </c>
      <c r="H540" s="1" t="s">
        <v>30</v>
      </c>
      <c r="I540" s="1" t="s">
        <v>31</v>
      </c>
      <c r="J540" s="2">
        <v>15</v>
      </c>
    </row>
    <row r="541" spans="1:10" x14ac:dyDescent="0.35">
      <c r="A541" s="1">
        <v>81196.611310088701</v>
      </c>
      <c r="B541" s="1">
        <v>6.8657882072205396</v>
      </c>
      <c r="C541" s="1">
        <v>7.1811160457510299</v>
      </c>
      <c r="D541" s="1">
        <v>3.01</v>
      </c>
      <c r="E541" s="1">
        <v>49574.707811469903</v>
      </c>
      <c r="F541" s="1">
        <v>1882978.9004367699</v>
      </c>
      <c r="G541" s="1" t="s">
        <v>2525</v>
      </c>
      <c r="H541" s="1" t="s">
        <v>30</v>
      </c>
      <c r="I541" s="1" t="s">
        <v>31</v>
      </c>
      <c r="J541" s="2">
        <v>15</v>
      </c>
    </row>
    <row r="542" spans="1:10" x14ac:dyDescent="0.35">
      <c r="A542" s="1">
        <v>51144.770767734197</v>
      </c>
      <c r="B542" s="1">
        <v>6.74878149194193</v>
      </c>
      <c r="C542" s="1">
        <v>6.7670663472160104</v>
      </c>
      <c r="D542" s="1">
        <v>4.04</v>
      </c>
      <c r="E542" s="1">
        <v>39369.300841312397</v>
      </c>
      <c r="F542" s="1">
        <v>913587.09744740406</v>
      </c>
      <c r="G542" s="1" t="s">
        <v>2526</v>
      </c>
      <c r="H542" s="1" t="s">
        <v>30</v>
      </c>
      <c r="I542" s="1" t="s">
        <v>31</v>
      </c>
      <c r="J542" s="2">
        <v>15</v>
      </c>
    </row>
    <row r="543" spans="1:10" x14ac:dyDescent="0.35">
      <c r="A543" s="1">
        <v>76813.780154781998</v>
      </c>
      <c r="B543" s="1">
        <v>6.9754355498980001</v>
      </c>
      <c r="C543" s="1">
        <v>6.91447769199773</v>
      </c>
      <c r="D543" s="1">
        <v>3.11</v>
      </c>
      <c r="E543" s="1">
        <v>31822.485851089801</v>
      </c>
      <c r="F543" s="1">
        <v>1567368.28495117</v>
      </c>
      <c r="G543" s="1" t="s">
        <v>2527</v>
      </c>
      <c r="H543" s="1" t="s">
        <v>30</v>
      </c>
      <c r="I543" s="1" t="s">
        <v>31</v>
      </c>
      <c r="J543" s="2">
        <v>15</v>
      </c>
    </row>
    <row r="544" spans="1:10" x14ac:dyDescent="0.35">
      <c r="A544" s="1">
        <v>72821.247664234994</v>
      </c>
      <c r="B544" s="1">
        <v>6.4808191221433402</v>
      </c>
      <c r="C544" s="1">
        <v>7.1166550283055496</v>
      </c>
      <c r="D544" s="1">
        <v>5.33</v>
      </c>
      <c r="E544" s="1">
        <v>40594.059296851199</v>
      </c>
      <c r="F544" s="1">
        <v>1391232.5265122601</v>
      </c>
      <c r="G544" s="1" t="s">
        <v>2528</v>
      </c>
      <c r="H544" s="1" t="s">
        <v>30</v>
      </c>
      <c r="I544" s="1" t="s">
        <v>31</v>
      </c>
      <c r="J544" s="2">
        <v>15</v>
      </c>
    </row>
    <row r="545" spans="1:10" x14ac:dyDescent="0.35">
      <c r="A545" s="1">
        <v>74275.504054878096</v>
      </c>
      <c r="B545" s="1">
        <v>6.0014263372471603</v>
      </c>
      <c r="C545" s="1">
        <v>8.4946966384201605</v>
      </c>
      <c r="D545" s="1">
        <v>6.32</v>
      </c>
      <c r="E545" s="1">
        <v>38535.726431761803</v>
      </c>
      <c r="F545" s="1">
        <v>1610217.17700324</v>
      </c>
      <c r="G545" s="1" t="s">
        <v>2529</v>
      </c>
      <c r="H545" s="1" t="s">
        <v>30</v>
      </c>
      <c r="I545" s="1" t="s">
        <v>31</v>
      </c>
      <c r="J545" s="2">
        <v>15</v>
      </c>
    </row>
    <row r="546" spans="1:10" x14ac:dyDescent="0.35">
      <c r="A546" s="1">
        <v>80573.791951984502</v>
      </c>
      <c r="B546" s="1">
        <v>3.9627702974590799</v>
      </c>
      <c r="C546" s="1">
        <v>8.0370720863899692</v>
      </c>
      <c r="D546" s="1">
        <v>3.02</v>
      </c>
      <c r="E546" s="1">
        <v>34411.868075521197</v>
      </c>
      <c r="F546" s="1">
        <v>1260826.63799718</v>
      </c>
      <c r="G546" s="1" t="s">
        <v>2530</v>
      </c>
      <c r="H546" s="1" t="s">
        <v>30</v>
      </c>
      <c r="I546" s="1" t="s">
        <v>31</v>
      </c>
      <c r="J546" s="2">
        <v>15</v>
      </c>
    </row>
    <row r="547" spans="1:10" x14ac:dyDescent="0.35">
      <c r="A547" s="1">
        <v>82587.586437670296</v>
      </c>
      <c r="B547" s="1">
        <v>5.7103219062517097</v>
      </c>
      <c r="C547" s="1">
        <v>6.6740605030975599</v>
      </c>
      <c r="D547" s="1">
        <v>3.46</v>
      </c>
      <c r="E547" s="1">
        <v>55932.222732829097</v>
      </c>
      <c r="F547" s="1">
        <v>1765988.2635372099</v>
      </c>
      <c r="G547" s="1" t="s">
        <v>2531</v>
      </c>
      <c r="H547" s="1" t="s">
        <v>30</v>
      </c>
      <c r="I547" s="1" t="s">
        <v>31</v>
      </c>
      <c r="J547" s="2">
        <v>15</v>
      </c>
    </row>
    <row r="548" spans="1:10" x14ac:dyDescent="0.35">
      <c r="A548" s="1">
        <v>55621.899103956697</v>
      </c>
      <c r="B548" s="1">
        <v>3.7359417914541799</v>
      </c>
      <c r="C548" s="1">
        <v>6.86829075739446</v>
      </c>
      <c r="D548" s="1">
        <v>2.2999999999999998</v>
      </c>
      <c r="E548" s="1">
        <v>63184.613147230302</v>
      </c>
      <c r="F548" s="1">
        <v>1102641.1140232701</v>
      </c>
      <c r="G548" s="1" t="s">
        <v>2532</v>
      </c>
      <c r="H548" s="1" t="s">
        <v>30</v>
      </c>
      <c r="I548" s="1" t="s">
        <v>31</v>
      </c>
      <c r="J548" s="2">
        <v>15</v>
      </c>
    </row>
    <row r="549" spans="1:10" x14ac:dyDescent="0.35">
      <c r="A549" s="1">
        <v>67631.235143526006</v>
      </c>
      <c r="B549" s="1">
        <v>8.3019247030030403</v>
      </c>
      <c r="C549" s="1">
        <v>6.4912976086383498</v>
      </c>
      <c r="D549" s="1">
        <v>2.3199999999999998</v>
      </c>
      <c r="E549" s="1">
        <v>24624.647796888799</v>
      </c>
      <c r="F549" s="1">
        <v>1395855.6562816999</v>
      </c>
      <c r="G549" s="1" t="s">
        <v>2533</v>
      </c>
      <c r="H549" s="1" t="s">
        <v>30</v>
      </c>
      <c r="I549" s="1" t="s">
        <v>31</v>
      </c>
      <c r="J549" s="2">
        <v>15</v>
      </c>
    </row>
    <row r="550" spans="1:10" x14ac:dyDescent="0.35">
      <c r="A550" s="1">
        <v>82336.992453573999</v>
      </c>
      <c r="B550" s="1">
        <v>6.5539220908886602</v>
      </c>
      <c r="C550" s="1">
        <v>6.2896068811139303</v>
      </c>
      <c r="D550" s="1">
        <v>3.06</v>
      </c>
      <c r="E550" s="1">
        <v>37965.3742068789</v>
      </c>
      <c r="F550" s="1">
        <v>1326481.6746851499</v>
      </c>
      <c r="G550" s="1" t="s">
        <v>2534</v>
      </c>
      <c r="H550" s="1" t="s">
        <v>30</v>
      </c>
      <c r="I550" s="1" t="s">
        <v>31</v>
      </c>
      <c r="J550" s="2">
        <v>15</v>
      </c>
    </row>
    <row r="551" spans="1:10" x14ac:dyDescent="0.35">
      <c r="A551" s="1">
        <v>66233.862258616893</v>
      </c>
      <c r="B551" s="1">
        <v>6.9073939591716602</v>
      </c>
      <c r="C551" s="1">
        <v>7.0902035196272299</v>
      </c>
      <c r="D551" s="1">
        <v>6.33</v>
      </c>
      <c r="E551" s="1">
        <v>29548.189889170899</v>
      </c>
      <c r="F551" s="1">
        <v>1372549.7824922099</v>
      </c>
      <c r="G551" s="1" t="s">
        <v>2535</v>
      </c>
      <c r="H551" s="1" t="s">
        <v>30</v>
      </c>
      <c r="I551" s="1" t="s">
        <v>31</v>
      </c>
      <c r="J551" s="2">
        <v>15</v>
      </c>
    </row>
    <row r="552" spans="1:10" x14ac:dyDescent="0.35">
      <c r="A552" s="1">
        <v>71639.296912974096</v>
      </c>
      <c r="B552" s="1">
        <v>6.5691244356673701</v>
      </c>
      <c r="C552" s="1">
        <v>5.6145720158276804</v>
      </c>
      <c r="D552" s="1">
        <v>3.44</v>
      </c>
      <c r="E552" s="1">
        <v>28995.093052956501</v>
      </c>
      <c r="F552" s="1">
        <v>945931.19362648402</v>
      </c>
      <c r="G552" s="1" t="s">
        <v>2536</v>
      </c>
      <c r="H552" s="1" t="s">
        <v>30</v>
      </c>
      <c r="I552" s="1" t="s">
        <v>31</v>
      </c>
      <c r="J552" s="2">
        <v>15</v>
      </c>
    </row>
    <row r="553" spans="1:10" x14ac:dyDescent="0.35">
      <c r="A553" s="1">
        <v>41240.057276567299</v>
      </c>
      <c r="B553" s="1">
        <v>5.8159344599940397</v>
      </c>
      <c r="C553" s="1">
        <v>5.21169562658587</v>
      </c>
      <c r="D553" s="1">
        <v>4.1500000000000004</v>
      </c>
      <c r="E553" s="1">
        <v>40888.078561063201</v>
      </c>
      <c r="F553" s="1">
        <v>319495.66759175999</v>
      </c>
      <c r="G553" s="1" t="s">
        <v>2537</v>
      </c>
      <c r="H553" s="1" t="s">
        <v>30</v>
      </c>
      <c r="I553" s="1" t="s">
        <v>31</v>
      </c>
      <c r="J553" s="2">
        <v>15</v>
      </c>
    </row>
    <row r="554" spans="1:10" x14ac:dyDescent="0.35">
      <c r="A554" s="1">
        <v>61504.264627661301</v>
      </c>
      <c r="B554" s="1">
        <v>4.5036928244787804</v>
      </c>
      <c r="C554" s="1">
        <v>6.6410163657388299</v>
      </c>
      <c r="D554" s="1">
        <v>4.17</v>
      </c>
      <c r="E554" s="1">
        <v>24804.657309524599</v>
      </c>
      <c r="F554" s="1">
        <v>656971.53072422603</v>
      </c>
      <c r="G554" s="1" t="s">
        <v>2538</v>
      </c>
      <c r="H554" s="1" t="s">
        <v>30</v>
      </c>
      <c r="I554" s="1" t="s">
        <v>31</v>
      </c>
      <c r="J554" s="2">
        <v>15</v>
      </c>
    </row>
    <row r="555" spans="1:10" x14ac:dyDescent="0.35">
      <c r="A555" s="1">
        <v>75323.058202505999</v>
      </c>
      <c r="B555" s="1">
        <v>8.5132333891955199</v>
      </c>
      <c r="C555" s="1">
        <v>5.9294215028699204</v>
      </c>
      <c r="D555" s="1">
        <v>3.39</v>
      </c>
      <c r="E555" s="1">
        <v>51528.481047719797</v>
      </c>
      <c r="F555" s="1">
        <v>1967384.77782106</v>
      </c>
      <c r="G555" s="1" t="s">
        <v>2539</v>
      </c>
      <c r="H555" s="1" t="s">
        <v>30</v>
      </c>
      <c r="I555" s="1" t="s">
        <v>31</v>
      </c>
      <c r="J555" s="2">
        <v>15</v>
      </c>
    </row>
    <row r="556" spans="1:10" x14ac:dyDescent="0.35">
      <c r="A556" s="1">
        <v>84114.290717615106</v>
      </c>
      <c r="B556" s="1">
        <v>6.0815581414984603</v>
      </c>
      <c r="C556" s="1">
        <v>8.3608607114793791</v>
      </c>
      <c r="D556" s="1">
        <v>4.2</v>
      </c>
      <c r="E556" s="1">
        <v>38702.339272444602</v>
      </c>
      <c r="F556" s="1">
        <v>1777009.71214977</v>
      </c>
      <c r="G556" s="1" t="s">
        <v>2540</v>
      </c>
      <c r="H556" s="1" t="s">
        <v>30</v>
      </c>
      <c r="I556" s="1" t="s">
        <v>31</v>
      </c>
      <c r="J556" s="2">
        <v>15</v>
      </c>
    </row>
    <row r="557" spans="1:10" x14ac:dyDescent="0.35">
      <c r="A557" s="1">
        <v>86310.090151788099</v>
      </c>
      <c r="B557" s="1">
        <v>6.3572745438411999</v>
      </c>
      <c r="C557" s="1">
        <v>9.3799491928024494</v>
      </c>
      <c r="D557" s="1">
        <v>6.37</v>
      </c>
      <c r="E557" s="1">
        <v>29776.6607654945</v>
      </c>
      <c r="F557" s="1">
        <v>1827899.18567649</v>
      </c>
      <c r="G557" s="1" t="s">
        <v>2541</v>
      </c>
      <c r="H557" s="1" t="s">
        <v>30</v>
      </c>
      <c r="I557" s="1" t="s">
        <v>31</v>
      </c>
      <c r="J557" s="2">
        <v>15</v>
      </c>
    </row>
    <row r="558" spans="1:10" x14ac:dyDescent="0.35">
      <c r="A558" s="1">
        <v>56868.107678872599</v>
      </c>
      <c r="B558" s="1">
        <v>6.4742460001434701</v>
      </c>
      <c r="C558" s="1">
        <v>6.5890279697288197</v>
      </c>
      <c r="D558" s="1">
        <v>3.32</v>
      </c>
      <c r="E558" s="1">
        <v>31060.204727344299</v>
      </c>
      <c r="F558" s="1">
        <v>775957.67207093199</v>
      </c>
      <c r="G558" s="1" t="s">
        <v>2542</v>
      </c>
      <c r="H558" s="1" t="s">
        <v>30</v>
      </c>
      <c r="I558" s="1" t="s">
        <v>31</v>
      </c>
      <c r="J558" s="2">
        <v>15</v>
      </c>
    </row>
    <row r="559" spans="1:10" x14ac:dyDescent="0.35">
      <c r="A559" s="1">
        <v>71452.091680180296</v>
      </c>
      <c r="B559" s="1">
        <v>5.1577157941479204</v>
      </c>
      <c r="C559" s="1">
        <v>6.5927650374479496</v>
      </c>
      <c r="D559" s="1">
        <v>4.08</v>
      </c>
      <c r="E559" s="1">
        <v>42152.136053645503</v>
      </c>
      <c r="F559" s="1">
        <v>1257780.0670396001</v>
      </c>
      <c r="G559" s="1" t="s">
        <v>2543</v>
      </c>
      <c r="H559" s="1" t="s">
        <v>30</v>
      </c>
      <c r="I559" s="1" t="s">
        <v>31</v>
      </c>
      <c r="J559" s="2">
        <v>15</v>
      </c>
    </row>
    <row r="560" spans="1:10" x14ac:dyDescent="0.35">
      <c r="A560" s="1">
        <v>62566.762804537502</v>
      </c>
      <c r="B560" s="1">
        <v>7.6904934509393899</v>
      </c>
      <c r="C560" s="1">
        <v>5.8289754873527899</v>
      </c>
      <c r="D560" s="1">
        <v>4.28</v>
      </c>
      <c r="E560" s="1">
        <v>26717.604934056701</v>
      </c>
      <c r="F560" s="1">
        <v>1144177.7760016799</v>
      </c>
      <c r="G560" s="1" t="s">
        <v>2544</v>
      </c>
      <c r="H560" s="1" t="s">
        <v>30</v>
      </c>
      <c r="I560" s="1" t="s">
        <v>31</v>
      </c>
      <c r="J560" s="2">
        <v>15</v>
      </c>
    </row>
    <row r="561" spans="1:10" x14ac:dyDescent="0.35">
      <c r="A561" s="1">
        <v>53365.023983813</v>
      </c>
      <c r="B561" s="1">
        <v>5.8144561263728098</v>
      </c>
      <c r="C561" s="1">
        <v>7.8869046013339901</v>
      </c>
      <c r="D561" s="1">
        <v>5.0199999999999996</v>
      </c>
      <c r="E561" s="1">
        <v>36419.234105328003</v>
      </c>
      <c r="F561" s="1">
        <v>879356.36604828597</v>
      </c>
      <c r="G561" s="1" t="s">
        <v>2545</v>
      </c>
      <c r="H561" s="1" t="s">
        <v>30</v>
      </c>
      <c r="I561" s="1" t="s">
        <v>31</v>
      </c>
      <c r="J561" s="2">
        <v>15</v>
      </c>
    </row>
    <row r="562" spans="1:10" x14ac:dyDescent="0.35">
      <c r="A562" s="1">
        <v>71642.463775056196</v>
      </c>
      <c r="B562" s="1">
        <v>6.4012039214529803</v>
      </c>
      <c r="C562" s="1">
        <v>7.0749099610412296</v>
      </c>
      <c r="D562" s="1">
        <v>4.03</v>
      </c>
      <c r="E562" s="1">
        <v>27727.0325302042</v>
      </c>
      <c r="F562" s="1">
        <v>1294967.41073788</v>
      </c>
      <c r="G562" s="1" t="s">
        <v>2546</v>
      </c>
      <c r="H562" s="1" t="s">
        <v>30</v>
      </c>
      <c r="I562" s="1" t="s">
        <v>31</v>
      </c>
      <c r="J562" s="2">
        <v>15</v>
      </c>
    </row>
    <row r="563" spans="1:10" x14ac:dyDescent="0.35">
      <c r="A563" s="1">
        <v>64345.071431388198</v>
      </c>
      <c r="B563" s="1">
        <v>6.17885143495121</v>
      </c>
      <c r="C563" s="1">
        <v>6.7076918318249596</v>
      </c>
      <c r="D563" s="1">
        <v>3.18</v>
      </c>
      <c r="E563" s="1">
        <v>48621.168514558602</v>
      </c>
      <c r="F563" s="1">
        <v>1391788.84866941</v>
      </c>
      <c r="G563" s="1" t="s">
        <v>2547</v>
      </c>
      <c r="H563" s="1" t="s">
        <v>30</v>
      </c>
      <c r="I563" s="1" t="s">
        <v>31</v>
      </c>
      <c r="J563" s="2">
        <v>15</v>
      </c>
    </row>
    <row r="564" spans="1:10" x14ac:dyDescent="0.35">
      <c r="A564" s="1">
        <v>73101.218640400795</v>
      </c>
      <c r="B564" s="1">
        <v>4.6401850311803603</v>
      </c>
      <c r="C564" s="1">
        <v>7.3851251782386296</v>
      </c>
      <c r="D564" s="1">
        <v>6.32</v>
      </c>
      <c r="E564" s="1">
        <v>39998.462639655998</v>
      </c>
      <c r="F564" s="1">
        <v>1266947.2639766401</v>
      </c>
      <c r="G564" s="1" t="s">
        <v>2548</v>
      </c>
      <c r="H564" s="1" t="s">
        <v>30</v>
      </c>
      <c r="I564" s="1" t="s">
        <v>31</v>
      </c>
      <c r="J564" s="2">
        <v>15</v>
      </c>
    </row>
    <row r="565" spans="1:10" x14ac:dyDescent="0.35">
      <c r="A565" s="1">
        <v>59047.802679726003</v>
      </c>
      <c r="B565" s="1">
        <v>4.9541214753492202</v>
      </c>
      <c r="C565" s="1">
        <v>7.5337334194785797</v>
      </c>
      <c r="D565" s="1">
        <v>3.36</v>
      </c>
      <c r="E565" s="1">
        <v>26365.145089537102</v>
      </c>
      <c r="F565" s="1">
        <v>512252.80350649101</v>
      </c>
      <c r="G565" s="1" t="s">
        <v>2549</v>
      </c>
      <c r="H565" s="1" t="s">
        <v>30</v>
      </c>
      <c r="I565" s="1" t="s">
        <v>31</v>
      </c>
      <c r="J565" s="2">
        <v>15</v>
      </c>
    </row>
    <row r="566" spans="1:10" x14ac:dyDescent="0.35">
      <c r="A566" s="1">
        <v>64912.515461883697</v>
      </c>
      <c r="B566" s="1">
        <v>7.1860985979774403</v>
      </c>
      <c r="C566" s="1">
        <v>6.0287823506988802</v>
      </c>
      <c r="D566" s="1">
        <v>4.18</v>
      </c>
      <c r="E566" s="1">
        <v>48685.420659677802</v>
      </c>
      <c r="F566" s="1">
        <v>1449033.4322542499</v>
      </c>
      <c r="G566" s="1" t="s">
        <v>2550</v>
      </c>
      <c r="H566" s="1" t="s">
        <v>30</v>
      </c>
      <c r="I566" s="1" t="s">
        <v>31</v>
      </c>
      <c r="J566" s="2">
        <v>15</v>
      </c>
    </row>
    <row r="567" spans="1:10" x14ac:dyDescent="0.35">
      <c r="A567" s="1">
        <v>71090.646847277705</v>
      </c>
      <c r="B567" s="1">
        <v>4.9789781329745004</v>
      </c>
      <c r="C567" s="1">
        <v>6.2303657731746798</v>
      </c>
      <c r="D567" s="1">
        <v>2.33</v>
      </c>
      <c r="E567" s="1">
        <v>26030.4637053482</v>
      </c>
      <c r="F567" s="1">
        <v>847387.20578535099</v>
      </c>
      <c r="G567" s="1" t="s">
        <v>2551</v>
      </c>
      <c r="H567" s="1" t="s">
        <v>30</v>
      </c>
      <c r="I567" s="1" t="s">
        <v>31</v>
      </c>
      <c r="J567" s="2">
        <v>15</v>
      </c>
    </row>
    <row r="568" spans="1:10" x14ac:dyDescent="0.35">
      <c r="A568" s="1">
        <v>78276.401820543906</v>
      </c>
      <c r="B568" s="1">
        <v>6.8128649841067102</v>
      </c>
      <c r="C568" s="1">
        <v>6.9972846586243298</v>
      </c>
      <c r="D568" s="1">
        <v>4.2300000000000004</v>
      </c>
      <c r="E568" s="1">
        <v>29483.358606243899</v>
      </c>
      <c r="F568" s="1">
        <v>1546957.2264619099</v>
      </c>
      <c r="G568" s="1" t="s">
        <v>2552</v>
      </c>
      <c r="H568" s="1" t="s">
        <v>30</v>
      </c>
      <c r="I568" s="1" t="s">
        <v>31</v>
      </c>
      <c r="J568" s="2">
        <v>15</v>
      </c>
    </row>
    <row r="569" spans="1:10" x14ac:dyDescent="0.35">
      <c r="A569" s="1">
        <v>66005.3109157367</v>
      </c>
      <c r="B569" s="1">
        <v>4.9868358291268597</v>
      </c>
      <c r="C569" s="1">
        <v>9.3693708425413806</v>
      </c>
      <c r="D569" s="1">
        <v>4.13</v>
      </c>
      <c r="E569" s="1">
        <v>43283.933631455198</v>
      </c>
      <c r="F569" s="1">
        <v>1522143.64138566</v>
      </c>
      <c r="G569" s="1" t="s">
        <v>2553</v>
      </c>
      <c r="H569" s="1" t="s">
        <v>30</v>
      </c>
      <c r="I569" s="1" t="s">
        <v>31</v>
      </c>
      <c r="J569" s="2">
        <v>15</v>
      </c>
    </row>
    <row r="570" spans="1:10" x14ac:dyDescent="0.35">
      <c r="A570" s="1">
        <v>66875.726902262497</v>
      </c>
      <c r="B570" s="1">
        <v>5.6962778864281196</v>
      </c>
      <c r="C570" s="1">
        <v>8.3869520352962503</v>
      </c>
      <c r="D570" s="1">
        <v>4.22</v>
      </c>
      <c r="E570" s="1">
        <v>28819.043135297001</v>
      </c>
      <c r="F570" s="1">
        <v>1256599.17875556</v>
      </c>
      <c r="G570" s="1" t="s">
        <v>2554</v>
      </c>
      <c r="H570" s="1" t="s">
        <v>30</v>
      </c>
      <c r="I570" s="1" t="s">
        <v>31</v>
      </c>
      <c r="J570" s="2">
        <v>15</v>
      </c>
    </row>
    <row r="571" spans="1:10" x14ac:dyDescent="0.35">
      <c r="A571" s="1">
        <v>61091.453880542998</v>
      </c>
      <c r="B571" s="1">
        <v>5.9977425894997101</v>
      </c>
      <c r="C571" s="1">
        <v>8.1965117344604206</v>
      </c>
      <c r="D571" s="1">
        <v>4.05</v>
      </c>
      <c r="E571" s="1">
        <v>46536.724882356</v>
      </c>
      <c r="F571" s="1">
        <v>1450122.7150156</v>
      </c>
      <c r="G571" s="1" t="s">
        <v>2555</v>
      </c>
      <c r="H571" s="1" t="s">
        <v>30</v>
      </c>
      <c r="I571" s="1" t="s">
        <v>31</v>
      </c>
      <c r="J571" s="2">
        <v>15</v>
      </c>
    </row>
    <row r="572" spans="1:10" x14ac:dyDescent="0.35">
      <c r="A572" s="1">
        <v>77722.497998459803</v>
      </c>
      <c r="B572" s="1">
        <v>4.7174140377939597</v>
      </c>
      <c r="C572" s="1">
        <v>7.74394466266385</v>
      </c>
      <c r="D572" s="1">
        <v>6.13</v>
      </c>
      <c r="E572" s="1">
        <v>57287.5989724643</v>
      </c>
      <c r="F572" s="1">
        <v>1657363.0570934</v>
      </c>
      <c r="G572" s="1" t="s">
        <v>2556</v>
      </c>
      <c r="H572" s="1" t="s">
        <v>30</v>
      </c>
      <c r="I572" s="1" t="s">
        <v>31</v>
      </c>
      <c r="J572" s="2">
        <v>15</v>
      </c>
    </row>
    <row r="573" spans="1:10" x14ac:dyDescent="0.35">
      <c r="A573" s="1">
        <v>72827.971318940501</v>
      </c>
      <c r="B573" s="1">
        <v>7.1817436780869501</v>
      </c>
      <c r="C573" s="1">
        <v>4.4192154884484598</v>
      </c>
      <c r="D573" s="1">
        <v>4.13</v>
      </c>
      <c r="E573" s="1">
        <v>39730.481792278399</v>
      </c>
      <c r="F573" s="1">
        <v>1269293.2087360399</v>
      </c>
      <c r="G573" s="1" t="s">
        <v>2557</v>
      </c>
      <c r="H573" s="1" t="s">
        <v>30</v>
      </c>
      <c r="I573" s="1" t="s">
        <v>31</v>
      </c>
      <c r="J573" s="2">
        <v>15</v>
      </c>
    </row>
    <row r="574" spans="1:10" x14ac:dyDescent="0.35">
      <c r="A574" s="1">
        <v>73001.111248474699</v>
      </c>
      <c r="B574" s="1">
        <v>4.7285081291407698</v>
      </c>
      <c r="C574" s="1">
        <v>8.4614682748083094</v>
      </c>
      <c r="D574" s="1">
        <v>3.38</v>
      </c>
      <c r="E574" s="1">
        <v>45338.091390379697</v>
      </c>
      <c r="F574" s="1">
        <v>1344869.27970649</v>
      </c>
      <c r="G574" s="1" t="s">
        <v>2558</v>
      </c>
      <c r="H574" s="1" t="s">
        <v>30</v>
      </c>
      <c r="I574" s="1" t="s">
        <v>31</v>
      </c>
      <c r="J574" s="2">
        <v>15</v>
      </c>
    </row>
    <row r="575" spans="1:10" x14ac:dyDescent="0.35">
      <c r="A575" s="1">
        <v>78606.747137651706</v>
      </c>
      <c r="B575" s="1">
        <v>7.0317738287538099</v>
      </c>
      <c r="C575" s="1">
        <v>5.0935267350780498</v>
      </c>
      <c r="D575" s="1">
        <v>3.37</v>
      </c>
      <c r="E575" s="1">
        <v>51235.589292312601</v>
      </c>
      <c r="F575" s="1">
        <v>1426682.1346372101</v>
      </c>
      <c r="G575" s="1" t="s">
        <v>2559</v>
      </c>
      <c r="H575" s="1" t="s">
        <v>30</v>
      </c>
      <c r="I575" s="1" t="s">
        <v>31</v>
      </c>
      <c r="J575" s="2">
        <v>15</v>
      </c>
    </row>
    <row r="576" spans="1:10" x14ac:dyDescent="0.35">
      <c r="A576" s="1">
        <v>65075.857756038196</v>
      </c>
      <c r="B576" s="1">
        <v>6.7210016059005104</v>
      </c>
      <c r="C576" s="1">
        <v>8.1035500706087298</v>
      </c>
      <c r="D576" s="1">
        <v>6.26</v>
      </c>
      <c r="E576" s="1">
        <v>30826.078209754502</v>
      </c>
      <c r="F576" s="1">
        <v>1511653.4548035001</v>
      </c>
      <c r="G576" s="1" t="s">
        <v>2560</v>
      </c>
      <c r="H576" s="1" t="s">
        <v>30</v>
      </c>
      <c r="I576" s="1" t="s">
        <v>31</v>
      </c>
      <c r="J576" s="2">
        <v>15</v>
      </c>
    </row>
    <row r="577" spans="1:10" x14ac:dyDescent="0.35">
      <c r="A577" s="1">
        <v>45318.674180523703</v>
      </c>
      <c r="B577" s="1">
        <v>5.70923296754553</v>
      </c>
      <c r="C577" s="1">
        <v>6.92556099391693</v>
      </c>
      <c r="D577" s="1">
        <v>2.36</v>
      </c>
      <c r="E577" s="1">
        <v>47223.1642695993</v>
      </c>
      <c r="F577" s="1">
        <v>802048.44553141401</v>
      </c>
      <c r="G577" s="1" t="s">
        <v>2561</v>
      </c>
      <c r="H577" s="1" t="s">
        <v>30</v>
      </c>
      <c r="I577" s="1" t="s">
        <v>31</v>
      </c>
      <c r="J577" s="2">
        <v>15</v>
      </c>
    </row>
    <row r="578" spans="1:10" x14ac:dyDescent="0.35">
      <c r="A578" s="1">
        <v>64469.033641640599</v>
      </c>
      <c r="B578" s="1">
        <v>4.5345382402555696</v>
      </c>
      <c r="C578" s="1">
        <v>5.8390495623677001</v>
      </c>
      <c r="D578" s="1">
        <v>2.0299999999999998</v>
      </c>
      <c r="E578" s="1">
        <v>43745.990816411701</v>
      </c>
      <c r="F578" s="1">
        <v>909885.801415027</v>
      </c>
      <c r="G578" s="1" t="s">
        <v>2562</v>
      </c>
      <c r="H578" s="1" t="s">
        <v>30</v>
      </c>
      <c r="I578" s="1" t="s">
        <v>31</v>
      </c>
      <c r="J578" s="2">
        <v>15</v>
      </c>
    </row>
    <row r="579" spans="1:10" x14ac:dyDescent="0.35">
      <c r="A579" s="1">
        <v>53971.240375031302</v>
      </c>
      <c r="B579" s="1">
        <v>7.2111692040321298</v>
      </c>
      <c r="C579" s="1">
        <v>5.9668789024214899</v>
      </c>
      <c r="D579" s="1">
        <v>3.25</v>
      </c>
      <c r="E579" s="1">
        <v>46685.363364318699</v>
      </c>
      <c r="F579" s="1">
        <v>1131887.7617860101</v>
      </c>
      <c r="G579" s="1" t="s">
        <v>2563</v>
      </c>
      <c r="H579" s="1" t="s">
        <v>30</v>
      </c>
      <c r="I579" s="1" t="s">
        <v>31</v>
      </c>
      <c r="J579" s="2">
        <v>15</v>
      </c>
    </row>
    <row r="580" spans="1:10" x14ac:dyDescent="0.35">
      <c r="A580" s="1">
        <v>74750.186553457403</v>
      </c>
      <c r="B580" s="1">
        <v>6.1954584678206199</v>
      </c>
      <c r="C580" s="1">
        <v>7.5744737197214196</v>
      </c>
      <c r="D580" s="1">
        <v>4.0599999999999996</v>
      </c>
      <c r="E580" s="1">
        <v>36538.7565482473</v>
      </c>
      <c r="F580" s="1">
        <v>1603627.9377496899</v>
      </c>
      <c r="G580" s="1" t="s">
        <v>2564</v>
      </c>
      <c r="H580" s="1" t="s">
        <v>30</v>
      </c>
      <c r="I580" s="1" t="s">
        <v>31</v>
      </c>
      <c r="J580" s="2">
        <v>15</v>
      </c>
    </row>
    <row r="581" spans="1:10" x14ac:dyDescent="0.35">
      <c r="A581" s="1">
        <v>53594.896506126301</v>
      </c>
      <c r="B581" s="1">
        <v>5.16673455478759</v>
      </c>
      <c r="C581" s="1">
        <v>5.94144893199684</v>
      </c>
      <c r="D581" s="1">
        <v>2.35</v>
      </c>
      <c r="E581" s="1">
        <v>42653.861375063898</v>
      </c>
      <c r="F581" s="1">
        <v>713615.868596146</v>
      </c>
      <c r="G581" s="1" t="s">
        <v>2565</v>
      </c>
      <c r="H581" s="1" t="s">
        <v>30</v>
      </c>
      <c r="I581" s="1" t="s">
        <v>31</v>
      </c>
      <c r="J581" s="2">
        <v>15</v>
      </c>
    </row>
    <row r="582" spans="1:10" x14ac:dyDescent="0.35">
      <c r="A582" s="1">
        <v>51536.205949463198</v>
      </c>
      <c r="B582" s="1">
        <v>8.1074908635510194</v>
      </c>
      <c r="C582" s="1">
        <v>6.5346092064315</v>
      </c>
      <c r="D582" s="1">
        <v>3.16</v>
      </c>
      <c r="E582" s="1">
        <v>44872.908942260998</v>
      </c>
      <c r="F582" s="1">
        <v>1354874.83720244</v>
      </c>
      <c r="G582" s="1" t="s">
        <v>2566</v>
      </c>
      <c r="H582" s="1" t="s">
        <v>30</v>
      </c>
      <c r="I582" s="1" t="s">
        <v>31</v>
      </c>
      <c r="J582" s="2">
        <v>15</v>
      </c>
    </row>
    <row r="583" spans="1:10" x14ac:dyDescent="0.35">
      <c r="A583" s="1">
        <v>67785.932984637999</v>
      </c>
      <c r="B583" s="1">
        <v>5.1545178849719004</v>
      </c>
      <c r="C583" s="1">
        <v>5.6801434255434904</v>
      </c>
      <c r="D583" s="1">
        <v>3.15</v>
      </c>
      <c r="E583" s="1">
        <v>39757.585245437796</v>
      </c>
      <c r="F583" s="1">
        <v>1053338.5923718</v>
      </c>
      <c r="G583" s="1" t="s">
        <v>2567</v>
      </c>
      <c r="H583" s="1" t="s">
        <v>30</v>
      </c>
      <c r="I583" s="1" t="s">
        <v>31</v>
      </c>
      <c r="J583" s="2">
        <v>15</v>
      </c>
    </row>
    <row r="584" spans="1:10" x14ac:dyDescent="0.35">
      <c r="A584" s="1">
        <v>71410.1109289905</v>
      </c>
      <c r="B584" s="1">
        <v>4.8485979627486504</v>
      </c>
      <c r="C584" s="1">
        <v>8.7372156871046194</v>
      </c>
      <c r="D584" s="1">
        <v>6.5</v>
      </c>
      <c r="E584" s="1">
        <v>32504.306465941499</v>
      </c>
      <c r="F584" s="1">
        <v>1256469.6415957999</v>
      </c>
      <c r="G584" s="1" t="s">
        <v>2568</v>
      </c>
      <c r="H584" s="1" t="s">
        <v>30</v>
      </c>
      <c r="I584" s="1" t="s">
        <v>31</v>
      </c>
      <c r="J584" s="2">
        <v>15</v>
      </c>
    </row>
    <row r="585" spans="1:10" x14ac:dyDescent="0.35">
      <c r="A585" s="1">
        <v>73068.518101085501</v>
      </c>
      <c r="B585" s="1">
        <v>7.2714222147550904</v>
      </c>
      <c r="C585" s="1">
        <v>5.6854076745885704</v>
      </c>
      <c r="D585" s="1">
        <v>3.14</v>
      </c>
      <c r="E585" s="1">
        <v>42929.8761572203</v>
      </c>
      <c r="F585" s="1">
        <v>1368692.2968703699</v>
      </c>
      <c r="G585" s="1" t="s">
        <v>2569</v>
      </c>
      <c r="H585" s="1" t="s">
        <v>30</v>
      </c>
      <c r="I585" s="1" t="s">
        <v>31</v>
      </c>
      <c r="J585" s="2">
        <v>15</v>
      </c>
    </row>
    <row r="586" spans="1:10" x14ac:dyDescent="0.35">
      <c r="A586" s="1">
        <v>61098.272417408298</v>
      </c>
      <c r="B586" s="1">
        <v>6.9782209990005297</v>
      </c>
      <c r="C586" s="1">
        <v>6.84180353064896</v>
      </c>
      <c r="D586" s="1">
        <v>2.34</v>
      </c>
      <c r="E586" s="1">
        <v>27467.275225717</v>
      </c>
      <c r="F586" s="1">
        <v>1023205.04098956</v>
      </c>
      <c r="G586" s="1" t="s">
        <v>2570</v>
      </c>
      <c r="H586" s="1" t="s">
        <v>30</v>
      </c>
      <c r="I586" s="1" t="s">
        <v>31</v>
      </c>
      <c r="J586" s="2">
        <v>15</v>
      </c>
    </row>
    <row r="587" spans="1:10" x14ac:dyDescent="0.35">
      <c r="A587" s="1">
        <v>60437.722660494001</v>
      </c>
      <c r="B587" s="1">
        <v>5.1021770227364902</v>
      </c>
      <c r="C587" s="1">
        <v>5.6696002700870602</v>
      </c>
      <c r="D587" s="1">
        <v>2.42</v>
      </c>
      <c r="E587" s="1">
        <v>30461.703413479001</v>
      </c>
      <c r="F587" s="1">
        <v>619664.25116438605</v>
      </c>
      <c r="G587" s="1" t="s">
        <v>2571</v>
      </c>
      <c r="H587" s="1" t="s">
        <v>30</v>
      </c>
      <c r="I587" s="1" t="s">
        <v>31</v>
      </c>
      <c r="J587" s="2">
        <v>15</v>
      </c>
    </row>
    <row r="588" spans="1:10" x14ac:dyDescent="0.35">
      <c r="A588" s="1">
        <v>78355.353699950298</v>
      </c>
      <c r="B588" s="1">
        <v>5.4100863304486602</v>
      </c>
      <c r="C588" s="1">
        <v>6.8582590958499203</v>
      </c>
      <c r="D588" s="1">
        <v>4.0199999999999996</v>
      </c>
      <c r="E588" s="1">
        <v>26740.954574031199</v>
      </c>
      <c r="F588" s="1">
        <v>1277112.11694547</v>
      </c>
      <c r="G588" s="1" t="s">
        <v>2572</v>
      </c>
      <c r="H588" s="1" t="s">
        <v>30</v>
      </c>
      <c r="I588" s="1" t="s">
        <v>31</v>
      </c>
      <c r="J588" s="2">
        <v>15</v>
      </c>
    </row>
    <row r="589" spans="1:10" x14ac:dyDescent="0.35">
      <c r="A589" s="1">
        <v>66071.925334148094</v>
      </c>
      <c r="B589" s="1">
        <v>6.3545523315662997</v>
      </c>
      <c r="C589" s="1">
        <v>6.7335985160431502</v>
      </c>
      <c r="D589" s="1">
        <v>2.27</v>
      </c>
      <c r="E589" s="1">
        <v>19935.302674353701</v>
      </c>
      <c r="F589" s="1">
        <v>1033626.41149651</v>
      </c>
      <c r="G589" s="1" t="s">
        <v>2573</v>
      </c>
      <c r="H589" s="1" t="s">
        <v>30</v>
      </c>
      <c r="I589" s="1" t="s">
        <v>31</v>
      </c>
      <c r="J589" s="2">
        <v>15</v>
      </c>
    </row>
    <row r="590" spans="1:10" x14ac:dyDescent="0.35">
      <c r="A590" s="1">
        <v>78199.455010553997</v>
      </c>
      <c r="B590" s="1">
        <v>5.0977627007872099</v>
      </c>
      <c r="C590" s="1">
        <v>6.1636147591061796</v>
      </c>
      <c r="D590" s="1">
        <v>2.0099999999999998</v>
      </c>
      <c r="E590" s="1">
        <v>50241.040802114498</v>
      </c>
      <c r="F590" s="1">
        <v>1491153.0301284301</v>
      </c>
      <c r="G590" s="1" t="s">
        <v>2574</v>
      </c>
      <c r="H590" s="1" t="s">
        <v>30</v>
      </c>
      <c r="I590" s="1" t="s">
        <v>31</v>
      </c>
      <c r="J590" s="2">
        <v>15</v>
      </c>
    </row>
    <row r="591" spans="1:10" x14ac:dyDescent="0.35">
      <c r="A591" s="1">
        <v>63700.888280589097</v>
      </c>
      <c r="B591" s="1">
        <v>6.53463468659786</v>
      </c>
      <c r="C591" s="1">
        <v>6.0147193013263101</v>
      </c>
      <c r="D591" s="1">
        <v>2.0699999999999998</v>
      </c>
      <c r="E591" s="1">
        <v>52554.4110342274</v>
      </c>
      <c r="F591" s="1">
        <v>1312466.9735677701</v>
      </c>
      <c r="G591" s="1" t="s">
        <v>2575</v>
      </c>
      <c r="H591" s="1" t="s">
        <v>30</v>
      </c>
      <c r="I591" s="1" t="s">
        <v>31</v>
      </c>
      <c r="J591" s="2">
        <v>15</v>
      </c>
    </row>
    <row r="592" spans="1:10" x14ac:dyDescent="0.35">
      <c r="A592" s="1">
        <v>62006.203261526702</v>
      </c>
      <c r="B592" s="1">
        <v>5.73593250618665</v>
      </c>
      <c r="C592" s="1">
        <v>8.6536829425678192</v>
      </c>
      <c r="D592" s="1">
        <v>4.1100000000000003</v>
      </c>
      <c r="E592" s="1">
        <v>53450.072857332903</v>
      </c>
      <c r="F592" s="1">
        <v>1536899.0833184801</v>
      </c>
      <c r="G592" s="1" t="s">
        <v>2576</v>
      </c>
      <c r="H592" s="1" t="s">
        <v>30</v>
      </c>
      <c r="I592" s="1" t="s">
        <v>31</v>
      </c>
      <c r="J592" s="2">
        <v>15</v>
      </c>
    </row>
    <row r="593" spans="1:10" x14ac:dyDescent="0.35">
      <c r="A593" s="1">
        <v>49756.614054152</v>
      </c>
      <c r="B593" s="1">
        <v>5.7914710151813296</v>
      </c>
      <c r="C593" s="1">
        <v>8.3535416548688506</v>
      </c>
      <c r="D593" s="1">
        <v>6.11</v>
      </c>
      <c r="E593" s="1">
        <v>44877.4386312442</v>
      </c>
      <c r="F593" s="1">
        <v>975384.18142201798</v>
      </c>
      <c r="G593" s="1" t="s">
        <v>2577</v>
      </c>
      <c r="H593" s="1" t="s">
        <v>30</v>
      </c>
      <c r="I593" s="1" t="s">
        <v>31</v>
      </c>
      <c r="J593" s="2">
        <v>15</v>
      </c>
    </row>
    <row r="594" spans="1:10" x14ac:dyDescent="0.35">
      <c r="A594" s="1">
        <v>79638.998070570204</v>
      </c>
      <c r="B594" s="1">
        <v>6.4111723135782297</v>
      </c>
      <c r="C594" s="1">
        <v>8.5006593139061994</v>
      </c>
      <c r="D594" s="1">
        <v>3.44</v>
      </c>
      <c r="E594" s="1">
        <v>37129.973682556803</v>
      </c>
      <c r="F594" s="1">
        <v>1852584.5230133301</v>
      </c>
      <c r="G594" s="1" t="s">
        <v>2578</v>
      </c>
      <c r="H594" s="1" t="s">
        <v>30</v>
      </c>
      <c r="I594" s="1" t="s">
        <v>31</v>
      </c>
      <c r="J594" s="2">
        <v>15</v>
      </c>
    </row>
    <row r="595" spans="1:10" x14ac:dyDescent="0.35">
      <c r="A595" s="1">
        <v>82868.471559747093</v>
      </c>
      <c r="B595" s="1">
        <v>4.5938503808157103</v>
      </c>
      <c r="C595" s="1">
        <v>7.32253006186082</v>
      </c>
      <c r="D595" s="1">
        <v>5.49</v>
      </c>
      <c r="E595" s="1">
        <v>20957.7652940431</v>
      </c>
      <c r="F595" s="1">
        <v>1111655.9058386399</v>
      </c>
      <c r="G595" s="1" t="s">
        <v>2579</v>
      </c>
      <c r="H595" s="1" t="s">
        <v>30</v>
      </c>
      <c r="I595" s="1" t="s">
        <v>31</v>
      </c>
      <c r="J595" s="2">
        <v>15</v>
      </c>
    </row>
    <row r="596" spans="1:10" x14ac:dyDescent="0.35">
      <c r="A596" s="1">
        <v>73907.479046993307</v>
      </c>
      <c r="B596" s="1">
        <v>5.4784973917607198</v>
      </c>
      <c r="C596" s="1">
        <v>7.5094847203535204</v>
      </c>
      <c r="D596" s="1">
        <v>6.36</v>
      </c>
      <c r="E596" s="1">
        <v>37171.011356402101</v>
      </c>
      <c r="F596" s="1">
        <v>1295099.43677713</v>
      </c>
      <c r="G596" s="1" t="s">
        <v>2580</v>
      </c>
      <c r="H596" s="1" t="s">
        <v>30</v>
      </c>
      <c r="I596" s="1" t="s">
        <v>31</v>
      </c>
      <c r="J596" s="2">
        <v>15</v>
      </c>
    </row>
    <row r="597" spans="1:10" x14ac:dyDescent="0.35">
      <c r="A597" s="1">
        <v>56290.321291476102</v>
      </c>
      <c r="B597" s="1">
        <v>5.7655997557687098</v>
      </c>
      <c r="C597" s="1">
        <v>7.1120241071369099</v>
      </c>
      <c r="D597" s="1">
        <v>3.21</v>
      </c>
      <c r="E597" s="1">
        <v>27648.723394783501</v>
      </c>
      <c r="F597" s="1">
        <v>854812.25795542903</v>
      </c>
      <c r="G597" s="1" t="s">
        <v>2581</v>
      </c>
      <c r="H597" s="1" t="s">
        <v>30</v>
      </c>
      <c r="I597" s="1" t="s">
        <v>31</v>
      </c>
      <c r="J597" s="2">
        <v>15</v>
      </c>
    </row>
    <row r="598" spans="1:10" x14ac:dyDescent="0.35">
      <c r="A598" s="1">
        <v>63345.187384098201</v>
      </c>
      <c r="B598" s="1">
        <v>7.5641396235782601</v>
      </c>
      <c r="C598" s="1">
        <v>7.2820440287329999</v>
      </c>
      <c r="D598" s="1">
        <v>3.13</v>
      </c>
      <c r="E598" s="1">
        <v>41461.946927052297</v>
      </c>
      <c r="F598" s="1">
        <v>1565151.5452020799</v>
      </c>
      <c r="G598" s="1" t="s">
        <v>2582</v>
      </c>
      <c r="H598" s="1" t="s">
        <v>30</v>
      </c>
      <c r="I598" s="1" t="s">
        <v>31</v>
      </c>
      <c r="J598" s="2">
        <v>15</v>
      </c>
    </row>
    <row r="599" spans="1:10" x14ac:dyDescent="0.35">
      <c r="A599" s="1">
        <v>73659.103452964002</v>
      </c>
      <c r="B599" s="1">
        <v>4.6620165265343996</v>
      </c>
      <c r="C599" s="1">
        <v>5.0802151688495503</v>
      </c>
      <c r="D599" s="1">
        <v>4.47</v>
      </c>
      <c r="E599" s="1">
        <v>39575.389085398798</v>
      </c>
      <c r="F599" s="1">
        <v>651787.97051800601</v>
      </c>
      <c r="G599" s="1" t="s">
        <v>2583</v>
      </c>
      <c r="H599" s="1" t="s">
        <v>30</v>
      </c>
      <c r="I599" s="1" t="s">
        <v>31</v>
      </c>
      <c r="J599" s="2">
        <v>15</v>
      </c>
    </row>
    <row r="600" spans="1:10" x14ac:dyDescent="0.35">
      <c r="A600" s="1">
        <v>46062.754266455799</v>
      </c>
      <c r="B600" s="1">
        <v>7.8401081487133304</v>
      </c>
      <c r="C600" s="1">
        <v>6.2153359573554203</v>
      </c>
      <c r="D600" s="1">
        <v>2.4500000000000002</v>
      </c>
      <c r="E600" s="1">
        <v>28288.332491739999</v>
      </c>
      <c r="F600" s="1">
        <v>675919.68155708304</v>
      </c>
      <c r="G600" s="1" t="s">
        <v>2584</v>
      </c>
      <c r="H600" s="1" t="s">
        <v>30</v>
      </c>
      <c r="I600" s="1" t="s">
        <v>31</v>
      </c>
      <c r="J600" s="2">
        <v>15</v>
      </c>
    </row>
    <row r="601" spans="1:10" x14ac:dyDescent="0.35">
      <c r="A601" s="1">
        <v>77961.221934503497</v>
      </c>
      <c r="B601" s="1">
        <v>5.0439925643630898</v>
      </c>
      <c r="C601" s="1">
        <v>6.4001317405412497</v>
      </c>
      <c r="D601" s="1">
        <v>2.33</v>
      </c>
      <c r="E601" s="1">
        <v>23334.6802789955</v>
      </c>
      <c r="F601" s="1">
        <v>1003701.04958275</v>
      </c>
      <c r="G601" s="1" t="s">
        <v>2585</v>
      </c>
      <c r="H601" s="1" t="s">
        <v>30</v>
      </c>
      <c r="I601" s="1" t="s">
        <v>31</v>
      </c>
      <c r="J601" s="2">
        <v>15</v>
      </c>
    </row>
    <row r="602" spans="1:10" x14ac:dyDescent="0.35">
      <c r="A602" s="1">
        <v>62036.631129886802</v>
      </c>
      <c r="B602" s="1">
        <v>5.5354605439628504</v>
      </c>
      <c r="C602" s="1">
        <v>7.9110909015228597</v>
      </c>
      <c r="D602" s="1">
        <v>3.02</v>
      </c>
      <c r="E602" s="1">
        <v>14790.2157702724</v>
      </c>
      <c r="F602" s="1">
        <v>862376.75334144395</v>
      </c>
      <c r="G602" s="1" t="s">
        <v>2586</v>
      </c>
      <c r="H602" s="1" t="s">
        <v>30</v>
      </c>
      <c r="I602" s="1" t="s">
        <v>31</v>
      </c>
      <c r="J602" s="2">
        <v>15</v>
      </c>
    </row>
    <row r="603" spans="1:10" x14ac:dyDescent="0.35">
      <c r="A603" s="1">
        <v>54474.576296501502</v>
      </c>
      <c r="B603" s="1">
        <v>6.0943630548218204</v>
      </c>
      <c r="C603" s="1">
        <v>7.4590296424602398</v>
      </c>
      <c r="D603" s="1">
        <v>4.47</v>
      </c>
      <c r="E603" s="1">
        <v>21409.354747640598</v>
      </c>
      <c r="F603" s="1">
        <v>803270.12783678505</v>
      </c>
      <c r="G603" s="1" t="s">
        <v>2587</v>
      </c>
      <c r="H603" s="1" t="s">
        <v>30</v>
      </c>
      <c r="I603" s="1" t="s">
        <v>31</v>
      </c>
      <c r="J603" s="2">
        <v>15</v>
      </c>
    </row>
    <row r="604" spans="1:10" x14ac:dyDescent="0.35">
      <c r="A604" s="1">
        <v>73415.994499702996</v>
      </c>
      <c r="B604" s="1">
        <v>6.37503582477677</v>
      </c>
      <c r="C604" s="1">
        <v>6.7281461410874304</v>
      </c>
      <c r="D604" s="1">
        <v>4.05</v>
      </c>
      <c r="E604" s="1">
        <v>41628.892735841699</v>
      </c>
      <c r="F604" s="1">
        <v>1479603.7556980201</v>
      </c>
      <c r="G604" s="1" t="s">
        <v>2588</v>
      </c>
      <c r="H604" s="1" t="s">
        <v>30</v>
      </c>
      <c r="I604" s="1" t="s">
        <v>31</v>
      </c>
      <c r="J604" s="2">
        <v>15</v>
      </c>
    </row>
    <row r="605" spans="1:10" x14ac:dyDescent="0.35">
      <c r="A605" s="1">
        <v>70885.420818536397</v>
      </c>
      <c r="B605" s="1">
        <v>6.3587471394892097</v>
      </c>
      <c r="C605" s="1">
        <v>7.2502405500657501</v>
      </c>
      <c r="D605" s="1">
        <v>5.42</v>
      </c>
      <c r="E605" s="1">
        <v>38627.301473156098</v>
      </c>
      <c r="F605" s="1">
        <v>1547888.6330482</v>
      </c>
      <c r="G605" s="1" t="s">
        <v>2589</v>
      </c>
      <c r="H605" s="1" t="s">
        <v>30</v>
      </c>
      <c r="I605" s="1" t="s">
        <v>31</v>
      </c>
      <c r="J605" s="2">
        <v>15</v>
      </c>
    </row>
    <row r="606" spans="1:10" x14ac:dyDescent="0.35">
      <c r="A606" s="1">
        <v>80256.981187448298</v>
      </c>
      <c r="B606" s="1">
        <v>6.4112217810521299</v>
      </c>
      <c r="C606" s="1">
        <v>5.2795493596199297</v>
      </c>
      <c r="D606" s="1">
        <v>2.39</v>
      </c>
      <c r="E606" s="1">
        <v>40240.579317417301</v>
      </c>
      <c r="F606" s="1">
        <v>1232992.8408057501</v>
      </c>
      <c r="G606" s="1" t="s">
        <v>2590</v>
      </c>
      <c r="H606" s="1" t="s">
        <v>30</v>
      </c>
      <c r="I606" s="1" t="s">
        <v>31</v>
      </c>
      <c r="J606" s="2">
        <v>15</v>
      </c>
    </row>
    <row r="607" spans="1:10" x14ac:dyDescent="0.35">
      <c r="A607" s="1">
        <v>72606.048502267702</v>
      </c>
      <c r="B607" s="1">
        <v>7.34076334812283</v>
      </c>
      <c r="C607" s="1">
        <v>7.3430277667649797</v>
      </c>
      <c r="D607" s="1">
        <v>6.16</v>
      </c>
      <c r="E607" s="1">
        <v>31550.415276641201</v>
      </c>
      <c r="F607" s="1">
        <v>1629345.78653286</v>
      </c>
      <c r="G607" s="1" t="s">
        <v>2591</v>
      </c>
      <c r="H607" s="1" t="s">
        <v>30</v>
      </c>
      <c r="I607" s="1" t="s">
        <v>31</v>
      </c>
      <c r="J607" s="2">
        <v>15</v>
      </c>
    </row>
    <row r="608" spans="1:10" x14ac:dyDescent="0.35">
      <c r="A608" s="1">
        <v>74522.901804314301</v>
      </c>
      <c r="B608" s="1">
        <v>6.0439957803864797</v>
      </c>
      <c r="C608" s="1">
        <v>4.4913467452395697</v>
      </c>
      <c r="D608" s="1">
        <v>3.31</v>
      </c>
      <c r="E608" s="1">
        <v>39312.549068273504</v>
      </c>
      <c r="F608" s="1">
        <v>999826.60928881797</v>
      </c>
      <c r="G608" s="1" t="s">
        <v>2592</v>
      </c>
      <c r="H608" s="1" t="s">
        <v>30</v>
      </c>
      <c r="I608" s="1" t="s">
        <v>31</v>
      </c>
      <c r="J608" s="2">
        <v>15</v>
      </c>
    </row>
    <row r="609" spans="1:10" x14ac:dyDescent="0.35">
      <c r="A609" s="1">
        <v>75664.024482268505</v>
      </c>
      <c r="B609" s="1">
        <v>5.7892025683738897</v>
      </c>
      <c r="C609" s="1">
        <v>6.4153124208250896</v>
      </c>
      <c r="D609" s="1">
        <v>2.02</v>
      </c>
      <c r="E609" s="1">
        <v>54724.2512746266</v>
      </c>
      <c r="F609" s="1">
        <v>1406865.49456075</v>
      </c>
      <c r="G609" s="1" t="s">
        <v>2593</v>
      </c>
      <c r="H609" s="1" t="s">
        <v>30</v>
      </c>
      <c r="I609" s="1" t="s">
        <v>31</v>
      </c>
      <c r="J609" s="2">
        <v>15</v>
      </c>
    </row>
    <row r="610" spans="1:10" x14ac:dyDescent="0.35">
      <c r="A610" s="1">
        <v>57477.950762329303</v>
      </c>
      <c r="B610" s="1">
        <v>5.4054448212049602</v>
      </c>
      <c r="C610" s="1">
        <v>7.2071728222236597</v>
      </c>
      <c r="D610" s="1">
        <v>6.35</v>
      </c>
      <c r="E610" s="1">
        <v>23649.968869910899</v>
      </c>
      <c r="F610" s="1">
        <v>568703.183833563</v>
      </c>
      <c r="G610" s="1" t="s">
        <v>4355</v>
      </c>
      <c r="H610" s="1" t="s">
        <v>120</v>
      </c>
      <c r="I610" s="1" t="s">
        <v>121</v>
      </c>
      <c r="J610" s="2">
        <v>60</v>
      </c>
    </row>
    <row r="611" spans="1:10" x14ac:dyDescent="0.35">
      <c r="A611" s="1">
        <v>85759.657761923707</v>
      </c>
      <c r="B611" s="1">
        <v>4.7893574181799696</v>
      </c>
      <c r="C611" s="1">
        <v>8.9657053663700292</v>
      </c>
      <c r="D611" s="1">
        <v>6.22</v>
      </c>
      <c r="E611" s="1">
        <v>25897.758021483201</v>
      </c>
      <c r="F611" s="1">
        <v>1414495.34313381</v>
      </c>
      <c r="G611" s="1" t="s">
        <v>4356</v>
      </c>
      <c r="H611" s="1" t="s">
        <v>120</v>
      </c>
      <c r="I611" s="1" t="s">
        <v>121</v>
      </c>
      <c r="J611" s="2">
        <v>60</v>
      </c>
    </row>
    <row r="612" spans="1:10" x14ac:dyDescent="0.35">
      <c r="A612" s="1">
        <v>65697.820674020695</v>
      </c>
      <c r="B612" s="1">
        <v>5.7282016965516203</v>
      </c>
      <c r="C612" s="1">
        <v>7.2821068467199304</v>
      </c>
      <c r="D612" s="1">
        <v>4.2</v>
      </c>
      <c r="E612" s="1">
        <v>28742.1259523062</v>
      </c>
      <c r="F612" s="1">
        <v>1123851.14141145</v>
      </c>
      <c r="G612" s="1" t="s">
        <v>4357</v>
      </c>
      <c r="H612" s="1" t="s">
        <v>120</v>
      </c>
      <c r="I612" s="1" t="s">
        <v>121</v>
      </c>
      <c r="J612" s="2">
        <v>60</v>
      </c>
    </row>
    <row r="613" spans="1:10" x14ac:dyDescent="0.35">
      <c r="A613" s="1">
        <v>75547.841619999002</v>
      </c>
      <c r="B613" s="1">
        <v>3.9924204747990601</v>
      </c>
      <c r="C613" s="1">
        <v>7.3327696525691897</v>
      </c>
      <c r="D613" s="1">
        <v>6.12</v>
      </c>
      <c r="E613" s="1">
        <v>40043.102161838302</v>
      </c>
      <c r="F613" s="1">
        <v>1220001.3342399499</v>
      </c>
      <c r="G613" s="1" t="s">
        <v>4358</v>
      </c>
      <c r="H613" s="1" t="s">
        <v>120</v>
      </c>
      <c r="I613" s="1" t="s">
        <v>121</v>
      </c>
      <c r="J613" s="2">
        <v>60</v>
      </c>
    </row>
    <row r="614" spans="1:10" x14ac:dyDescent="0.35">
      <c r="A614" s="1">
        <v>71743.483822523805</v>
      </c>
      <c r="B614" s="1">
        <v>8.1825977654214803</v>
      </c>
      <c r="C614" s="1">
        <v>7.6589732542890996</v>
      </c>
      <c r="D614" s="1">
        <v>5.01</v>
      </c>
      <c r="E614" s="1">
        <v>44674.8910281309</v>
      </c>
      <c r="F614" s="1">
        <v>1919693.23049382</v>
      </c>
      <c r="G614" s="1" t="s">
        <v>4359</v>
      </c>
      <c r="H614" s="1" t="s">
        <v>120</v>
      </c>
      <c r="I614" s="1" t="s">
        <v>121</v>
      </c>
      <c r="J614" s="2">
        <v>60</v>
      </c>
    </row>
    <row r="615" spans="1:10" x14ac:dyDescent="0.35">
      <c r="A615" s="1">
        <v>89946.900199424796</v>
      </c>
      <c r="B615" s="1">
        <v>6.6016659743010102</v>
      </c>
      <c r="C615" s="1">
        <v>8.2925759798630292</v>
      </c>
      <c r="D615" s="1">
        <v>4.17</v>
      </c>
      <c r="E615" s="1">
        <v>40502.739697796802</v>
      </c>
      <c r="F615" s="1">
        <v>1930143.8312021999</v>
      </c>
      <c r="G615" s="1" t="s">
        <v>4360</v>
      </c>
      <c r="H615" s="1" t="s">
        <v>120</v>
      </c>
      <c r="I615" s="1" t="s">
        <v>121</v>
      </c>
      <c r="J615" s="2">
        <v>60</v>
      </c>
    </row>
    <row r="616" spans="1:10" x14ac:dyDescent="0.35">
      <c r="A616" s="1">
        <v>48357.063474884897</v>
      </c>
      <c r="B616" s="1">
        <v>4.7276459654834397</v>
      </c>
      <c r="C616" s="1">
        <v>7.9895156697878402</v>
      </c>
      <c r="D616" s="1">
        <v>3.03</v>
      </c>
      <c r="E616" s="1">
        <v>45206.725505035698</v>
      </c>
      <c r="F616" s="1">
        <v>813415.12806775095</v>
      </c>
      <c r="G616" s="1" t="s">
        <v>4361</v>
      </c>
      <c r="H616" s="1" t="s">
        <v>120</v>
      </c>
      <c r="I616" s="1" t="s">
        <v>121</v>
      </c>
      <c r="J616" s="2">
        <v>60</v>
      </c>
    </row>
    <row r="617" spans="1:10" x14ac:dyDescent="0.35">
      <c r="A617" s="1">
        <v>64303.640093978902</v>
      </c>
      <c r="B617" s="1">
        <v>5.62637253456362</v>
      </c>
      <c r="C617" s="1">
        <v>6.5832516544118098</v>
      </c>
      <c r="D617" s="1">
        <v>3.42</v>
      </c>
      <c r="E617" s="1">
        <v>20214.5980016949</v>
      </c>
      <c r="F617" s="1">
        <v>941950.57945646602</v>
      </c>
      <c r="G617" s="1" t="s">
        <v>4362</v>
      </c>
      <c r="H617" s="1" t="s">
        <v>120</v>
      </c>
      <c r="I617" s="1" t="s">
        <v>121</v>
      </c>
      <c r="J617" s="2">
        <v>60</v>
      </c>
    </row>
    <row r="618" spans="1:10" x14ac:dyDescent="0.35">
      <c r="A618" s="1">
        <v>84708.412063013195</v>
      </c>
      <c r="B618" s="1">
        <v>8.4655139530921097</v>
      </c>
      <c r="C618" s="1">
        <v>8.23942655199291</v>
      </c>
      <c r="D618" s="1">
        <v>4.09</v>
      </c>
      <c r="E618" s="1">
        <v>28218.623278323801</v>
      </c>
      <c r="F618" s="1">
        <v>1874895.6015691101</v>
      </c>
      <c r="G618" s="1" t="s">
        <v>4363</v>
      </c>
      <c r="H618" s="1" t="s">
        <v>120</v>
      </c>
      <c r="I618" s="1" t="s">
        <v>121</v>
      </c>
      <c r="J618" s="2">
        <v>60</v>
      </c>
    </row>
    <row r="619" spans="1:10" x14ac:dyDescent="0.35">
      <c r="A619" s="1">
        <v>79619.354142929995</v>
      </c>
      <c r="B619" s="1">
        <v>5.7263146447817901</v>
      </c>
      <c r="C619" s="1">
        <v>7.3472880041723396</v>
      </c>
      <c r="D619" s="1">
        <v>6.17</v>
      </c>
      <c r="E619" s="1">
        <v>34605.394620341598</v>
      </c>
      <c r="F619" s="1">
        <v>1422890.02088537</v>
      </c>
      <c r="G619" s="1" t="s">
        <v>4364</v>
      </c>
      <c r="H619" s="1" t="s">
        <v>120</v>
      </c>
      <c r="I619" s="1" t="s">
        <v>121</v>
      </c>
      <c r="J619" s="2">
        <v>60</v>
      </c>
    </row>
    <row r="620" spans="1:10" x14ac:dyDescent="0.35">
      <c r="A620" s="1">
        <v>63907.716554646096</v>
      </c>
      <c r="B620" s="1">
        <v>5.1550561601946603</v>
      </c>
      <c r="C620" s="1">
        <v>8.0600109563171891</v>
      </c>
      <c r="D620" s="1">
        <v>4.1399999999999997</v>
      </c>
      <c r="E620" s="1">
        <v>28299.4633149084</v>
      </c>
      <c r="F620" s="1">
        <v>1003905.05954605</v>
      </c>
      <c r="G620" s="1" t="s">
        <v>4365</v>
      </c>
      <c r="H620" s="1" t="s">
        <v>120</v>
      </c>
      <c r="I620" s="1" t="s">
        <v>121</v>
      </c>
      <c r="J620" s="2">
        <v>60</v>
      </c>
    </row>
    <row r="621" spans="1:10" x14ac:dyDescent="0.35">
      <c r="A621" s="1">
        <v>66120.419466552907</v>
      </c>
      <c r="B621" s="1">
        <v>5.79587545452907</v>
      </c>
      <c r="C621" s="1">
        <v>7.5049019286879002</v>
      </c>
      <c r="D621" s="1">
        <v>5.03</v>
      </c>
      <c r="E621" s="1">
        <v>28439.358888905801</v>
      </c>
      <c r="F621" s="1">
        <v>1029354.49485583</v>
      </c>
      <c r="G621" s="1" t="s">
        <v>4366</v>
      </c>
      <c r="H621" s="1" t="s">
        <v>120</v>
      </c>
      <c r="I621" s="1" t="s">
        <v>121</v>
      </c>
      <c r="J621" s="2">
        <v>60</v>
      </c>
    </row>
    <row r="622" spans="1:10" x14ac:dyDescent="0.35">
      <c r="A622" s="1">
        <v>81699.176674556205</v>
      </c>
      <c r="B622" s="1">
        <v>6.3472964919708499</v>
      </c>
      <c r="C622" s="1">
        <v>7.3337420437391501</v>
      </c>
      <c r="D622" s="1">
        <v>3.43</v>
      </c>
      <c r="E622" s="1">
        <v>19502.027144199801</v>
      </c>
      <c r="F622" s="1">
        <v>1387864.8896270699</v>
      </c>
      <c r="G622" s="1" t="s">
        <v>4367</v>
      </c>
      <c r="H622" s="1" t="s">
        <v>120</v>
      </c>
      <c r="I622" s="1" t="s">
        <v>121</v>
      </c>
      <c r="J622" s="2">
        <v>60</v>
      </c>
    </row>
    <row r="623" spans="1:10" x14ac:dyDescent="0.35">
      <c r="A623" s="1">
        <v>59481.782005582201</v>
      </c>
      <c r="B623" s="1">
        <v>4.7767193865912203</v>
      </c>
      <c r="C623" s="1">
        <v>7.5454384472644396</v>
      </c>
      <c r="D623" s="1">
        <v>4.3099999999999996</v>
      </c>
      <c r="E623" s="1">
        <v>31200.967833101</v>
      </c>
      <c r="F623" s="1">
        <v>986113.23949730606</v>
      </c>
      <c r="G623" s="1" t="s">
        <v>4368</v>
      </c>
      <c r="H623" s="1" t="s">
        <v>120</v>
      </c>
      <c r="I623" s="1" t="s">
        <v>121</v>
      </c>
      <c r="J623" s="2">
        <v>60</v>
      </c>
    </row>
    <row r="624" spans="1:10" x14ac:dyDescent="0.35">
      <c r="A624" s="1">
        <v>66510.009322971106</v>
      </c>
      <c r="B624" s="1">
        <v>5.0468183399899802</v>
      </c>
      <c r="C624" s="1">
        <v>5.5275865895779104</v>
      </c>
      <c r="D624" s="1">
        <v>2.4700000000000002</v>
      </c>
      <c r="E624" s="1">
        <v>29293.618951811801</v>
      </c>
      <c r="F624" s="1">
        <v>758262.61211065296</v>
      </c>
      <c r="G624" s="1" t="s">
        <v>4369</v>
      </c>
      <c r="H624" s="1" t="s">
        <v>120</v>
      </c>
      <c r="I624" s="1" t="s">
        <v>121</v>
      </c>
      <c r="J624" s="2">
        <v>60</v>
      </c>
    </row>
    <row r="625" spans="1:10" x14ac:dyDescent="0.35">
      <c r="A625" s="1">
        <v>45990.123741781397</v>
      </c>
      <c r="B625" s="1">
        <v>6.7889868194111997</v>
      </c>
      <c r="C625" s="1">
        <v>7.2071508360549101</v>
      </c>
      <c r="D625" s="1">
        <v>3.36</v>
      </c>
      <c r="E625" s="1">
        <v>41553.839562305096</v>
      </c>
      <c r="F625" s="1">
        <v>1043968.39944454</v>
      </c>
      <c r="G625" s="1" t="s">
        <v>4370</v>
      </c>
      <c r="H625" s="1" t="s">
        <v>120</v>
      </c>
      <c r="I625" s="1" t="s">
        <v>121</v>
      </c>
      <c r="J625" s="2">
        <v>60</v>
      </c>
    </row>
    <row r="626" spans="1:10" x14ac:dyDescent="0.35">
      <c r="A626" s="1">
        <v>52988.029595643296</v>
      </c>
      <c r="B626" s="1">
        <v>6.995183898194</v>
      </c>
      <c r="C626" s="1">
        <v>7.0987089241436498</v>
      </c>
      <c r="D626" s="1">
        <v>3.44</v>
      </c>
      <c r="E626" s="1">
        <v>37791.017513477098</v>
      </c>
      <c r="F626" s="1">
        <v>1112314.3029114101</v>
      </c>
      <c r="G626" s="1" t="s">
        <v>4371</v>
      </c>
      <c r="H626" s="1" t="s">
        <v>120</v>
      </c>
      <c r="I626" s="1" t="s">
        <v>121</v>
      </c>
      <c r="J626" s="2">
        <v>60</v>
      </c>
    </row>
    <row r="627" spans="1:10" x14ac:dyDescent="0.35">
      <c r="A627" s="1">
        <v>65841.308785772897</v>
      </c>
      <c r="B627" s="1">
        <v>5.5870646489856499</v>
      </c>
      <c r="C627" s="1">
        <v>6.4902818452198101</v>
      </c>
      <c r="D627" s="1">
        <v>2.0699999999999998</v>
      </c>
      <c r="E627" s="1">
        <v>48253.276636479699</v>
      </c>
      <c r="F627" s="1">
        <v>1029861.62290085</v>
      </c>
      <c r="G627" s="1" t="s">
        <v>4372</v>
      </c>
      <c r="H627" s="1" t="s">
        <v>120</v>
      </c>
      <c r="I627" s="1" t="s">
        <v>121</v>
      </c>
      <c r="J627" s="2">
        <v>60</v>
      </c>
    </row>
    <row r="628" spans="1:10" x14ac:dyDescent="0.35">
      <c r="A628" s="1">
        <v>60762.465662670002</v>
      </c>
      <c r="B628" s="1">
        <v>4.7689885097833198</v>
      </c>
      <c r="C628" s="1">
        <v>8.2980903361131908</v>
      </c>
      <c r="D628" s="1">
        <v>3.05</v>
      </c>
      <c r="E628" s="1">
        <v>46303.364595323903</v>
      </c>
      <c r="F628" s="1">
        <v>1069238.4997052499</v>
      </c>
      <c r="G628" s="1" t="s">
        <v>4373</v>
      </c>
      <c r="H628" s="1" t="s">
        <v>120</v>
      </c>
      <c r="I628" s="1" t="s">
        <v>121</v>
      </c>
      <c r="J628" s="2">
        <v>60</v>
      </c>
    </row>
    <row r="629" spans="1:10" x14ac:dyDescent="0.35">
      <c r="A629" s="1">
        <v>63766.7716402554</v>
      </c>
      <c r="B629" s="1">
        <v>6.9517898823807904</v>
      </c>
      <c r="C629" s="1">
        <v>7.4278730726658004</v>
      </c>
      <c r="D629" s="1">
        <v>6.36</v>
      </c>
      <c r="E629" s="1">
        <v>33036.1996207513</v>
      </c>
      <c r="F629" s="1">
        <v>1261681.9608176299</v>
      </c>
      <c r="G629" s="1" t="s">
        <v>4374</v>
      </c>
      <c r="H629" s="1" t="s">
        <v>120</v>
      </c>
      <c r="I629" s="1" t="s">
        <v>121</v>
      </c>
      <c r="J629" s="2">
        <v>60</v>
      </c>
    </row>
    <row r="630" spans="1:10" x14ac:dyDescent="0.35">
      <c r="A630" s="1">
        <v>53427.875368134199</v>
      </c>
      <c r="B630" s="1">
        <v>5.8043156112498204</v>
      </c>
      <c r="C630" s="1">
        <v>7.6656018443596601</v>
      </c>
      <c r="D630" s="1">
        <v>3.26</v>
      </c>
      <c r="E630" s="1">
        <v>34538.754924657798</v>
      </c>
      <c r="F630" s="1">
        <v>909781.46676821797</v>
      </c>
      <c r="G630" s="1" t="s">
        <v>4375</v>
      </c>
      <c r="H630" s="1" t="s">
        <v>120</v>
      </c>
      <c r="I630" s="1" t="s">
        <v>121</v>
      </c>
      <c r="J630" s="2">
        <v>60</v>
      </c>
    </row>
    <row r="631" spans="1:10" x14ac:dyDescent="0.35">
      <c r="A631" s="1">
        <v>82777.069320758193</v>
      </c>
      <c r="B631" s="1">
        <v>5.2351949095231198</v>
      </c>
      <c r="C631" s="1">
        <v>7.8963719610383896</v>
      </c>
      <c r="D631" s="1">
        <v>5.26</v>
      </c>
      <c r="E631" s="1">
        <v>42582.934666842601</v>
      </c>
      <c r="F631" s="1">
        <v>1481171.23447874</v>
      </c>
      <c r="G631" s="1" t="s">
        <v>4376</v>
      </c>
      <c r="H631" s="1" t="s">
        <v>120</v>
      </c>
      <c r="I631" s="1" t="s">
        <v>121</v>
      </c>
      <c r="J631" s="2">
        <v>60</v>
      </c>
    </row>
    <row r="632" spans="1:10" x14ac:dyDescent="0.35">
      <c r="A632" s="1">
        <v>49775.405946573301</v>
      </c>
      <c r="B632" s="1">
        <v>5.3051078479735496</v>
      </c>
      <c r="C632" s="1">
        <v>6.1785350526006901</v>
      </c>
      <c r="D632" s="1">
        <v>2.2400000000000002</v>
      </c>
      <c r="E632" s="1">
        <v>23557.361654105302</v>
      </c>
      <c r="F632" s="1">
        <v>454055.65585267998</v>
      </c>
      <c r="G632" s="1" t="s">
        <v>4377</v>
      </c>
      <c r="H632" s="1" t="s">
        <v>120</v>
      </c>
      <c r="I632" s="1" t="s">
        <v>121</v>
      </c>
      <c r="J632" s="2">
        <v>60</v>
      </c>
    </row>
    <row r="633" spans="1:10" x14ac:dyDescent="0.35">
      <c r="A633" s="1">
        <v>51554.9245285008</v>
      </c>
      <c r="B633" s="1">
        <v>7.2819789027394597</v>
      </c>
      <c r="C633" s="1">
        <v>6.5222204790418097</v>
      </c>
      <c r="D633" s="1">
        <v>4.22</v>
      </c>
      <c r="E633" s="1">
        <v>36830.080346436996</v>
      </c>
      <c r="F633" s="1">
        <v>979568.62854125199</v>
      </c>
      <c r="G633" s="1" t="s">
        <v>4378</v>
      </c>
      <c r="H633" s="1" t="s">
        <v>120</v>
      </c>
      <c r="I633" s="1" t="s">
        <v>121</v>
      </c>
      <c r="J633" s="2">
        <v>60</v>
      </c>
    </row>
    <row r="634" spans="1:10" x14ac:dyDescent="0.35">
      <c r="A634" s="1">
        <v>69350.183069751802</v>
      </c>
      <c r="B634" s="1">
        <v>4.8221118083301198</v>
      </c>
      <c r="C634" s="1">
        <v>8.4635204359724998</v>
      </c>
      <c r="D634" s="1">
        <v>6.13</v>
      </c>
      <c r="E634" s="1">
        <v>28747.094408740599</v>
      </c>
      <c r="F634" s="1">
        <v>1096069.28687736</v>
      </c>
      <c r="G634" s="1" t="s">
        <v>4379</v>
      </c>
      <c r="H634" s="1" t="s">
        <v>120</v>
      </c>
      <c r="I634" s="1" t="s">
        <v>121</v>
      </c>
      <c r="J634" s="2">
        <v>60</v>
      </c>
    </row>
    <row r="635" spans="1:10" x14ac:dyDescent="0.35">
      <c r="A635" s="1">
        <v>56780.5042705007</v>
      </c>
      <c r="B635" s="1">
        <v>7.6483926117607304</v>
      </c>
      <c r="C635" s="1">
        <v>6.16323677808127</v>
      </c>
      <c r="D635" s="1">
        <v>4.29</v>
      </c>
      <c r="E635" s="1">
        <v>11019.053777626201</v>
      </c>
      <c r="F635" s="1">
        <v>836235.03053238604</v>
      </c>
      <c r="G635" s="1" t="s">
        <v>4380</v>
      </c>
      <c r="H635" s="1" t="s">
        <v>120</v>
      </c>
      <c r="I635" s="1" t="s">
        <v>121</v>
      </c>
      <c r="J635" s="2">
        <v>60</v>
      </c>
    </row>
    <row r="636" spans="1:10" x14ac:dyDescent="0.35">
      <c r="A636" s="1">
        <v>60509.606038518003</v>
      </c>
      <c r="B636" s="1">
        <v>5.5119478449122399</v>
      </c>
      <c r="C636" s="1">
        <v>7.0316844685462296</v>
      </c>
      <c r="D636" s="1">
        <v>6.13</v>
      </c>
      <c r="E636" s="1">
        <v>27080.0354915559</v>
      </c>
      <c r="F636" s="1">
        <v>943485.04726778204</v>
      </c>
      <c r="G636" s="1" t="s">
        <v>4381</v>
      </c>
      <c r="H636" s="1" t="s">
        <v>120</v>
      </c>
      <c r="I636" s="1" t="s">
        <v>121</v>
      </c>
      <c r="J636" s="2">
        <v>60</v>
      </c>
    </row>
    <row r="637" spans="1:10" x14ac:dyDescent="0.35">
      <c r="A637" s="1">
        <v>68163.115240257102</v>
      </c>
      <c r="B637" s="1">
        <v>7.2302016623130703</v>
      </c>
      <c r="C637" s="1">
        <v>7.6264440552092898</v>
      </c>
      <c r="D637" s="1">
        <v>6.17</v>
      </c>
      <c r="E637" s="1">
        <v>36546.080117726196</v>
      </c>
      <c r="F637" s="1">
        <v>1608726.68054645</v>
      </c>
      <c r="G637" s="1" t="s">
        <v>4382</v>
      </c>
      <c r="H637" s="1" t="s">
        <v>120</v>
      </c>
      <c r="I637" s="1" t="s">
        <v>121</v>
      </c>
      <c r="J637" s="2">
        <v>60</v>
      </c>
    </row>
    <row r="638" spans="1:10" x14ac:dyDescent="0.35">
      <c r="A638" s="1">
        <v>73984.739147070504</v>
      </c>
      <c r="B638" s="1">
        <v>6.9714450675808397</v>
      </c>
      <c r="C638" s="1">
        <v>8.2032365732789891</v>
      </c>
      <c r="D638" s="1">
        <v>5.4</v>
      </c>
      <c r="E638" s="1">
        <v>36773.035408358199</v>
      </c>
      <c r="F638" s="1">
        <v>1708127.5780654601</v>
      </c>
      <c r="G638" s="1" t="s">
        <v>4383</v>
      </c>
      <c r="H638" s="1" t="s">
        <v>120</v>
      </c>
      <c r="I638" s="1" t="s">
        <v>121</v>
      </c>
      <c r="J638" s="2">
        <v>60</v>
      </c>
    </row>
    <row r="639" spans="1:10" x14ac:dyDescent="0.35">
      <c r="A639" s="1">
        <v>71830.7464620338</v>
      </c>
      <c r="B639" s="1">
        <v>6.0309950506314598</v>
      </c>
      <c r="C639" s="1">
        <v>8.7830635910918193</v>
      </c>
      <c r="D639" s="1">
        <v>6.1</v>
      </c>
      <c r="E639" s="1">
        <v>39939.803245261901</v>
      </c>
      <c r="F639" s="1">
        <v>1570904.9772340599</v>
      </c>
      <c r="G639" s="1" t="s">
        <v>4384</v>
      </c>
      <c r="H639" s="1" t="s">
        <v>120</v>
      </c>
      <c r="I639" s="1" t="s">
        <v>121</v>
      </c>
      <c r="J639" s="2">
        <v>60</v>
      </c>
    </row>
    <row r="640" spans="1:10" x14ac:dyDescent="0.35">
      <c r="A640" s="1">
        <v>64405.6494410839</v>
      </c>
      <c r="B640" s="1">
        <v>8.0054126453396002</v>
      </c>
      <c r="C640" s="1">
        <v>7.8794084664436603</v>
      </c>
      <c r="D640" s="1">
        <v>6.12</v>
      </c>
      <c r="E640" s="1">
        <v>42611.5397033794</v>
      </c>
      <c r="F640" s="1">
        <v>1420979.1842857101</v>
      </c>
      <c r="G640" s="1" t="s">
        <v>4385</v>
      </c>
      <c r="H640" s="1" t="s">
        <v>120</v>
      </c>
      <c r="I640" s="1" t="s">
        <v>121</v>
      </c>
      <c r="J640" s="2">
        <v>60</v>
      </c>
    </row>
    <row r="641" spans="1:10" x14ac:dyDescent="0.35">
      <c r="A641" s="1">
        <v>76221.792995961601</v>
      </c>
      <c r="B641" s="1">
        <v>6.4653060999804701</v>
      </c>
      <c r="C641" s="1">
        <v>8.2998364408816006</v>
      </c>
      <c r="D641" s="1">
        <v>3.16</v>
      </c>
      <c r="E641" s="1">
        <v>30324.191427735401</v>
      </c>
      <c r="F641" s="1">
        <v>1589765.4967532</v>
      </c>
      <c r="G641" s="1" t="s">
        <v>4386</v>
      </c>
      <c r="H641" s="1" t="s">
        <v>120</v>
      </c>
      <c r="I641" s="1" t="s">
        <v>121</v>
      </c>
      <c r="J641" s="2">
        <v>60</v>
      </c>
    </row>
    <row r="642" spans="1:10" x14ac:dyDescent="0.35">
      <c r="A642" s="1">
        <v>81909.506925715497</v>
      </c>
      <c r="B642" s="1">
        <v>8.5363461704356194</v>
      </c>
      <c r="C642" s="1">
        <v>6.63394457375525</v>
      </c>
      <c r="D642" s="1">
        <v>2</v>
      </c>
      <c r="E642" s="1">
        <v>30777.9701749657</v>
      </c>
      <c r="F642" s="1">
        <v>1788515.81761293</v>
      </c>
      <c r="G642" s="1" t="s">
        <v>4387</v>
      </c>
      <c r="H642" s="1" t="s">
        <v>120</v>
      </c>
      <c r="I642" s="1" t="s">
        <v>121</v>
      </c>
      <c r="J642" s="2">
        <v>60</v>
      </c>
    </row>
    <row r="643" spans="1:10" x14ac:dyDescent="0.35">
      <c r="A643" s="1">
        <v>45685.249920506903</v>
      </c>
      <c r="B643" s="1">
        <v>5.3424681596206396</v>
      </c>
      <c r="C643" s="1">
        <v>8.0936720801899895</v>
      </c>
      <c r="D643" s="1">
        <v>5.0199999999999996</v>
      </c>
      <c r="E643" s="1">
        <v>30345.5901592753</v>
      </c>
      <c r="F643" s="1">
        <v>867714.38384905201</v>
      </c>
      <c r="G643" s="1" t="s">
        <v>4388</v>
      </c>
      <c r="H643" s="1" t="s">
        <v>120</v>
      </c>
      <c r="I643" s="1" t="s">
        <v>121</v>
      </c>
      <c r="J643" s="2">
        <v>60</v>
      </c>
    </row>
    <row r="644" spans="1:10" x14ac:dyDescent="0.35">
      <c r="A644" s="1">
        <v>59803.153710086197</v>
      </c>
      <c r="B644" s="1">
        <v>6.7141724101662303</v>
      </c>
      <c r="C644" s="1">
        <v>6.9086283088367599</v>
      </c>
      <c r="D644" s="1">
        <v>4.05</v>
      </c>
      <c r="E644" s="1">
        <v>30788.303909678401</v>
      </c>
      <c r="F644" s="1">
        <v>1026505.82056591</v>
      </c>
      <c r="G644" s="1" t="s">
        <v>4389</v>
      </c>
      <c r="H644" s="1" t="s">
        <v>120</v>
      </c>
      <c r="I644" s="1" t="s">
        <v>121</v>
      </c>
      <c r="J644" s="2">
        <v>60</v>
      </c>
    </row>
    <row r="645" spans="1:10" x14ac:dyDescent="0.35">
      <c r="A645" s="1">
        <v>93993.399783685294</v>
      </c>
      <c r="B645" s="1">
        <v>6.1458167080908401</v>
      </c>
      <c r="C645" s="1">
        <v>5.1397525291080601</v>
      </c>
      <c r="D645" s="1">
        <v>3.29</v>
      </c>
      <c r="E645" s="1">
        <v>37062.484440689201</v>
      </c>
      <c r="F645" s="1">
        <v>1441882.5217055101</v>
      </c>
      <c r="G645" s="1" t="s">
        <v>4390</v>
      </c>
      <c r="H645" s="1" t="s">
        <v>120</v>
      </c>
      <c r="I645" s="1" t="s">
        <v>121</v>
      </c>
      <c r="J645" s="2">
        <v>60</v>
      </c>
    </row>
    <row r="646" spans="1:10" x14ac:dyDescent="0.35">
      <c r="A646" s="1">
        <v>63650.857399579203</v>
      </c>
      <c r="B646" s="1">
        <v>5.6559029693596701</v>
      </c>
      <c r="C646" s="1">
        <v>8.0372629999571501</v>
      </c>
      <c r="D646" s="1">
        <v>3.4</v>
      </c>
      <c r="E646" s="1">
        <v>46457.018732218297</v>
      </c>
      <c r="F646" s="1">
        <v>1357710.9649225599</v>
      </c>
      <c r="G646" s="1" t="s">
        <v>4391</v>
      </c>
      <c r="H646" s="1" t="s">
        <v>120</v>
      </c>
      <c r="I646" s="1" t="s">
        <v>121</v>
      </c>
      <c r="J646" s="2">
        <v>60</v>
      </c>
    </row>
    <row r="647" spans="1:10" x14ac:dyDescent="0.35">
      <c r="A647" s="1">
        <v>63689.475437273097</v>
      </c>
      <c r="B647" s="1">
        <v>6.4881493992021504</v>
      </c>
      <c r="C647" s="1">
        <v>8.6953131588009605</v>
      </c>
      <c r="D647" s="1">
        <v>6.19</v>
      </c>
      <c r="E647" s="1">
        <v>36260.066734117099</v>
      </c>
      <c r="F647" s="1">
        <v>1499552.2687376901</v>
      </c>
      <c r="G647" s="1" t="s">
        <v>4392</v>
      </c>
      <c r="H647" s="1" t="s">
        <v>120</v>
      </c>
      <c r="I647" s="1" t="s">
        <v>121</v>
      </c>
      <c r="J647" s="2">
        <v>60</v>
      </c>
    </row>
    <row r="648" spans="1:10" x14ac:dyDescent="0.35">
      <c r="A648" s="1">
        <v>71499.806645263496</v>
      </c>
      <c r="B648" s="1">
        <v>5.5330155455830798</v>
      </c>
      <c r="C648" s="1">
        <v>6.7676072182066198</v>
      </c>
      <c r="D648" s="1">
        <v>3.11</v>
      </c>
      <c r="E648" s="1">
        <v>27417.111833283299</v>
      </c>
      <c r="F648" s="1">
        <v>1035976.95286971</v>
      </c>
      <c r="G648" s="1" t="s">
        <v>4393</v>
      </c>
      <c r="H648" s="1" t="s">
        <v>120</v>
      </c>
      <c r="I648" s="1" t="s">
        <v>121</v>
      </c>
      <c r="J648" s="2">
        <v>60</v>
      </c>
    </row>
    <row r="649" spans="1:10" x14ac:dyDescent="0.35">
      <c r="A649" s="1">
        <v>74095.712814597093</v>
      </c>
      <c r="B649" s="1">
        <v>5.9087647893378303</v>
      </c>
      <c r="C649" s="1">
        <v>6.84736232630266</v>
      </c>
      <c r="D649" s="1">
        <v>3</v>
      </c>
      <c r="E649" s="1">
        <v>32774.021974815798</v>
      </c>
      <c r="F649" s="1">
        <v>1121023.4370105499</v>
      </c>
      <c r="G649" s="1" t="s">
        <v>4394</v>
      </c>
      <c r="H649" s="1" t="s">
        <v>120</v>
      </c>
      <c r="I649" s="1" t="s">
        <v>121</v>
      </c>
      <c r="J649" s="2">
        <v>60</v>
      </c>
    </row>
    <row r="650" spans="1:10" x14ac:dyDescent="0.35">
      <c r="A650" s="1">
        <v>59141.796442258499</v>
      </c>
      <c r="B650" s="1">
        <v>5.6313173747957999</v>
      </c>
      <c r="C650" s="1">
        <v>4.1986766291258002</v>
      </c>
      <c r="D650" s="1">
        <v>2.17</v>
      </c>
      <c r="E650" s="1">
        <v>29386.580448792101</v>
      </c>
      <c r="F650" s="1">
        <v>313651.50323329202</v>
      </c>
      <c r="G650" s="1" t="s">
        <v>4395</v>
      </c>
      <c r="H650" s="1" t="s">
        <v>120</v>
      </c>
      <c r="I650" s="1" t="s">
        <v>121</v>
      </c>
      <c r="J650" s="2">
        <v>60</v>
      </c>
    </row>
    <row r="651" spans="1:10" x14ac:dyDescent="0.35">
      <c r="A651" s="1">
        <v>56505.827795162702</v>
      </c>
      <c r="B651" s="1">
        <v>5.3005336427649299</v>
      </c>
      <c r="C651" s="1">
        <v>7.7953749997863104</v>
      </c>
      <c r="D651" s="1">
        <v>3.43</v>
      </c>
      <c r="E651" s="1">
        <v>30995.488167476102</v>
      </c>
      <c r="F651" s="1">
        <v>976481.71683829499</v>
      </c>
      <c r="G651" s="1" t="s">
        <v>4396</v>
      </c>
      <c r="H651" s="1" t="s">
        <v>120</v>
      </c>
      <c r="I651" s="1" t="s">
        <v>121</v>
      </c>
      <c r="J651" s="2">
        <v>60</v>
      </c>
    </row>
    <row r="652" spans="1:10" x14ac:dyDescent="0.35">
      <c r="A652" s="1">
        <v>56106.356708562802</v>
      </c>
      <c r="B652" s="1">
        <v>7.0028091470025302</v>
      </c>
      <c r="C652" s="1">
        <v>6.7442281658655903</v>
      </c>
      <c r="D652" s="1">
        <v>3.48</v>
      </c>
      <c r="E652" s="1">
        <v>46002.903958193703</v>
      </c>
      <c r="F652" s="1">
        <v>1140126.1869431799</v>
      </c>
      <c r="G652" s="1" t="s">
        <v>4397</v>
      </c>
      <c r="H652" s="1" t="s">
        <v>120</v>
      </c>
      <c r="I652" s="1" t="s">
        <v>121</v>
      </c>
      <c r="J652" s="2">
        <v>60</v>
      </c>
    </row>
    <row r="653" spans="1:10" x14ac:dyDescent="0.35">
      <c r="A653" s="1">
        <v>73145.485755522401</v>
      </c>
      <c r="B653" s="1">
        <v>5.6994282011927204</v>
      </c>
      <c r="C653" s="1">
        <v>5.6362595697631201</v>
      </c>
      <c r="D653" s="1">
        <v>2</v>
      </c>
      <c r="E653" s="1">
        <v>31750.267665911499</v>
      </c>
      <c r="F653" s="1">
        <v>1072874.6102165601</v>
      </c>
      <c r="G653" s="1" t="s">
        <v>4398</v>
      </c>
      <c r="H653" s="1" t="s">
        <v>120</v>
      </c>
      <c r="I653" s="1" t="s">
        <v>121</v>
      </c>
      <c r="J653" s="2">
        <v>60</v>
      </c>
    </row>
    <row r="654" spans="1:10" x14ac:dyDescent="0.35">
      <c r="A654" s="1">
        <v>88876.317153834796</v>
      </c>
      <c r="B654" s="1">
        <v>4.6384577669001903</v>
      </c>
      <c r="C654" s="1">
        <v>5.9712244186061998</v>
      </c>
      <c r="D654" s="1">
        <v>3.09</v>
      </c>
      <c r="E654" s="1">
        <v>29004.164053408102</v>
      </c>
      <c r="F654" s="1">
        <v>1342506.9213707501</v>
      </c>
      <c r="G654" s="1" t="s">
        <v>4399</v>
      </c>
      <c r="H654" s="1" t="s">
        <v>120</v>
      </c>
      <c r="I654" s="1" t="s">
        <v>121</v>
      </c>
      <c r="J654" s="2">
        <v>60</v>
      </c>
    </row>
    <row r="655" spans="1:10" x14ac:dyDescent="0.35">
      <c r="A655" s="1">
        <v>79574.719259686099</v>
      </c>
      <c r="B655" s="1">
        <v>7.2649806393543201</v>
      </c>
      <c r="C655" s="1">
        <v>7.8829102643133897</v>
      </c>
      <c r="D655" s="1">
        <v>4.46</v>
      </c>
      <c r="E655" s="1">
        <v>24884.696583719</v>
      </c>
      <c r="F655" s="1">
        <v>1546408.5584136399</v>
      </c>
      <c r="G655" s="1" t="s">
        <v>4400</v>
      </c>
      <c r="H655" s="1" t="s">
        <v>120</v>
      </c>
      <c r="I655" s="1" t="s">
        <v>121</v>
      </c>
      <c r="J655" s="2">
        <v>60</v>
      </c>
    </row>
    <row r="656" spans="1:10" x14ac:dyDescent="0.35">
      <c r="A656" s="1">
        <v>64617.438159236997</v>
      </c>
      <c r="B656" s="1">
        <v>7.6189489320937103</v>
      </c>
      <c r="C656" s="1">
        <v>6.9480132884827199</v>
      </c>
      <c r="D656" s="1">
        <v>4.4400000000000004</v>
      </c>
      <c r="E656" s="1">
        <v>27995.215128834901</v>
      </c>
      <c r="F656" s="1">
        <v>1174289.0805683699</v>
      </c>
      <c r="G656" s="1" t="s">
        <v>4401</v>
      </c>
      <c r="H656" s="1" t="s">
        <v>120</v>
      </c>
      <c r="I656" s="1" t="s">
        <v>121</v>
      </c>
      <c r="J656" s="2">
        <v>60</v>
      </c>
    </row>
    <row r="657" spans="1:10" x14ac:dyDescent="0.35">
      <c r="A657" s="1">
        <v>82732.490387555605</v>
      </c>
      <c r="B657" s="1">
        <v>5.7648840056500799</v>
      </c>
      <c r="C657" s="1">
        <v>8.3217530306953797</v>
      </c>
      <c r="D657" s="1">
        <v>6.04</v>
      </c>
      <c r="E657" s="1">
        <v>30486.021737211198</v>
      </c>
      <c r="F657" s="1">
        <v>1557276.0644316401</v>
      </c>
      <c r="G657" s="1" t="s">
        <v>4402</v>
      </c>
      <c r="H657" s="1" t="s">
        <v>120</v>
      </c>
      <c r="I657" s="1" t="s">
        <v>121</v>
      </c>
      <c r="J657" s="2">
        <v>60</v>
      </c>
    </row>
    <row r="658" spans="1:10" x14ac:dyDescent="0.35">
      <c r="A658" s="1">
        <v>59930.1560678061</v>
      </c>
      <c r="B658" s="1">
        <v>7.0557112183759196</v>
      </c>
      <c r="C658" s="1">
        <v>6.6931494196851604</v>
      </c>
      <c r="D658" s="1">
        <v>4.28</v>
      </c>
      <c r="E658" s="1">
        <v>44095.461559604802</v>
      </c>
      <c r="F658" s="1">
        <v>1320897.0134556601</v>
      </c>
      <c r="G658" s="1" t="s">
        <v>4403</v>
      </c>
      <c r="H658" s="1" t="s">
        <v>120</v>
      </c>
      <c r="I658" s="1" t="s">
        <v>121</v>
      </c>
      <c r="J658" s="2">
        <v>60</v>
      </c>
    </row>
    <row r="659" spans="1:10" x14ac:dyDescent="0.35">
      <c r="A659" s="1">
        <v>86129.764016334098</v>
      </c>
      <c r="B659" s="1">
        <v>7.0025627848686698</v>
      </c>
      <c r="C659" s="1">
        <v>6.4333084598539001</v>
      </c>
      <c r="D659" s="1">
        <v>4.45</v>
      </c>
      <c r="E659" s="1">
        <v>43393.297536737598</v>
      </c>
      <c r="F659" s="1">
        <v>1880127.0624823801</v>
      </c>
      <c r="G659" s="1" t="s">
        <v>4404</v>
      </c>
      <c r="H659" s="1" t="s">
        <v>120</v>
      </c>
      <c r="I659" s="1" t="s">
        <v>121</v>
      </c>
      <c r="J659" s="2">
        <v>60</v>
      </c>
    </row>
    <row r="660" spans="1:10" x14ac:dyDescent="0.35">
      <c r="A660" s="1">
        <v>75250.207083545596</v>
      </c>
      <c r="B660" s="1">
        <v>6.6190058438081403</v>
      </c>
      <c r="C660" s="1">
        <v>6.5002339294460798</v>
      </c>
      <c r="D660" s="1">
        <v>4</v>
      </c>
      <c r="E660" s="1">
        <v>34098.3748007022</v>
      </c>
      <c r="F660" s="1">
        <v>1418723.65698423</v>
      </c>
      <c r="G660" s="1" t="s">
        <v>4405</v>
      </c>
      <c r="H660" s="1" t="s">
        <v>120</v>
      </c>
      <c r="I660" s="1" t="s">
        <v>121</v>
      </c>
      <c r="J660" s="2">
        <v>60</v>
      </c>
    </row>
    <row r="661" spans="1:10" x14ac:dyDescent="0.35">
      <c r="A661" s="1">
        <v>72994.023149477507</v>
      </c>
      <c r="B661" s="1">
        <v>6.5840414150256699</v>
      </c>
      <c r="C661" s="1">
        <v>6.5793680866138402</v>
      </c>
      <c r="D661" s="1">
        <v>3.4</v>
      </c>
      <c r="E661" s="1">
        <v>40449.961729944102</v>
      </c>
      <c r="F661" s="1">
        <v>1507035.8737133101</v>
      </c>
      <c r="G661" s="1" t="s">
        <v>4406</v>
      </c>
      <c r="H661" s="1" t="s">
        <v>120</v>
      </c>
      <c r="I661" s="1" t="s">
        <v>121</v>
      </c>
      <c r="J661" s="2">
        <v>60</v>
      </c>
    </row>
    <row r="662" spans="1:10" x14ac:dyDescent="0.35">
      <c r="A662" s="1">
        <v>83004.618363257599</v>
      </c>
      <c r="B662" s="1">
        <v>4.4569866085425902</v>
      </c>
      <c r="C662" s="1">
        <v>6.3178067984594604</v>
      </c>
      <c r="D662" s="1">
        <v>4.07</v>
      </c>
      <c r="E662" s="1">
        <v>44194.6585194777</v>
      </c>
      <c r="F662" s="1">
        <v>1325354.5082302201</v>
      </c>
      <c r="G662" s="1" t="s">
        <v>4407</v>
      </c>
      <c r="H662" s="1" t="s">
        <v>120</v>
      </c>
      <c r="I662" s="1" t="s">
        <v>121</v>
      </c>
      <c r="J662" s="2">
        <v>60</v>
      </c>
    </row>
    <row r="663" spans="1:10" x14ac:dyDescent="0.35">
      <c r="A663" s="1">
        <v>73699.782631619601</v>
      </c>
      <c r="B663" s="1">
        <v>8.1812529096773101</v>
      </c>
      <c r="C663" s="1">
        <v>7.4240931560595396</v>
      </c>
      <c r="D663" s="1">
        <v>5.07</v>
      </c>
      <c r="E663" s="1">
        <v>34445.890900935403</v>
      </c>
      <c r="F663" s="1">
        <v>1710966.03563051</v>
      </c>
      <c r="G663" s="1" t="s">
        <v>4408</v>
      </c>
      <c r="H663" s="1" t="s">
        <v>120</v>
      </c>
      <c r="I663" s="1" t="s">
        <v>121</v>
      </c>
      <c r="J663" s="2">
        <v>60</v>
      </c>
    </row>
    <row r="664" spans="1:10" x14ac:dyDescent="0.35">
      <c r="A664" s="1">
        <v>67781.087748721999</v>
      </c>
      <c r="B664" s="1">
        <v>6.0133836332050601</v>
      </c>
      <c r="C664" s="1">
        <v>7.2389451318630602</v>
      </c>
      <c r="D664" s="1">
        <v>4.46</v>
      </c>
      <c r="E664" s="1">
        <v>43570.831662661301</v>
      </c>
      <c r="F664" s="1">
        <v>1424389.4833293201</v>
      </c>
      <c r="G664" s="1" t="s">
        <v>4409</v>
      </c>
      <c r="H664" s="1" t="s">
        <v>120</v>
      </c>
      <c r="I664" s="1" t="s">
        <v>121</v>
      </c>
      <c r="J664" s="2">
        <v>60</v>
      </c>
    </row>
    <row r="665" spans="1:10" x14ac:dyDescent="0.35">
      <c r="A665" s="1">
        <v>71103.175720505096</v>
      </c>
      <c r="B665" s="1">
        <v>5.6763455745713003</v>
      </c>
      <c r="C665" s="1">
        <v>8.0398841163841599</v>
      </c>
      <c r="D665" s="1">
        <v>5.24</v>
      </c>
      <c r="E665" s="1">
        <v>59442.375585667301</v>
      </c>
      <c r="F665" s="1">
        <v>1518787.76103065</v>
      </c>
      <c r="G665" s="1" t="s">
        <v>4410</v>
      </c>
      <c r="H665" s="1" t="s">
        <v>120</v>
      </c>
      <c r="I665" s="1" t="s">
        <v>121</v>
      </c>
      <c r="J665" s="2">
        <v>60</v>
      </c>
    </row>
    <row r="666" spans="1:10" x14ac:dyDescent="0.35">
      <c r="A666" s="1">
        <v>83444.9936905582</v>
      </c>
      <c r="B666" s="1">
        <v>5.3100367477166204</v>
      </c>
      <c r="C666" s="1">
        <v>6.0292915393959898</v>
      </c>
      <c r="D666" s="1">
        <v>2.4300000000000002</v>
      </c>
      <c r="E666" s="1">
        <v>44807.988357490503</v>
      </c>
      <c r="F666" s="1">
        <v>1514555.08213084</v>
      </c>
      <c r="G666" s="1" t="s">
        <v>4411</v>
      </c>
      <c r="H666" s="1" t="s">
        <v>120</v>
      </c>
      <c r="I666" s="1" t="s">
        <v>121</v>
      </c>
      <c r="J666" s="2">
        <v>60</v>
      </c>
    </row>
    <row r="667" spans="1:10" x14ac:dyDescent="0.35">
      <c r="A667" s="1">
        <v>59563.084940923502</v>
      </c>
      <c r="B667" s="1">
        <v>6.1676971555527702</v>
      </c>
      <c r="C667" s="1">
        <v>7.6457767992665602</v>
      </c>
      <c r="D667" s="1">
        <v>4.05</v>
      </c>
      <c r="E667" s="1">
        <v>24196.141469254399</v>
      </c>
      <c r="F667" s="1">
        <v>906543.76539082802</v>
      </c>
      <c r="G667" s="1" t="s">
        <v>4412</v>
      </c>
      <c r="H667" s="1" t="s">
        <v>120</v>
      </c>
      <c r="I667" s="1" t="s">
        <v>121</v>
      </c>
      <c r="J667" s="2">
        <v>60</v>
      </c>
    </row>
    <row r="668" spans="1:10" x14ac:dyDescent="0.35">
      <c r="A668" s="1">
        <v>69113.253910792395</v>
      </c>
      <c r="B668" s="1">
        <v>5.9479901652247804</v>
      </c>
      <c r="C668" s="1">
        <v>5.4559298704311097</v>
      </c>
      <c r="D668" s="1">
        <v>4.46</v>
      </c>
      <c r="E668" s="1">
        <v>48474.5069473767</v>
      </c>
      <c r="F668" s="1">
        <v>1296432.78464476</v>
      </c>
      <c r="G668" s="1" t="s">
        <v>4413</v>
      </c>
      <c r="H668" s="1" t="s">
        <v>120</v>
      </c>
      <c r="I668" s="1" t="s">
        <v>121</v>
      </c>
      <c r="J668" s="2">
        <v>60</v>
      </c>
    </row>
    <row r="669" spans="1:10" x14ac:dyDescent="0.35">
      <c r="A669" s="1">
        <v>65014.707339242203</v>
      </c>
      <c r="B669" s="1">
        <v>5.3840354998746696</v>
      </c>
      <c r="C669" s="1">
        <v>6.5390102413137896</v>
      </c>
      <c r="D669" s="1">
        <v>4.21</v>
      </c>
      <c r="E669" s="1">
        <v>23416.659454349799</v>
      </c>
      <c r="F669" s="1">
        <v>1009831.13477698</v>
      </c>
      <c r="G669" s="1" t="s">
        <v>4414</v>
      </c>
      <c r="H669" s="1" t="s">
        <v>120</v>
      </c>
      <c r="I669" s="1" t="s">
        <v>121</v>
      </c>
      <c r="J669" s="2">
        <v>60</v>
      </c>
    </row>
    <row r="670" spans="1:10" x14ac:dyDescent="0.35">
      <c r="A670" s="1">
        <v>57094.781487194399</v>
      </c>
      <c r="B670" s="1">
        <v>6.8930435775148702</v>
      </c>
      <c r="C670" s="1">
        <v>7.1187912722734703</v>
      </c>
      <c r="D670" s="1">
        <v>5.19</v>
      </c>
      <c r="E670" s="1">
        <v>30878.9992720847</v>
      </c>
      <c r="F670" s="1">
        <v>1079408.5949822301</v>
      </c>
      <c r="G670" s="1" t="s">
        <v>4415</v>
      </c>
      <c r="H670" s="1" t="s">
        <v>120</v>
      </c>
      <c r="I670" s="1" t="s">
        <v>121</v>
      </c>
      <c r="J670" s="2">
        <v>60</v>
      </c>
    </row>
    <row r="671" spans="1:10" x14ac:dyDescent="0.35">
      <c r="A671" s="1">
        <v>53793.176476815002</v>
      </c>
      <c r="B671" s="1">
        <v>6.4612606509660404</v>
      </c>
      <c r="C671" s="1">
        <v>6.8008946633364697</v>
      </c>
      <c r="D671" s="1">
        <v>2.2999999999999998</v>
      </c>
      <c r="E671" s="1">
        <v>43458.001773939199</v>
      </c>
      <c r="F671" s="1">
        <v>1047280.11187094</v>
      </c>
      <c r="G671" s="1" t="s">
        <v>4416</v>
      </c>
      <c r="H671" s="1" t="s">
        <v>120</v>
      </c>
      <c r="I671" s="1" t="s">
        <v>121</v>
      </c>
      <c r="J671" s="2">
        <v>60</v>
      </c>
    </row>
    <row r="672" spans="1:10" x14ac:dyDescent="0.35">
      <c r="A672" s="1">
        <v>68613.009334316797</v>
      </c>
      <c r="B672" s="1">
        <v>6.9796096639219103</v>
      </c>
      <c r="C672" s="1">
        <v>7.4153202340180302</v>
      </c>
      <c r="D672" s="1">
        <v>3.49</v>
      </c>
      <c r="E672" s="1">
        <v>31936.442353738999</v>
      </c>
      <c r="F672" s="1">
        <v>1373022.24441616</v>
      </c>
      <c r="G672" s="1" t="s">
        <v>4417</v>
      </c>
      <c r="H672" s="1" t="s">
        <v>120</v>
      </c>
      <c r="I672" s="1" t="s">
        <v>121</v>
      </c>
      <c r="J672" s="2">
        <v>60</v>
      </c>
    </row>
    <row r="673" spans="1:10" x14ac:dyDescent="0.35">
      <c r="A673" s="1">
        <v>73658.116740350495</v>
      </c>
      <c r="B673" s="1">
        <v>6.0997120459621001</v>
      </c>
      <c r="C673" s="1">
        <v>7.9253874013435901</v>
      </c>
      <c r="D673" s="1">
        <v>4.16</v>
      </c>
      <c r="E673" s="1">
        <v>57646.3914966296</v>
      </c>
      <c r="F673" s="1">
        <v>1864670.0740690699</v>
      </c>
      <c r="G673" s="1" t="s">
        <v>4418</v>
      </c>
      <c r="H673" s="1" t="s">
        <v>120</v>
      </c>
      <c r="I673" s="1" t="s">
        <v>121</v>
      </c>
      <c r="J673" s="2">
        <v>60</v>
      </c>
    </row>
    <row r="674" spans="1:10" x14ac:dyDescent="0.35">
      <c r="A674" s="1">
        <v>68974.102870443996</v>
      </c>
      <c r="B674" s="1">
        <v>7.82009464447966</v>
      </c>
      <c r="C674" s="1">
        <v>6.8079375536801097</v>
      </c>
      <c r="D674" s="1">
        <v>3.13</v>
      </c>
      <c r="E674" s="1">
        <v>31832.992620287001</v>
      </c>
      <c r="F674" s="1">
        <v>1702526.05634649</v>
      </c>
      <c r="G674" s="1" t="s">
        <v>4419</v>
      </c>
      <c r="H674" s="1" t="s">
        <v>120</v>
      </c>
      <c r="I674" s="1" t="s">
        <v>121</v>
      </c>
      <c r="J674" s="2">
        <v>60</v>
      </c>
    </row>
    <row r="675" spans="1:10" x14ac:dyDescent="0.35">
      <c r="A675" s="1">
        <v>66935.475075774404</v>
      </c>
      <c r="B675" s="1">
        <v>6.3763896846825601</v>
      </c>
      <c r="C675" s="1">
        <v>8.5138255602764499</v>
      </c>
      <c r="D675" s="1">
        <v>5.47</v>
      </c>
      <c r="E675" s="1">
        <v>17573.617097612601</v>
      </c>
      <c r="F675" s="1">
        <v>1109059.0536268</v>
      </c>
      <c r="G675" s="1" t="s">
        <v>4420</v>
      </c>
      <c r="H675" s="1" t="s">
        <v>120</v>
      </c>
      <c r="I675" s="1" t="s">
        <v>121</v>
      </c>
      <c r="J675" s="2">
        <v>60</v>
      </c>
    </row>
    <row r="676" spans="1:10" x14ac:dyDescent="0.35">
      <c r="A676" s="1">
        <v>86985.764343033297</v>
      </c>
      <c r="B676" s="1">
        <v>6.39460141026888</v>
      </c>
      <c r="C676" s="1">
        <v>7.3493629244710101</v>
      </c>
      <c r="D676" s="1">
        <v>3.29</v>
      </c>
      <c r="E676" s="1">
        <v>25788.672357710999</v>
      </c>
      <c r="F676" s="1">
        <v>1412806.2857649501</v>
      </c>
      <c r="G676" s="1" t="s">
        <v>4421</v>
      </c>
      <c r="H676" s="1" t="s">
        <v>120</v>
      </c>
      <c r="I676" s="1" t="s">
        <v>121</v>
      </c>
      <c r="J676" s="2">
        <v>60</v>
      </c>
    </row>
    <row r="677" spans="1:10" x14ac:dyDescent="0.35">
      <c r="A677" s="1">
        <v>68681.081263279993</v>
      </c>
      <c r="B677" s="1">
        <v>5.8551578309236598</v>
      </c>
      <c r="C677" s="1">
        <v>6.0098832036860799</v>
      </c>
      <c r="D677" s="1">
        <v>4</v>
      </c>
      <c r="E677" s="1">
        <v>44279.430309085597</v>
      </c>
      <c r="F677" s="1">
        <v>1238929.1100683301</v>
      </c>
      <c r="G677" s="1" t="s">
        <v>4422</v>
      </c>
      <c r="H677" s="1" t="s">
        <v>120</v>
      </c>
      <c r="I677" s="1" t="s">
        <v>121</v>
      </c>
      <c r="J677" s="2">
        <v>60</v>
      </c>
    </row>
    <row r="678" spans="1:10" x14ac:dyDescent="0.35">
      <c r="A678" s="1">
        <v>57873.658982207402</v>
      </c>
      <c r="B678" s="1">
        <v>7.3119205479862597</v>
      </c>
      <c r="C678" s="1">
        <v>7.6793061241964002</v>
      </c>
      <c r="D678" s="1">
        <v>3.32</v>
      </c>
      <c r="E678" s="1">
        <v>28510.414100472699</v>
      </c>
      <c r="F678" s="1">
        <v>1200401.98894193</v>
      </c>
      <c r="G678" s="1" t="s">
        <v>4423</v>
      </c>
      <c r="H678" s="1" t="s">
        <v>120</v>
      </c>
      <c r="I678" s="1" t="s">
        <v>121</v>
      </c>
      <c r="J678" s="2">
        <v>60</v>
      </c>
    </row>
    <row r="679" spans="1:10" x14ac:dyDescent="0.35">
      <c r="A679" s="1">
        <v>64795.527100907602</v>
      </c>
      <c r="B679" s="1">
        <v>5.3031310696942802</v>
      </c>
      <c r="C679" s="1">
        <v>6.6123862112134404</v>
      </c>
      <c r="D679" s="1">
        <v>4.46</v>
      </c>
      <c r="E679" s="1">
        <v>46056.806393058701</v>
      </c>
      <c r="F679" s="1">
        <v>1096912.0357985799</v>
      </c>
      <c r="G679" s="1" t="s">
        <v>4424</v>
      </c>
      <c r="H679" s="1" t="s">
        <v>120</v>
      </c>
      <c r="I679" s="1" t="s">
        <v>121</v>
      </c>
      <c r="J679" s="2">
        <v>60</v>
      </c>
    </row>
    <row r="680" spans="1:10" x14ac:dyDescent="0.35">
      <c r="A680" s="1">
        <v>62972.078913426099</v>
      </c>
      <c r="B680" s="1">
        <v>6.47815360084949</v>
      </c>
      <c r="C680" s="1">
        <v>6.8322208631815498</v>
      </c>
      <c r="D680" s="1">
        <v>3.22</v>
      </c>
      <c r="E680" s="1">
        <v>25243.8601597298</v>
      </c>
      <c r="F680" s="1">
        <v>1158171.7251228399</v>
      </c>
      <c r="G680" s="1" t="s">
        <v>4425</v>
      </c>
      <c r="H680" s="1" t="s">
        <v>120</v>
      </c>
      <c r="I680" s="1" t="s">
        <v>121</v>
      </c>
      <c r="J680" s="2">
        <v>60</v>
      </c>
    </row>
    <row r="681" spans="1:10" x14ac:dyDescent="0.35">
      <c r="A681" s="1">
        <v>53917.872229775297</v>
      </c>
      <c r="B681" s="1">
        <v>3.8242042155066298</v>
      </c>
      <c r="C681" s="1">
        <v>7.3606018482847704</v>
      </c>
      <c r="D681" s="1">
        <v>4.33</v>
      </c>
      <c r="E681" s="1">
        <v>44916.291397826099</v>
      </c>
      <c r="F681" s="1">
        <v>679922.25214979297</v>
      </c>
      <c r="G681" s="1" t="s">
        <v>4426</v>
      </c>
      <c r="H681" s="1" t="s">
        <v>120</v>
      </c>
      <c r="I681" s="1" t="s">
        <v>121</v>
      </c>
      <c r="J681" s="2">
        <v>60</v>
      </c>
    </row>
    <row r="682" spans="1:10" x14ac:dyDescent="0.35">
      <c r="A682" s="1">
        <v>60772.830908828997</v>
      </c>
      <c r="B682" s="1">
        <v>6.7676705316805901</v>
      </c>
      <c r="C682" s="1">
        <v>6.9066752874397004</v>
      </c>
      <c r="D682" s="1">
        <v>4.3499999999999996</v>
      </c>
      <c r="E682" s="1">
        <v>38147.510257104303</v>
      </c>
      <c r="F682" s="1">
        <v>1178846.06581529</v>
      </c>
      <c r="G682" s="1" t="s">
        <v>4427</v>
      </c>
      <c r="H682" s="1" t="s">
        <v>120</v>
      </c>
      <c r="I682" s="1" t="s">
        <v>121</v>
      </c>
      <c r="J682" s="2">
        <v>60</v>
      </c>
    </row>
    <row r="683" spans="1:10" x14ac:dyDescent="0.35">
      <c r="A683" s="1">
        <v>66469.317971229393</v>
      </c>
      <c r="B683" s="1">
        <v>5.1819757214131501</v>
      </c>
      <c r="C683" s="1">
        <v>7.6721719526194398</v>
      </c>
      <c r="D683" s="1">
        <v>3.41</v>
      </c>
      <c r="E683" s="1">
        <v>36227.354026483597</v>
      </c>
      <c r="F683" s="1">
        <v>1095768.73335286</v>
      </c>
      <c r="G683" s="1" t="s">
        <v>4428</v>
      </c>
      <c r="H683" s="1" t="s">
        <v>120</v>
      </c>
      <c r="I683" s="1" t="s">
        <v>121</v>
      </c>
      <c r="J683" s="2">
        <v>60</v>
      </c>
    </row>
    <row r="684" spans="1:10" x14ac:dyDescent="0.35">
      <c r="A684" s="1">
        <v>70543.067220711804</v>
      </c>
      <c r="B684" s="1">
        <v>6.1066210622580401</v>
      </c>
      <c r="C684" s="1">
        <v>8.3850286964898402</v>
      </c>
      <c r="D684" s="1">
        <v>5.32</v>
      </c>
      <c r="E684" s="1">
        <v>31116.2159602992</v>
      </c>
      <c r="F684" s="1">
        <v>1480328.34547335</v>
      </c>
      <c r="G684" s="1" t="s">
        <v>4429</v>
      </c>
      <c r="H684" s="1" t="s">
        <v>120</v>
      </c>
      <c r="I684" s="1" t="s">
        <v>121</v>
      </c>
      <c r="J684" s="2">
        <v>60</v>
      </c>
    </row>
    <row r="685" spans="1:10" x14ac:dyDescent="0.35">
      <c r="A685" s="1">
        <v>73145.7302178026</v>
      </c>
      <c r="B685" s="1">
        <v>4.0965172427903598</v>
      </c>
      <c r="C685" s="1">
        <v>7.2542174328295097</v>
      </c>
      <c r="D685" s="1">
        <v>3.18</v>
      </c>
      <c r="E685" s="1">
        <v>49463.378879028503</v>
      </c>
      <c r="F685" s="1">
        <v>1291759.39266068</v>
      </c>
      <c r="G685" s="1" t="s">
        <v>3503</v>
      </c>
      <c r="H685" s="1" t="s">
        <v>110</v>
      </c>
      <c r="I685" s="1" t="s">
        <v>111</v>
      </c>
      <c r="J685" s="2">
        <v>55</v>
      </c>
    </row>
    <row r="686" spans="1:10" x14ac:dyDescent="0.35">
      <c r="A686" s="1">
        <v>82251.653008329595</v>
      </c>
      <c r="B686" s="1">
        <v>7.7410913339173897</v>
      </c>
      <c r="C686" s="1">
        <v>7.6366538271243698</v>
      </c>
      <c r="D686" s="1">
        <v>6.49</v>
      </c>
      <c r="E686" s="1">
        <v>18408.798635339499</v>
      </c>
      <c r="F686" s="1">
        <v>1552536.7639745499</v>
      </c>
      <c r="G686" s="1" t="s">
        <v>3504</v>
      </c>
      <c r="H686" s="1" t="s">
        <v>110</v>
      </c>
      <c r="I686" s="1" t="s">
        <v>111</v>
      </c>
      <c r="J686" s="2">
        <v>55</v>
      </c>
    </row>
    <row r="687" spans="1:10" x14ac:dyDescent="0.35">
      <c r="A687" s="1">
        <v>75487.032599427999</v>
      </c>
      <c r="B687" s="1">
        <v>6.4539316775765103</v>
      </c>
      <c r="C687" s="1">
        <v>7.7370956841082199</v>
      </c>
      <c r="D687" s="1">
        <v>4.0199999999999996</v>
      </c>
      <c r="E687" s="1">
        <v>41105.390630431903</v>
      </c>
      <c r="F687" s="1">
        <v>1592210.17592313</v>
      </c>
      <c r="G687" s="1" t="s">
        <v>3505</v>
      </c>
      <c r="H687" s="1" t="s">
        <v>110</v>
      </c>
      <c r="I687" s="1" t="s">
        <v>111</v>
      </c>
      <c r="J687" s="2">
        <v>55</v>
      </c>
    </row>
    <row r="688" spans="1:10" x14ac:dyDescent="0.35">
      <c r="A688" s="1">
        <v>59590.965292446803</v>
      </c>
      <c r="B688" s="1">
        <v>6.8917310411671302</v>
      </c>
      <c r="C688" s="1">
        <v>5.7360294044067599</v>
      </c>
      <c r="D688" s="1">
        <v>2.0299999999999998</v>
      </c>
      <c r="E688" s="1">
        <v>24153.8825229801</v>
      </c>
      <c r="F688" s="1">
        <v>774073.56185408798</v>
      </c>
      <c r="G688" s="1" t="s">
        <v>3506</v>
      </c>
      <c r="H688" s="1" t="s">
        <v>110</v>
      </c>
      <c r="I688" s="1" t="s">
        <v>111</v>
      </c>
      <c r="J688" s="2">
        <v>55</v>
      </c>
    </row>
    <row r="689" spans="1:10" x14ac:dyDescent="0.35">
      <c r="A689" s="1">
        <v>59695.571474236604</v>
      </c>
      <c r="B689" s="1">
        <v>5.4453828503806196</v>
      </c>
      <c r="C689" s="1">
        <v>6.03279526465343</v>
      </c>
      <c r="D689" s="1">
        <v>2.04</v>
      </c>
      <c r="E689" s="1">
        <v>20702.802670064801</v>
      </c>
      <c r="F689" s="1">
        <v>566848.73209860804</v>
      </c>
      <c r="G689" s="1" t="s">
        <v>3507</v>
      </c>
      <c r="H689" s="1" t="s">
        <v>110</v>
      </c>
      <c r="I689" s="1" t="s">
        <v>111</v>
      </c>
      <c r="J689" s="2">
        <v>55</v>
      </c>
    </row>
    <row r="690" spans="1:10" x14ac:dyDescent="0.35">
      <c r="A690" s="1">
        <v>58642.311222215998</v>
      </c>
      <c r="B690" s="1">
        <v>5.2099230928527103</v>
      </c>
      <c r="C690" s="1">
        <v>6.2753711251437698</v>
      </c>
      <c r="D690" s="1">
        <v>3.42</v>
      </c>
      <c r="E690" s="1">
        <v>35131.578145165797</v>
      </c>
      <c r="F690" s="1">
        <v>721974.551474637</v>
      </c>
      <c r="G690" s="1" t="s">
        <v>3508</v>
      </c>
      <c r="H690" s="1" t="s">
        <v>110</v>
      </c>
      <c r="I690" s="1" t="s">
        <v>111</v>
      </c>
      <c r="J690" s="2">
        <v>55</v>
      </c>
    </row>
    <row r="691" spans="1:10" x14ac:dyDescent="0.35">
      <c r="A691" s="1">
        <v>40366.616291257298</v>
      </c>
      <c r="B691" s="1">
        <v>4.9029395892463103</v>
      </c>
      <c r="C691" s="1">
        <v>7.6171180999627897</v>
      </c>
      <c r="D691" s="1">
        <v>5.07</v>
      </c>
      <c r="E691" s="1">
        <v>16349.3653943101</v>
      </c>
      <c r="F691" s="1">
        <v>152071.87474956</v>
      </c>
      <c r="G691" s="1" t="s">
        <v>3509</v>
      </c>
      <c r="H691" s="1" t="s">
        <v>110</v>
      </c>
      <c r="I691" s="1" t="s">
        <v>111</v>
      </c>
      <c r="J691" s="2">
        <v>55</v>
      </c>
    </row>
    <row r="692" spans="1:10" x14ac:dyDescent="0.35">
      <c r="A692" s="1">
        <v>51918.546873309002</v>
      </c>
      <c r="B692" s="1">
        <v>5.8924969990629998</v>
      </c>
      <c r="C692" s="1">
        <v>6.7088092118285898</v>
      </c>
      <c r="D692" s="1">
        <v>3.37</v>
      </c>
      <c r="E692" s="1">
        <v>24734.406519827098</v>
      </c>
      <c r="F692" s="1">
        <v>661043.35651449405</v>
      </c>
      <c r="G692" s="1" t="s">
        <v>3510</v>
      </c>
      <c r="H692" s="1" t="s">
        <v>110</v>
      </c>
      <c r="I692" s="1" t="s">
        <v>111</v>
      </c>
      <c r="J692" s="2">
        <v>55</v>
      </c>
    </row>
    <row r="693" spans="1:10" x14ac:dyDescent="0.35">
      <c r="A693" s="1">
        <v>78020.039526118504</v>
      </c>
      <c r="B693" s="1">
        <v>7.0427133194789597</v>
      </c>
      <c r="C693" s="1">
        <v>6.5739686154755699</v>
      </c>
      <c r="D693" s="1">
        <v>2</v>
      </c>
      <c r="E693" s="1">
        <v>49601.238638106901</v>
      </c>
      <c r="F693" s="1">
        <v>1869929.20180342</v>
      </c>
      <c r="G693" s="1" t="s">
        <v>3511</v>
      </c>
      <c r="H693" s="1" t="s">
        <v>110</v>
      </c>
      <c r="I693" s="1" t="s">
        <v>111</v>
      </c>
      <c r="J693" s="2">
        <v>55</v>
      </c>
    </row>
    <row r="694" spans="1:10" x14ac:dyDescent="0.35">
      <c r="A694" s="1">
        <v>76169.728444795095</v>
      </c>
      <c r="B694" s="1">
        <v>5.7725718847946403</v>
      </c>
      <c r="C694" s="1">
        <v>6.4292405970690201</v>
      </c>
      <c r="D694" s="1">
        <v>2.23</v>
      </c>
      <c r="E694" s="1">
        <v>50352.416478532999</v>
      </c>
      <c r="F694" s="1">
        <v>1371298.4246050401</v>
      </c>
      <c r="G694" s="1" t="s">
        <v>3512</v>
      </c>
      <c r="H694" s="1" t="s">
        <v>110</v>
      </c>
      <c r="I694" s="1" t="s">
        <v>111</v>
      </c>
      <c r="J694" s="2">
        <v>55</v>
      </c>
    </row>
    <row r="695" spans="1:10" x14ac:dyDescent="0.35">
      <c r="A695" s="1">
        <v>70651.685139235095</v>
      </c>
      <c r="B695" s="1">
        <v>5.4751782204083002</v>
      </c>
      <c r="C695" s="1">
        <v>5.7404865683359603</v>
      </c>
      <c r="D695" s="1">
        <v>2.2599999999999998</v>
      </c>
      <c r="E695" s="1">
        <v>35339.5699297666</v>
      </c>
      <c r="F695" s="1">
        <v>1084556.0291804101</v>
      </c>
      <c r="G695" s="1" t="s">
        <v>3513</v>
      </c>
      <c r="H695" s="1" t="s">
        <v>110</v>
      </c>
      <c r="I695" s="1" t="s">
        <v>111</v>
      </c>
      <c r="J695" s="2">
        <v>55</v>
      </c>
    </row>
    <row r="696" spans="1:10" x14ac:dyDescent="0.35">
      <c r="A696" s="1">
        <v>87314.635815854403</v>
      </c>
      <c r="B696" s="1">
        <v>5.0700057563960099</v>
      </c>
      <c r="C696" s="1">
        <v>6.6846800960279804</v>
      </c>
      <c r="D696" s="1">
        <v>2.1800000000000002</v>
      </c>
      <c r="E696" s="1">
        <v>25224.645923366999</v>
      </c>
      <c r="F696" s="1">
        <v>1143621.36025679</v>
      </c>
      <c r="G696" s="1" t="s">
        <v>3514</v>
      </c>
      <c r="H696" s="1" t="s">
        <v>110</v>
      </c>
      <c r="I696" s="1" t="s">
        <v>111</v>
      </c>
      <c r="J696" s="2">
        <v>55</v>
      </c>
    </row>
    <row r="697" spans="1:10" x14ac:dyDescent="0.35">
      <c r="A697" s="1">
        <v>88697.619516203195</v>
      </c>
      <c r="B697" s="1">
        <v>4.7351626171461003</v>
      </c>
      <c r="C697" s="1">
        <v>6.6025603067892202</v>
      </c>
      <c r="D697" s="1">
        <v>3.48</v>
      </c>
      <c r="E697" s="1">
        <v>29935.904162194802</v>
      </c>
      <c r="F697" s="1">
        <v>1222760.85804673</v>
      </c>
      <c r="G697" s="1" t="s">
        <v>3515</v>
      </c>
      <c r="H697" s="1" t="s">
        <v>110</v>
      </c>
      <c r="I697" s="1" t="s">
        <v>111</v>
      </c>
      <c r="J697" s="2">
        <v>55</v>
      </c>
    </row>
    <row r="698" spans="1:10" x14ac:dyDescent="0.35">
      <c r="A698" s="1">
        <v>52864.759306072803</v>
      </c>
      <c r="B698" s="1">
        <v>5.9947282331001199</v>
      </c>
      <c r="C698" s="1">
        <v>7.8520668847738397</v>
      </c>
      <c r="D698" s="1">
        <v>3.16</v>
      </c>
      <c r="E698" s="1">
        <v>39156.981024443099</v>
      </c>
      <c r="F698" s="1">
        <v>962028.70076464501</v>
      </c>
      <c r="G698" s="1" t="s">
        <v>3516</v>
      </c>
      <c r="H698" s="1" t="s">
        <v>110</v>
      </c>
      <c r="I698" s="1" t="s">
        <v>111</v>
      </c>
      <c r="J698" s="2">
        <v>55</v>
      </c>
    </row>
    <row r="699" spans="1:10" x14ac:dyDescent="0.35">
      <c r="A699" s="1">
        <v>83921.907331584094</v>
      </c>
      <c r="B699" s="1">
        <v>5.5252951915242701</v>
      </c>
      <c r="C699" s="1">
        <v>6.8216873633052897</v>
      </c>
      <c r="D699" s="1">
        <v>4.0599999999999996</v>
      </c>
      <c r="E699" s="1">
        <v>39569.830063343201</v>
      </c>
      <c r="F699" s="1">
        <v>1539329.31884732</v>
      </c>
      <c r="G699" s="1" t="s">
        <v>3517</v>
      </c>
      <c r="H699" s="1" t="s">
        <v>110</v>
      </c>
      <c r="I699" s="1" t="s">
        <v>111</v>
      </c>
      <c r="J699" s="2">
        <v>55</v>
      </c>
    </row>
    <row r="700" spans="1:10" x14ac:dyDescent="0.35">
      <c r="A700" s="1">
        <v>69236.934325608003</v>
      </c>
      <c r="B700" s="1">
        <v>5.8165324357600401</v>
      </c>
      <c r="C700" s="1">
        <v>5.8611337372337999</v>
      </c>
      <c r="D700" s="1">
        <v>4.18</v>
      </c>
      <c r="E700" s="1">
        <v>39399.936453060996</v>
      </c>
      <c r="F700" s="1">
        <v>1072253.8336551201</v>
      </c>
      <c r="G700" s="1" t="s">
        <v>3518</v>
      </c>
      <c r="H700" s="1" t="s">
        <v>110</v>
      </c>
      <c r="I700" s="1" t="s">
        <v>111</v>
      </c>
      <c r="J700" s="2">
        <v>55</v>
      </c>
    </row>
    <row r="701" spans="1:10" x14ac:dyDescent="0.35">
      <c r="A701" s="1">
        <v>69438.700061027499</v>
      </c>
      <c r="B701" s="1">
        <v>6.1195302571869403</v>
      </c>
      <c r="C701" s="1">
        <v>7.4033751010448601</v>
      </c>
      <c r="D701" s="1">
        <v>4.4800000000000004</v>
      </c>
      <c r="E701" s="1">
        <v>57775.261391778899</v>
      </c>
      <c r="F701" s="1">
        <v>1537335.8971195901</v>
      </c>
      <c r="G701" s="1" t="s">
        <v>3519</v>
      </c>
      <c r="H701" s="1" t="s">
        <v>110</v>
      </c>
      <c r="I701" s="1" t="s">
        <v>111</v>
      </c>
      <c r="J701" s="2">
        <v>55</v>
      </c>
    </row>
    <row r="702" spans="1:10" x14ac:dyDescent="0.35">
      <c r="A702" s="1">
        <v>79186.450412091901</v>
      </c>
      <c r="B702" s="1">
        <v>6.2188526772750903</v>
      </c>
      <c r="C702" s="1">
        <v>9.0478612813705102</v>
      </c>
      <c r="D702" s="1">
        <v>6.38</v>
      </c>
      <c r="E702" s="1">
        <v>17840.116785622999</v>
      </c>
      <c r="F702" s="1">
        <v>1582140.0596046301</v>
      </c>
      <c r="G702" s="1" t="s">
        <v>3520</v>
      </c>
      <c r="H702" s="1" t="s">
        <v>110</v>
      </c>
      <c r="I702" s="1" t="s">
        <v>111</v>
      </c>
      <c r="J702" s="2">
        <v>55</v>
      </c>
    </row>
    <row r="703" spans="1:10" x14ac:dyDescent="0.35">
      <c r="A703" s="1">
        <v>61171.882708709898</v>
      </c>
      <c r="B703" s="1">
        <v>4.0694286483797004</v>
      </c>
      <c r="C703" s="1">
        <v>7.1718535538562103</v>
      </c>
      <c r="D703" s="1">
        <v>6.16</v>
      </c>
      <c r="E703" s="1">
        <v>41919.901095090201</v>
      </c>
      <c r="F703" s="1">
        <v>910512.63536174002</v>
      </c>
      <c r="G703" s="1" t="s">
        <v>3521</v>
      </c>
      <c r="H703" s="1" t="s">
        <v>110</v>
      </c>
      <c r="I703" s="1" t="s">
        <v>111</v>
      </c>
      <c r="J703" s="2">
        <v>55</v>
      </c>
    </row>
    <row r="704" spans="1:10" x14ac:dyDescent="0.35">
      <c r="A704" s="1">
        <v>69253.904351407095</v>
      </c>
      <c r="B704" s="1">
        <v>6.1878229178642998</v>
      </c>
      <c r="C704" s="1">
        <v>8.5139706333761591</v>
      </c>
      <c r="D704" s="1">
        <v>3.44</v>
      </c>
      <c r="E704" s="1">
        <v>22524.578480323999</v>
      </c>
      <c r="F704" s="1">
        <v>1259733.6438110799</v>
      </c>
      <c r="G704" s="1" t="s">
        <v>3522</v>
      </c>
      <c r="H704" s="1" t="s">
        <v>110</v>
      </c>
      <c r="I704" s="1" t="s">
        <v>111</v>
      </c>
      <c r="J704" s="2">
        <v>55</v>
      </c>
    </row>
    <row r="705" spans="1:10" x14ac:dyDescent="0.35">
      <c r="A705" s="1">
        <v>65464.198387332501</v>
      </c>
      <c r="B705" s="1">
        <v>4.6759873491451103</v>
      </c>
      <c r="C705" s="1">
        <v>7.3501308386948896</v>
      </c>
      <c r="D705" s="1">
        <v>4.09</v>
      </c>
      <c r="E705" s="1">
        <v>26065.692659792501</v>
      </c>
      <c r="F705" s="1">
        <v>729688.59263174003</v>
      </c>
      <c r="G705" s="1" t="s">
        <v>3523</v>
      </c>
      <c r="H705" s="1" t="s">
        <v>110</v>
      </c>
      <c r="I705" s="1" t="s">
        <v>111</v>
      </c>
      <c r="J705" s="2">
        <v>55</v>
      </c>
    </row>
    <row r="706" spans="1:10" x14ac:dyDescent="0.35">
      <c r="A706" s="1">
        <v>67819.254575698302</v>
      </c>
      <c r="B706" s="1">
        <v>6.5456992684535198</v>
      </c>
      <c r="C706" s="1">
        <v>6.8354805337998403</v>
      </c>
      <c r="D706" s="1">
        <v>3.47</v>
      </c>
      <c r="E706" s="1">
        <v>37515.538996295603</v>
      </c>
      <c r="F706" s="1">
        <v>1340705.1192224401</v>
      </c>
      <c r="G706" s="1" t="s">
        <v>3524</v>
      </c>
      <c r="H706" s="1" t="s">
        <v>110</v>
      </c>
      <c r="I706" s="1" t="s">
        <v>111</v>
      </c>
      <c r="J706" s="2">
        <v>55</v>
      </c>
    </row>
    <row r="707" spans="1:10" x14ac:dyDescent="0.35">
      <c r="A707" s="1">
        <v>69949.354073787603</v>
      </c>
      <c r="B707" s="1">
        <v>5.2160679498327402</v>
      </c>
      <c r="C707" s="1">
        <v>5.9597434091800601</v>
      </c>
      <c r="D707" s="1">
        <v>4.32</v>
      </c>
      <c r="E707" s="1">
        <v>37358.2012664125</v>
      </c>
      <c r="F707" s="1">
        <v>1057799.2416354199</v>
      </c>
      <c r="G707" s="1" t="s">
        <v>3525</v>
      </c>
      <c r="H707" s="1" t="s">
        <v>110</v>
      </c>
      <c r="I707" s="1" t="s">
        <v>111</v>
      </c>
      <c r="J707" s="2">
        <v>55</v>
      </c>
    </row>
    <row r="708" spans="1:10" x14ac:dyDescent="0.35">
      <c r="A708" s="1">
        <v>62639.159808276403</v>
      </c>
      <c r="B708" s="1">
        <v>5.5501840707696104</v>
      </c>
      <c r="C708" s="1">
        <v>5.4570609346988199</v>
      </c>
      <c r="D708" s="1">
        <v>2.27</v>
      </c>
      <c r="E708" s="1">
        <v>27812.685913765701</v>
      </c>
      <c r="F708" s="1">
        <v>476971.45594277198</v>
      </c>
      <c r="G708" s="1" t="s">
        <v>3526</v>
      </c>
      <c r="H708" s="1" t="s">
        <v>110</v>
      </c>
      <c r="I708" s="1" t="s">
        <v>111</v>
      </c>
      <c r="J708" s="2">
        <v>55</v>
      </c>
    </row>
    <row r="709" spans="1:10" x14ac:dyDescent="0.35">
      <c r="A709" s="1">
        <v>60712.1976894451</v>
      </c>
      <c r="B709" s="1">
        <v>6.2668597970120601</v>
      </c>
      <c r="C709" s="1">
        <v>7.0100518892174604</v>
      </c>
      <c r="D709" s="1">
        <v>3.29</v>
      </c>
      <c r="E709" s="1">
        <v>47783.304889982603</v>
      </c>
      <c r="F709" s="1">
        <v>1249173.69117552</v>
      </c>
      <c r="G709" s="1" t="s">
        <v>3527</v>
      </c>
      <c r="H709" s="1" t="s">
        <v>110</v>
      </c>
      <c r="I709" s="1" t="s">
        <v>111</v>
      </c>
      <c r="J709" s="2">
        <v>55</v>
      </c>
    </row>
    <row r="710" spans="1:10" x14ac:dyDescent="0.35">
      <c r="A710" s="1">
        <v>67716.748222380804</v>
      </c>
      <c r="B710" s="1">
        <v>6.4311192874940097</v>
      </c>
      <c r="C710" s="1">
        <v>7.75398875484471</v>
      </c>
      <c r="D710" s="1">
        <v>5.28</v>
      </c>
      <c r="E710" s="1">
        <v>40562.188947679802</v>
      </c>
      <c r="F710" s="1">
        <v>1535781.95982919</v>
      </c>
      <c r="G710" s="1" t="s">
        <v>3528</v>
      </c>
      <c r="H710" s="1" t="s">
        <v>110</v>
      </c>
      <c r="I710" s="1" t="s">
        <v>111</v>
      </c>
      <c r="J710" s="2">
        <v>55</v>
      </c>
    </row>
    <row r="711" spans="1:10" x14ac:dyDescent="0.35">
      <c r="A711" s="1">
        <v>59078.514287125901</v>
      </c>
      <c r="B711" s="1">
        <v>6.0420800987232699</v>
      </c>
      <c r="C711" s="1">
        <v>5.9217956307590898</v>
      </c>
      <c r="D711" s="1">
        <v>4.0999999999999996</v>
      </c>
      <c r="E711" s="1">
        <v>34655.939907099098</v>
      </c>
      <c r="F711" s="1">
        <v>921238.35833297402</v>
      </c>
      <c r="G711" s="1" t="s">
        <v>3529</v>
      </c>
      <c r="H711" s="1" t="s">
        <v>110</v>
      </c>
      <c r="I711" s="1" t="s">
        <v>111</v>
      </c>
      <c r="J711" s="2">
        <v>55</v>
      </c>
    </row>
    <row r="712" spans="1:10" x14ac:dyDescent="0.35">
      <c r="A712" s="1">
        <v>63700.262472811301</v>
      </c>
      <c r="B712" s="1">
        <v>5.3751494922176297</v>
      </c>
      <c r="C712" s="1">
        <v>7.7236598643942704</v>
      </c>
      <c r="D712" s="1">
        <v>6.2</v>
      </c>
      <c r="E712" s="1">
        <v>38397.566948293497</v>
      </c>
      <c r="F712" s="1">
        <v>954154.20689942304</v>
      </c>
      <c r="G712" s="1" t="s">
        <v>3530</v>
      </c>
      <c r="H712" s="1" t="s">
        <v>110</v>
      </c>
      <c r="I712" s="1" t="s">
        <v>111</v>
      </c>
      <c r="J712" s="2">
        <v>55</v>
      </c>
    </row>
    <row r="713" spans="1:10" x14ac:dyDescent="0.35">
      <c r="A713" s="1">
        <v>59013.403470125799</v>
      </c>
      <c r="B713" s="1">
        <v>5.4436172883843401</v>
      </c>
      <c r="C713" s="1">
        <v>5.8544198823800997</v>
      </c>
      <c r="D713" s="1">
        <v>2.16</v>
      </c>
      <c r="E713" s="1">
        <v>28264.006599134002</v>
      </c>
      <c r="F713" s="1">
        <v>744132.70416552096</v>
      </c>
      <c r="G713" s="1" t="s">
        <v>3531</v>
      </c>
      <c r="H713" s="1" t="s">
        <v>110</v>
      </c>
      <c r="I713" s="1" t="s">
        <v>111</v>
      </c>
      <c r="J713" s="2">
        <v>55</v>
      </c>
    </row>
    <row r="714" spans="1:10" x14ac:dyDescent="0.35">
      <c r="A714" s="1">
        <v>60731.882302648701</v>
      </c>
      <c r="B714" s="1">
        <v>6.2257193625614402</v>
      </c>
      <c r="C714" s="1">
        <v>8.5458320913748906</v>
      </c>
      <c r="D714" s="1">
        <v>5.46</v>
      </c>
      <c r="E714" s="1">
        <v>35341.067819371499</v>
      </c>
      <c r="F714" s="1">
        <v>1235475.55001904</v>
      </c>
      <c r="G714" s="1" t="s">
        <v>3532</v>
      </c>
      <c r="H714" s="1" t="s">
        <v>110</v>
      </c>
      <c r="I714" s="1" t="s">
        <v>111</v>
      </c>
      <c r="J714" s="2">
        <v>55</v>
      </c>
    </row>
    <row r="715" spans="1:10" x14ac:dyDescent="0.35">
      <c r="A715" s="1">
        <v>58660.892411667897</v>
      </c>
      <c r="B715" s="1">
        <v>7.60007147079516</v>
      </c>
      <c r="C715" s="1">
        <v>6.7971731099057697</v>
      </c>
      <c r="D715" s="1">
        <v>3.09</v>
      </c>
      <c r="E715" s="1">
        <v>33515.122931607002</v>
      </c>
      <c r="F715" s="1">
        <v>1079158.65285226</v>
      </c>
      <c r="G715" s="1" t="s">
        <v>3533</v>
      </c>
      <c r="H715" s="1" t="s">
        <v>110</v>
      </c>
      <c r="I715" s="1" t="s">
        <v>111</v>
      </c>
      <c r="J715" s="2">
        <v>55</v>
      </c>
    </row>
    <row r="716" spans="1:10" x14ac:dyDescent="0.35">
      <c r="A716" s="1">
        <v>73135.021607623203</v>
      </c>
      <c r="B716" s="1">
        <v>5.8160000077790999</v>
      </c>
      <c r="C716" s="1">
        <v>6.3296617620564399</v>
      </c>
      <c r="D716" s="1">
        <v>2.15</v>
      </c>
      <c r="E716" s="1">
        <v>36401.375713652298</v>
      </c>
      <c r="F716" s="1">
        <v>1279777.3787882701</v>
      </c>
      <c r="G716" s="1" t="s">
        <v>3534</v>
      </c>
      <c r="H716" s="1" t="s">
        <v>110</v>
      </c>
      <c r="I716" s="1" t="s">
        <v>111</v>
      </c>
      <c r="J716" s="2">
        <v>55</v>
      </c>
    </row>
    <row r="717" spans="1:10" x14ac:dyDescent="0.35">
      <c r="A717" s="1">
        <v>58188.186286165503</v>
      </c>
      <c r="B717" s="1">
        <v>6.2941608788820602</v>
      </c>
      <c r="C717" s="1">
        <v>6.0686558885646296</v>
      </c>
      <c r="D717" s="1">
        <v>2.34</v>
      </c>
      <c r="E717" s="1">
        <v>38104.494006326</v>
      </c>
      <c r="F717" s="1">
        <v>1047012.27056657</v>
      </c>
      <c r="G717" s="1" t="s">
        <v>3535</v>
      </c>
      <c r="H717" s="1" t="s">
        <v>110</v>
      </c>
      <c r="I717" s="1" t="s">
        <v>111</v>
      </c>
      <c r="J717" s="2">
        <v>55</v>
      </c>
    </row>
    <row r="718" spans="1:10" x14ac:dyDescent="0.35">
      <c r="A718" s="1">
        <v>65051.216268004799</v>
      </c>
      <c r="B718" s="1">
        <v>4.3579950664671303</v>
      </c>
      <c r="C718" s="1">
        <v>6.0776074511508504</v>
      </c>
      <c r="D718" s="1">
        <v>2.2999999999999998</v>
      </c>
      <c r="E718" s="1">
        <v>25191.4073864354</v>
      </c>
      <c r="F718" s="1">
        <v>612211.59244742896</v>
      </c>
      <c r="G718" s="1" t="s">
        <v>3536</v>
      </c>
      <c r="H718" s="1" t="s">
        <v>110</v>
      </c>
      <c r="I718" s="1" t="s">
        <v>111</v>
      </c>
      <c r="J718" s="2">
        <v>55</v>
      </c>
    </row>
    <row r="719" spans="1:10" x14ac:dyDescent="0.35">
      <c r="A719" s="1">
        <v>73309.240089940897</v>
      </c>
      <c r="B719" s="1">
        <v>6.5524907609324101</v>
      </c>
      <c r="C719" s="1">
        <v>6.64399835650054</v>
      </c>
      <c r="D719" s="1">
        <v>2.1</v>
      </c>
      <c r="E719" s="1">
        <v>39582.928918070902</v>
      </c>
      <c r="F719" s="1">
        <v>1513273.01737476</v>
      </c>
      <c r="G719" s="1" t="s">
        <v>3537</v>
      </c>
      <c r="H719" s="1" t="s">
        <v>110</v>
      </c>
      <c r="I719" s="1" t="s">
        <v>111</v>
      </c>
      <c r="J719" s="2">
        <v>55</v>
      </c>
    </row>
    <row r="720" spans="1:10" x14ac:dyDescent="0.35">
      <c r="A720" s="1">
        <v>66374.687333183101</v>
      </c>
      <c r="B720" s="1">
        <v>5.7897440648198701</v>
      </c>
      <c r="C720" s="1">
        <v>6.18476791267988</v>
      </c>
      <c r="D720" s="1">
        <v>3.11</v>
      </c>
      <c r="E720" s="1">
        <v>36809.124933124796</v>
      </c>
      <c r="F720" s="1">
        <v>1105737.4615438499</v>
      </c>
      <c r="G720" s="1" t="s">
        <v>3538</v>
      </c>
      <c r="H720" s="1" t="s">
        <v>110</v>
      </c>
      <c r="I720" s="1" t="s">
        <v>111</v>
      </c>
      <c r="J720" s="2">
        <v>55</v>
      </c>
    </row>
    <row r="721" spans="1:10" x14ac:dyDescent="0.35">
      <c r="A721" s="1">
        <v>64730.126774413598</v>
      </c>
      <c r="B721" s="1">
        <v>5.6899435037727004</v>
      </c>
      <c r="C721" s="1">
        <v>5.76182345620178</v>
      </c>
      <c r="D721" s="1">
        <v>2.37</v>
      </c>
      <c r="E721" s="1">
        <v>31879.323842984199</v>
      </c>
      <c r="F721" s="1">
        <v>996924.69142672897</v>
      </c>
      <c r="G721" s="1" t="s">
        <v>3539</v>
      </c>
      <c r="H721" s="1" t="s">
        <v>110</v>
      </c>
      <c r="I721" s="1" t="s">
        <v>111</v>
      </c>
      <c r="J721" s="2">
        <v>55</v>
      </c>
    </row>
    <row r="722" spans="1:10" x14ac:dyDescent="0.35">
      <c r="A722" s="1">
        <v>78074.947993188995</v>
      </c>
      <c r="B722" s="1">
        <v>5.6916504116370499</v>
      </c>
      <c r="C722" s="1">
        <v>7.73593194084643</v>
      </c>
      <c r="D722" s="1">
        <v>4.0599999999999996</v>
      </c>
      <c r="E722" s="1">
        <v>58051.600659640499</v>
      </c>
      <c r="F722" s="1">
        <v>1930802.9189611101</v>
      </c>
      <c r="G722" s="1" t="s">
        <v>3540</v>
      </c>
      <c r="H722" s="1" t="s">
        <v>110</v>
      </c>
      <c r="I722" s="1" t="s">
        <v>111</v>
      </c>
      <c r="J722" s="2">
        <v>55</v>
      </c>
    </row>
    <row r="723" spans="1:10" x14ac:dyDescent="0.35">
      <c r="A723" s="1">
        <v>70378.491629070399</v>
      </c>
      <c r="B723" s="1">
        <v>7.4865956995845702</v>
      </c>
      <c r="C723" s="1">
        <v>5.1658672554990703</v>
      </c>
      <c r="D723" s="1">
        <v>2.35</v>
      </c>
      <c r="E723" s="1">
        <v>31646.377686064501</v>
      </c>
      <c r="F723" s="1">
        <v>1110525.98867392</v>
      </c>
      <c r="G723" s="1" t="s">
        <v>3541</v>
      </c>
      <c r="H723" s="1" t="s">
        <v>110</v>
      </c>
      <c r="I723" s="1" t="s">
        <v>111</v>
      </c>
      <c r="J723" s="2">
        <v>55</v>
      </c>
    </row>
    <row r="724" spans="1:10" x14ac:dyDescent="0.35">
      <c r="A724" s="1">
        <v>53409.276977405301</v>
      </c>
      <c r="B724" s="1">
        <v>6.4955438691504801</v>
      </c>
      <c r="C724" s="1">
        <v>7.2748365533929702</v>
      </c>
      <c r="D724" s="1">
        <v>4.0199999999999996</v>
      </c>
      <c r="E724" s="1">
        <v>22522.881604144401</v>
      </c>
      <c r="F724" s="1">
        <v>860346.47069868504</v>
      </c>
      <c r="G724" s="1" t="s">
        <v>3542</v>
      </c>
      <c r="H724" s="1" t="s">
        <v>110</v>
      </c>
      <c r="I724" s="1" t="s">
        <v>111</v>
      </c>
      <c r="J724" s="2">
        <v>55</v>
      </c>
    </row>
    <row r="725" spans="1:10" x14ac:dyDescent="0.35">
      <c r="A725" s="1">
        <v>68201.412486293601</v>
      </c>
      <c r="B725" s="1">
        <v>4.1969477702722404</v>
      </c>
      <c r="C725" s="1">
        <v>5.9699594936522997</v>
      </c>
      <c r="D725" s="1">
        <v>2.2999999999999998</v>
      </c>
      <c r="E725" s="1">
        <v>43468.164464824898</v>
      </c>
      <c r="F725" s="1">
        <v>846055.71744915901</v>
      </c>
      <c r="G725" s="1" t="s">
        <v>3543</v>
      </c>
      <c r="H725" s="1" t="s">
        <v>110</v>
      </c>
      <c r="I725" s="1" t="s">
        <v>111</v>
      </c>
      <c r="J725" s="2">
        <v>55</v>
      </c>
    </row>
    <row r="726" spans="1:10" x14ac:dyDescent="0.35">
      <c r="A726" s="1">
        <v>61249.567094567399</v>
      </c>
      <c r="B726" s="1">
        <v>4.1775502509564504</v>
      </c>
      <c r="C726" s="1">
        <v>6.39530980690843</v>
      </c>
      <c r="D726" s="1">
        <v>3.16</v>
      </c>
      <c r="E726" s="1">
        <v>30288.6985457142</v>
      </c>
      <c r="F726" s="1">
        <v>678721.88424242695</v>
      </c>
      <c r="G726" s="1" t="s">
        <v>3544</v>
      </c>
      <c r="H726" s="1" t="s">
        <v>110</v>
      </c>
      <c r="I726" s="1" t="s">
        <v>111</v>
      </c>
      <c r="J726" s="2">
        <v>55</v>
      </c>
    </row>
    <row r="727" spans="1:10" x14ac:dyDescent="0.35">
      <c r="A727" s="1">
        <v>77336.030949875902</v>
      </c>
      <c r="B727" s="1">
        <v>6.2027116483735902</v>
      </c>
      <c r="C727" s="1">
        <v>6.2733814071473697</v>
      </c>
      <c r="D727" s="1">
        <v>4.43</v>
      </c>
      <c r="E727" s="1">
        <v>30222.691199206802</v>
      </c>
      <c r="F727" s="1">
        <v>1446155.1797020901</v>
      </c>
      <c r="G727" s="1" t="s">
        <v>3545</v>
      </c>
      <c r="H727" s="1" t="s">
        <v>110</v>
      </c>
      <c r="I727" s="1" t="s">
        <v>111</v>
      </c>
      <c r="J727" s="2">
        <v>55</v>
      </c>
    </row>
    <row r="728" spans="1:10" x14ac:dyDescent="0.35">
      <c r="A728" s="1">
        <v>73753.739329692893</v>
      </c>
      <c r="B728" s="1">
        <v>5.5775923830139398</v>
      </c>
      <c r="C728" s="1">
        <v>6.1608883327505204</v>
      </c>
      <c r="D728" s="1">
        <v>2.42</v>
      </c>
      <c r="E728" s="1">
        <v>24970.7055190504</v>
      </c>
      <c r="F728" s="1">
        <v>1165990.60369677</v>
      </c>
      <c r="G728" s="1" t="s">
        <v>3546</v>
      </c>
      <c r="H728" s="1" t="s">
        <v>110</v>
      </c>
      <c r="I728" s="1" t="s">
        <v>111</v>
      </c>
      <c r="J728" s="2">
        <v>55</v>
      </c>
    </row>
    <row r="729" spans="1:10" x14ac:dyDescent="0.35">
      <c r="A729" s="1">
        <v>63137.9826986833</v>
      </c>
      <c r="B729" s="1">
        <v>5.3915577879029</v>
      </c>
      <c r="C729" s="1">
        <v>6.9137764790066898</v>
      </c>
      <c r="D729" s="1">
        <v>3.36</v>
      </c>
      <c r="E729" s="1">
        <v>47697.268594601803</v>
      </c>
      <c r="F729" s="1">
        <v>1153435.0923530201</v>
      </c>
      <c r="G729" s="1" t="s">
        <v>3547</v>
      </c>
      <c r="H729" s="1" t="s">
        <v>110</v>
      </c>
      <c r="I729" s="1" t="s">
        <v>111</v>
      </c>
      <c r="J729" s="2">
        <v>55</v>
      </c>
    </row>
    <row r="730" spans="1:10" x14ac:dyDescent="0.35">
      <c r="A730" s="1">
        <v>59260.8615847498</v>
      </c>
      <c r="B730" s="1">
        <v>6.4157919410890498</v>
      </c>
      <c r="C730" s="1">
        <v>6.7762737178734804</v>
      </c>
      <c r="D730" s="1">
        <v>3.22</v>
      </c>
      <c r="E730" s="1">
        <v>55030.172876717901</v>
      </c>
      <c r="F730" s="1">
        <v>1300433.5754203501</v>
      </c>
      <c r="G730" s="1" t="s">
        <v>3548</v>
      </c>
      <c r="H730" s="1" t="s">
        <v>110</v>
      </c>
      <c r="I730" s="1" t="s">
        <v>111</v>
      </c>
      <c r="J730" s="2">
        <v>55</v>
      </c>
    </row>
    <row r="731" spans="1:10" x14ac:dyDescent="0.35">
      <c r="A731" s="1">
        <v>89502.846658322305</v>
      </c>
      <c r="B731" s="1">
        <v>4.48434590567103</v>
      </c>
      <c r="C731" s="1">
        <v>5.1780786644139702</v>
      </c>
      <c r="D731" s="1">
        <v>2.0099999999999998</v>
      </c>
      <c r="E731" s="1">
        <v>40836.130133211598</v>
      </c>
      <c r="F731" s="1">
        <v>1273518.7367614801</v>
      </c>
      <c r="G731" s="1" t="s">
        <v>3549</v>
      </c>
      <c r="H731" s="1" t="s">
        <v>110</v>
      </c>
      <c r="I731" s="1" t="s">
        <v>111</v>
      </c>
      <c r="J731" s="2">
        <v>55</v>
      </c>
    </row>
    <row r="732" spans="1:10" x14ac:dyDescent="0.35">
      <c r="A732" s="1">
        <v>49500.1791114234</v>
      </c>
      <c r="B732" s="1">
        <v>5.9002003977887201</v>
      </c>
      <c r="C732" s="1">
        <v>7.5146108638888096</v>
      </c>
      <c r="D732" s="1">
        <v>5.47</v>
      </c>
      <c r="E732" s="1">
        <v>25186.537411352499</v>
      </c>
      <c r="F732" s="1">
        <v>676377.66141596402</v>
      </c>
      <c r="G732" s="1" t="s">
        <v>3550</v>
      </c>
      <c r="H732" s="1" t="s">
        <v>110</v>
      </c>
      <c r="I732" s="1" t="s">
        <v>111</v>
      </c>
      <c r="J732" s="2">
        <v>55</v>
      </c>
    </row>
    <row r="733" spans="1:10" x14ac:dyDescent="0.35">
      <c r="A733" s="1">
        <v>65573.461109980301</v>
      </c>
      <c r="B733" s="1">
        <v>6.0615317933514197</v>
      </c>
      <c r="C733" s="1">
        <v>9.0908516318670909</v>
      </c>
      <c r="D733" s="1">
        <v>3.43</v>
      </c>
      <c r="E733" s="1">
        <v>58195.457031608297</v>
      </c>
      <c r="F733" s="1">
        <v>1723397.0892835599</v>
      </c>
      <c r="G733" s="1" t="s">
        <v>3551</v>
      </c>
      <c r="H733" s="1" t="s">
        <v>110</v>
      </c>
      <c r="I733" s="1" t="s">
        <v>111</v>
      </c>
      <c r="J733" s="2">
        <v>55</v>
      </c>
    </row>
    <row r="734" spans="1:10" x14ac:dyDescent="0.35">
      <c r="A734" s="1">
        <v>70217.780346488595</v>
      </c>
      <c r="B734" s="1">
        <v>5.5760184512847903</v>
      </c>
      <c r="C734" s="1">
        <v>6.43135130687768</v>
      </c>
      <c r="D734" s="1">
        <v>4.0999999999999996</v>
      </c>
      <c r="E734" s="1">
        <v>38779.346012582697</v>
      </c>
      <c r="F734" s="1">
        <v>1057125.83908588</v>
      </c>
      <c r="G734" s="1" t="s">
        <v>3552</v>
      </c>
      <c r="H734" s="1" t="s">
        <v>110</v>
      </c>
      <c r="I734" s="1" t="s">
        <v>111</v>
      </c>
      <c r="J734" s="2">
        <v>55</v>
      </c>
    </row>
    <row r="735" spans="1:10" x14ac:dyDescent="0.35">
      <c r="A735" s="1">
        <v>62117.454621640201</v>
      </c>
      <c r="B735" s="1">
        <v>7.3149920021104098</v>
      </c>
      <c r="C735" s="1">
        <v>6.3961007370156402</v>
      </c>
      <c r="D735" s="1">
        <v>3.13</v>
      </c>
      <c r="E735" s="1">
        <v>26295.439661267101</v>
      </c>
      <c r="F735" s="1">
        <v>1197929.7431864999</v>
      </c>
      <c r="G735" s="1" t="s">
        <v>3553</v>
      </c>
      <c r="H735" s="1" t="s">
        <v>110</v>
      </c>
      <c r="I735" s="1" t="s">
        <v>111</v>
      </c>
      <c r="J735" s="2">
        <v>55</v>
      </c>
    </row>
    <row r="736" spans="1:10" x14ac:dyDescent="0.35">
      <c r="A736" s="1">
        <v>63223.369612485098</v>
      </c>
      <c r="B736" s="1">
        <v>4.9446307058724903</v>
      </c>
      <c r="C736" s="1">
        <v>8.0873566253808402</v>
      </c>
      <c r="D736" s="1">
        <v>3.32</v>
      </c>
      <c r="E736" s="1">
        <v>35891.806162783498</v>
      </c>
      <c r="F736" s="1">
        <v>1185734.9581772999</v>
      </c>
      <c r="G736" s="1" t="s">
        <v>3554</v>
      </c>
      <c r="H736" s="1" t="s">
        <v>110</v>
      </c>
      <c r="I736" s="1" t="s">
        <v>111</v>
      </c>
      <c r="J736" s="2">
        <v>55</v>
      </c>
    </row>
    <row r="737" spans="1:10" x14ac:dyDescent="0.35">
      <c r="A737" s="1">
        <v>65149.895909573803</v>
      </c>
      <c r="B737" s="1">
        <v>5.5618478749552498</v>
      </c>
      <c r="C737" s="1">
        <v>7.1214176157256901</v>
      </c>
      <c r="D737" s="1">
        <v>6.36</v>
      </c>
      <c r="E737" s="1">
        <v>29190.887980797499</v>
      </c>
      <c r="F737" s="1">
        <v>988014.75606431998</v>
      </c>
      <c r="G737" s="1" t="s">
        <v>3555</v>
      </c>
      <c r="H737" s="1" t="s">
        <v>110</v>
      </c>
      <c r="I737" s="1" t="s">
        <v>111</v>
      </c>
      <c r="J737" s="2">
        <v>55</v>
      </c>
    </row>
    <row r="738" spans="1:10" x14ac:dyDescent="0.35">
      <c r="A738" s="1">
        <v>63542.3093931236</v>
      </c>
      <c r="B738" s="1">
        <v>6.2213565813082301</v>
      </c>
      <c r="C738" s="1">
        <v>7.3652286180607698</v>
      </c>
      <c r="D738" s="1">
        <v>4.1100000000000003</v>
      </c>
      <c r="E738" s="1">
        <v>57318.786635079399</v>
      </c>
      <c r="F738" s="1">
        <v>1445527.1366654399</v>
      </c>
      <c r="G738" s="1" t="s">
        <v>3556</v>
      </c>
      <c r="H738" s="1" t="s">
        <v>110</v>
      </c>
      <c r="I738" s="1" t="s">
        <v>111</v>
      </c>
      <c r="J738" s="2">
        <v>55</v>
      </c>
    </row>
    <row r="739" spans="1:10" x14ac:dyDescent="0.35">
      <c r="A739" s="1">
        <v>78069.223973150802</v>
      </c>
      <c r="B739" s="1">
        <v>4.9032297351838903</v>
      </c>
      <c r="C739" s="1">
        <v>6.8854038454762101</v>
      </c>
      <c r="D739" s="1">
        <v>4.47</v>
      </c>
      <c r="E739" s="1">
        <v>23560.522778443199</v>
      </c>
      <c r="F739" s="1">
        <v>1004430.3243619601</v>
      </c>
      <c r="G739" s="1" t="s">
        <v>3557</v>
      </c>
      <c r="H739" s="1" t="s">
        <v>110</v>
      </c>
      <c r="I739" s="1" t="s">
        <v>111</v>
      </c>
      <c r="J739" s="2">
        <v>55</v>
      </c>
    </row>
    <row r="740" spans="1:10" x14ac:dyDescent="0.35">
      <c r="A740" s="1">
        <v>70841.996490017205</v>
      </c>
      <c r="B740" s="1">
        <v>8.7029596520568209</v>
      </c>
      <c r="C740" s="1">
        <v>6.3152003096835196</v>
      </c>
      <c r="D740" s="1">
        <v>3.2</v>
      </c>
      <c r="E740" s="1">
        <v>37145.632627140199</v>
      </c>
      <c r="F740" s="1">
        <v>1621742.7482687801</v>
      </c>
      <c r="G740" s="1" t="s">
        <v>3558</v>
      </c>
      <c r="H740" s="1" t="s">
        <v>110</v>
      </c>
      <c r="I740" s="1" t="s">
        <v>111</v>
      </c>
      <c r="J740" s="2">
        <v>55</v>
      </c>
    </row>
    <row r="741" spans="1:10" x14ac:dyDescent="0.35">
      <c r="A741" s="1">
        <v>46885.246844895002</v>
      </c>
      <c r="B741" s="1">
        <v>5.5042836924714402</v>
      </c>
      <c r="C741" s="1">
        <v>6.3807245492803197</v>
      </c>
      <c r="D741" s="1">
        <v>3.43</v>
      </c>
      <c r="E741" s="1">
        <v>38898.175479095502</v>
      </c>
      <c r="F741" s="1">
        <v>774674.05665971804</v>
      </c>
      <c r="G741" s="1" t="s">
        <v>3559</v>
      </c>
      <c r="H741" s="1" t="s">
        <v>110</v>
      </c>
      <c r="I741" s="1" t="s">
        <v>111</v>
      </c>
      <c r="J741" s="2">
        <v>55</v>
      </c>
    </row>
    <row r="742" spans="1:10" x14ac:dyDescent="0.35">
      <c r="A742" s="1">
        <v>69431.961593767803</v>
      </c>
      <c r="B742" s="1">
        <v>6.4043567879045602</v>
      </c>
      <c r="C742" s="1">
        <v>6.93677627860699</v>
      </c>
      <c r="D742" s="1">
        <v>2.4300000000000002</v>
      </c>
      <c r="E742" s="1">
        <v>27408.365530716601</v>
      </c>
      <c r="F742" s="1">
        <v>1262281.4856597399</v>
      </c>
      <c r="G742" s="1" t="s">
        <v>3560</v>
      </c>
      <c r="H742" s="1" t="s">
        <v>110</v>
      </c>
      <c r="I742" s="1" t="s">
        <v>111</v>
      </c>
      <c r="J742" s="2">
        <v>55</v>
      </c>
    </row>
    <row r="743" spans="1:10" x14ac:dyDescent="0.35">
      <c r="A743" s="1">
        <v>70130.407941026599</v>
      </c>
      <c r="B743" s="1">
        <v>7.1287175443031003</v>
      </c>
      <c r="C743" s="1">
        <v>7.7239760579954098</v>
      </c>
      <c r="D743" s="1">
        <v>3.06</v>
      </c>
      <c r="E743" s="1">
        <v>34088.179132375102</v>
      </c>
      <c r="F743" s="1">
        <v>1544906.38481679</v>
      </c>
      <c r="G743" s="1" t="s">
        <v>3561</v>
      </c>
      <c r="H743" s="1" t="s">
        <v>110</v>
      </c>
      <c r="I743" s="1" t="s">
        <v>111</v>
      </c>
      <c r="J743" s="2">
        <v>55</v>
      </c>
    </row>
    <row r="744" spans="1:10" x14ac:dyDescent="0.35">
      <c r="A744" s="1">
        <v>81489.823745056594</v>
      </c>
      <c r="B744" s="1">
        <v>4.9998166466593199</v>
      </c>
      <c r="C744" s="1">
        <v>7.1273934377819996</v>
      </c>
      <c r="D744" s="1">
        <v>5.48</v>
      </c>
      <c r="E744" s="1">
        <v>10504.3273921785</v>
      </c>
      <c r="F744" s="1">
        <v>995783.16248320998</v>
      </c>
      <c r="G744" s="1" t="s">
        <v>3562</v>
      </c>
      <c r="H744" s="1" t="s">
        <v>110</v>
      </c>
      <c r="I744" s="1" t="s">
        <v>111</v>
      </c>
      <c r="J744" s="2">
        <v>55</v>
      </c>
    </row>
    <row r="745" spans="1:10" x14ac:dyDescent="0.35">
      <c r="A745" s="1">
        <v>65901.030346869695</v>
      </c>
      <c r="B745" s="1">
        <v>6.7587020301534002</v>
      </c>
      <c r="C745" s="1">
        <v>7.2496578482760299</v>
      </c>
      <c r="D745" s="1">
        <v>5.2</v>
      </c>
      <c r="E745" s="1">
        <v>20428.8487519665</v>
      </c>
      <c r="F745" s="1">
        <v>1084063.64198828</v>
      </c>
      <c r="G745" s="1" t="s">
        <v>3563</v>
      </c>
      <c r="H745" s="1" t="s">
        <v>110</v>
      </c>
      <c r="I745" s="1" t="s">
        <v>111</v>
      </c>
      <c r="J745" s="2">
        <v>55</v>
      </c>
    </row>
    <row r="746" spans="1:10" x14ac:dyDescent="0.35">
      <c r="A746" s="1">
        <v>68006.709193706498</v>
      </c>
      <c r="B746" s="1">
        <v>5.10069029813444</v>
      </c>
      <c r="C746" s="1">
        <v>7.1510596800600501</v>
      </c>
      <c r="D746" s="1">
        <v>4.21</v>
      </c>
      <c r="E746" s="1">
        <v>43749.656730695096</v>
      </c>
      <c r="F746" s="1">
        <v>1252416.69126183</v>
      </c>
      <c r="G746" s="1" t="s">
        <v>3564</v>
      </c>
      <c r="H746" s="1" t="s">
        <v>110</v>
      </c>
      <c r="I746" s="1" t="s">
        <v>111</v>
      </c>
      <c r="J746" s="2">
        <v>55</v>
      </c>
    </row>
    <row r="747" spans="1:10" x14ac:dyDescent="0.35">
      <c r="A747" s="1">
        <v>63371.005538068901</v>
      </c>
      <c r="B747" s="1">
        <v>5.3167486713369501</v>
      </c>
      <c r="C747" s="1">
        <v>7.4714206214757199</v>
      </c>
      <c r="D747" s="1">
        <v>4.47</v>
      </c>
      <c r="E747" s="1">
        <v>29646.050985689599</v>
      </c>
      <c r="F747" s="1">
        <v>1025701.5949167</v>
      </c>
      <c r="G747" s="1" t="s">
        <v>3565</v>
      </c>
      <c r="H747" s="1" t="s">
        <v>110</v>
      </c>
      <c r="I747" s="1" t="s">
        <v>111</v>
      </c>
      <c r="J747" s="2">
        <v>55</v>
      </c>
    </row>
    <row r="748" spans="1:10" x14ac:dyDescent="0.35">
      <c r="A748" s="1">
        <v>42245.800779906996</v>
      </c>
      <c r="B748" s="1">
        <v>4.8780960447365302</v>
      </c>
      <c r="C748" s="1">
        <v>7.3282739328447004</v>
      </c>
      <c r="D748" s="1">
        <v>4.34</v>
      </c>
      <c r="E748" s="1">
        <v>53670.662631720799</v>
      </c>
      <c r="F748" s="1">
        <v>862865.81531960203</v>
      </c>
      <c r="G748" s="1" t="s">
        <v>3566</v>
      </c>
      <c r="H748" s="1" t="s">
        <v>110</v>
      </c>
      <c r="I748" s="1" t="s">
        <v>111</v>
      </c>
      <c r="J748" s="2">
        <v>55</v>
      </c>
    </row>
    <row r="749" spans="1:10" x14ac:dyDescent="0.35">
      <c r="A749" s="1">
        <v>76228.513437311398</v>
      </c>
      <c r="B749" s="1">
        <v>6.2977739886684496</v>
      </c>
      <c r="C749" s="1">
        <v>8.40282228634109</v>
      </c>
      <c r="D749" s="1">
        <v>5.04</v>
      </c>
      <c r="E749" s="1">
        <v>46694.142470115898</v>
      </c>
      <c r="F749" s="1">
        <v>1820595.36723555</v>
      </c>
      <c r="G749" s="1" t="s">
        <v>3567</v>
      </c>
      <c r="H749" s="1" t="s">
        <v>110</v>
      </c>
      <c r="I749" s="1" t="s">
        <v>111</v>
      </c>
      <c r="J749" s="2">
        <v>55</v>
      </c>
    </row>
    <row r="750" spans="1:10" x14ac:dyDescent="0.35">
      <c r="A750" s="1">
        <v>57311.808148090902</v>
      </c>
      <c r="B750" s="1">
        <v>5.6783518907100499</v>
      </c>
      <c r="C750" s="1">
        <v>8.1617824627955091</v>
      </c>
      <c r="D750" s="1">
        <v>6.39</v>
      </c>
      <c r="E750" s="1">
        <v>38929.926187844198</v>
      </c>
      <c r="F750" s="1">
        <v>1200888.77269115</v>
      </c>
      <c r="G750" s="1" t="s">
        <v>3568</v>
      </c>
      <c r="H750" s="1" t="s">
        <v>110</v>
      </c>
      <c r="I750" s="1" t="s">
        <v>111</v>
      </c>
      <c r="J750" s="2">
        <v>55</v>
      </c>
    </row>
    <row r="751" spans="1:10" x14ac:dyDescent="0.35">
      <c r="A751" s="1">
        <v>60664.897136314299</v>
      </c>
      <c r="B751" s="1">
        <v>5.50429420948059</v>
      </c>
      <c r="C751" s="1">
        <v>7.3847698824687003</v>
      </c>
      <c r="D751" s="1">
        <v>6.2</v>
      </c>
      <c r="E751" s="1">
        <v>37712.839422289297</v>
      </c>
      <c r="F751" s="1">
        <v>1029273.27859557</v>
      </c>
      <c r="G751" s="1" t="s">
        <v>3569</v>
      </c>
      <c r="H751" s="1" t="s">
        <v>110</v>
      </c>
      <c r="I751" s="1" t="s">
        <v>111</v>
      </c>
      <c r="J751" s="2">
        <v>55</v>
      </c>
    </row>
    <row r="752" spans="1:10" x14ac:dyDescent="0.35">
      <c r="A752" s="1">
        <v>51480.413401125297</v>
      </c>
      <c r="B752" s="1">
        <v>6.1981576457838097</v>
      </c>
      <c r="C752" s="1">
        <v>8.7325938818109705</v>
      </c>
      <c r="D752" s="1">
        <v>5.23</v>
      </c>
      <c r="E752" s="1">
        <v>29802.710707434198</v>
      </c>
      <c r="F752" s="1">
        <v>987973.89278788096</v>
      </c>
      <c r="G752" s="1" t="s">
        <v>3570</v>
      </c>
      <c r="H752" s="1" t="s">
        <v>110</v>
      </c>
      <c r="I752" s="1" t="s">
        <v>111</v>
      </c>
      <c r="J752" s="2">
        <v>55</v>
      </c>
    </row>
    <row r="753" spans="1:10" x14ac:dyDescent="0.35">
      <c r="A753" s="1">
        <v>81159.793998662106</v>
      </c>
      <c r="B753" s="1">
        <v>4.6003680935368099</v>
      </c>
      <c r="C753" s="1">
        <v>6.0007693266114197</v>
      </c>
      <c r="D753" s="1">
        <v>4.49</v>
      </c>
      <c r="E753" s="1">
        <v>40861.615420244001</v>
      </c>
      <c r="F753" s="1">
        <v>1182887.99732135</v>
      </c>
      <c r="G753" s="1" t="s">
        <v>3571</v>
      </c>
      <c r="H753" s="1" t="s">
        <v>110</v>
      </c>
      <c r="I753" s="1" t="s">
        <v>111</v>
      </c>
      <c r="J753" s="2">
        <v>55</v>
      </c>
    </row>
    <row r="754" spans="1:10" x14ac:dyDescent="0.35">
      <c r="A754" s="1">
        <v>56956.344144741102</v>
      </c>
      <c r="B754" s="1">
        <v>6.4886094094377897</v>
      </c>
      <c r="C754" s="1">
        <v>6.7770428143480901</v>
      </c>
      <c r="D754" s="1">
        <v>3.16</v>
      </c>
      <c r="E754" s="1">
        <v>57931.6732258579</v>
      </c>
      <c r="F754" s="1">
        <v>1217320.7028266001</v>
      </c>
      <c r="G754" s="1" t="s">
        <v>3572</v>
      </c>
      <c r="H754" s="1" t="s">
        <v>110</v>
      </c>
      <c r="I754" s="1" t="s">
        <v>111</v>
      </c>
      <c r="J754" s="2">
        <v>55</v>
      </c>
    </row>
    <row r="755" spans="1:10" x14ac:dyDescent="0.35">
      <c r="A755" s="1">
        <v>69918.441855042605</v>
      </c>
      <c r="B755" s="1">
        <v>6.9318299540219899</v>
      </c>
      <c r="C755" s="1">
        <v>8.3109864632281898</v>
      </c>
      <c r="D755" s="1">
        <v>4.13</v>
      </c>
      <c r="E755" s="1">
        <v>54346.752338161998</v>
      </c>
      <c r="F755" s="1">
        <v>1851065.4968777699</v>
      </c>
      <c r="G755" s="1" t="s">
        <v>3573</v>
      </c>
      <c r="H755" s="1" t="s">
        <v>110</v>
      </c>
      <c r="I755" s="1" t="s">
        <v>111</v>
      </c>
      <c r="J755" s="2">
        <v>55</v>
      </c>
    </row>
    <row r="756" spans="1:10" x14ac:dyDescent="0.35">
      <c r="A756" s="1">
        <v>58153.229296122903</v>
      </c>
      <c r="B756" s="1">
        <v>5.6430858283577399</v>
      </c>
      <c r="C756" s="1">
        <v>6.7519505472593302</v>
      </c>
      <c r="D756" s="1">
        <v>3.39</v>
      </c>
      <c r="E756" s="1">
        <v>45756.531951498902</v>
      </c>
      <c r="F756" s="1">
        <v>1150438.9494932401</v>
      </c>
      <c r="G756" s="1" t="s">
        <v>3574</v>
      </c>
      <c r="H756" s="1" t="s">
        <v>110</v>
      </c>
      <c r="I756" s="1" t="s">
        <v>111</v>
      </c>
      <c r="J756" s="2">
        <v>55</v>
      </c>
    </row>
    <row r="757" spans="1:10" x14ac:dyDescent="0.35">
      <c r="A757" s="1">
        <v>67055.446838761796</v>
      </c>
      <c r="B757" s="1">
        <v>6.9812354400533296</v>
      </c>
      <c r="C757" s="1">
        <v>4.6213701291459204</v>
      </c>
      <c r="D757" s="1">
        <v>2.1800000000000002</v>
      </c>
      <c r="E757" s="1">
        <v>32034.980642419901</v>
      </c>
      <c r="F757" s="1">
        <v>893802.08884556603</v>
      </c>
      <c r="G757" s="1" t="s">
        <v>3575</v>
      </c>
      <c r="H757" s="1" t="s">
        <v>110</v>
      </c>
      <c r="I757" s="1" t="s">
        <v>111</v>
      </c>
      <c r="J757" s="2">
        <v>55</v>
      </c>
    </row>
    <row r="758" spans="1:10" x14ac:dyDescent="0.35">
      <c r="A758" s="1">
        <v>55565.043118028501</v>
      </c>
      <c r="B758" s="1">
        <v>7.8215719711841496</v>
      </c>
      <c r="C758" s="1">
        <v>7.7617802416935699</v>
      </c>
      <c r="D758" s="1">
        <v>4.38</v>
      </c>
      <c r="E758" s="1">
        <v>35680.467680985297</v>
      </c>
      <c r="F758" s="1">
        <v>1388209.2192993299</v>
      </c>
      <c r="G758" s="1" t="s">
        <v>3576</v>
      </c>
      <c r="H758" s="1" t="s">
        <v>110</v>
      </c>
      <c r="I758" s="1" t="s">
        <v>111</v>
      </c>
      <c r="J758" s="2">
        <v>55</v>
      </c>
    </row>
    <row r="759" spans="1:10" x14ac:dyDescent="0.35">
      <c r="A759" s="1">
        <v>59861.632185459901</v>
      </c>
      <c r="B759" s="1">
        <v>8.0969043755850691</v>
      </c>
      <c r="C759" s="1">
        <v>6.2620207441091704</v>
      </c>
      <c r="D759" s="1">
        <v>2.12</v>
      </c>
      <c r="E759" s="1">
        <v>45919.1764144669</v>
      </c>
      <c r="F759" s="1">
        <v>1434323.8251566701</v>
      </c>
      <c r="G759" s="1" t="s">
        <v>3577</v>
      </c>
      <c r="H759" s="1" t="s">
        <v>110</v>
      </c>
      <c r="I759" s="1" t="s">
        <v>111</v>
      </c>
      <c r="J759" s="2">
        <v>55</v>
      </c>
    </row>
    <row r="760" spans="1:10" x14ac:dyDescent="0.35">
      <c r="A760" s="1">
        <v>62991.4366991227</v>
      </c>
      <c r="B760" s="1">
        <v>7.0123578789335896</v>
      </c>
      <c r="C760" s="1">
        <v>7.1239896627657098</v>
      </c>
      <c r="D760" s="1">
        <v>4.37</v>
      </c>
      <c r="E760" s="1">
        <v>22993.7904685748</v>
      </c>
      <c r="F760" s="1">
        <v>1066279.87934336</v>
      </c>
      <c r="G760" s="1" t="s">
        <v>3578</v>
      </c>
      <c r="H760" s="1" t="s">
        <v>110</v>
      </c>
      <c r="I760" s="1" t="s">
        <v>111</v>
      </c>
      <c r="J760" s="2">
        <v>55</v>
      </c>
    </row>
    <row r="761" spans="1:10" x14ac:dyDescent="0.35">
      <c r="A761" s="1">
        <v>54293.438867748599</v>
      </c>
      <c r="B761" s="1">
        <v>4.7723904668619399</v>
      </c>
      <c r="C761" s="1">
        <v>9.8020104137069008</v>
      </c>
      <c r="D761" s="1">
        <v>3.26</v>
      </c>
      <c r="E761" s="1">
        <v>35079.830305552503</v>
      </c>
      <c r="F761" s="1">
        <v>891661.69591266103</v>
      </c>
      <c r="G761" s="1" t="s">
        <v>3579</v>
      </c>
      <c r="H761" s="1" t="s">
        <v>110</v>
      </c>
      <c r="I761" s="1" t="s">
        <v>111</v>
      </c>
      <c r="J761" s="2">
        <v>55</v>
      </c>
    </row>
    <row r="762" spans="1:10" x14ac:dyDescent="0.35">
      <c r="A762" s="1">
        <v>71375.9517655128</v>
      </c>
      <c r="B762" s="1">
        <v>6.2704704621101701</v>
      </c>
      <c r="C762" s="1">
        <v>6.7603217997413498</v>
      </c>
      <c r="D762" s="1">
        <v>3.25</v>
      </c>
      <c r="E762" s="1">
        <v>42699.724127445603</v>
      </c>
      <c r="F762" s="1">
        <v>1314245.81999732</v>
      </c>
      <c r="G762" s="1" t="s">
        <v>3580</v>
      </c>
      <c r="H762" s="1" t="s">
        <v>110</v>
      </c>
      <c r="I762" s="1" t="s">
        <v>111</v>
      </c>
      <c r="J762" s="2">
        <v>55</v>
      </c>
    </row>
    <row r="763" spans="1:10" x14ac:dyDescent="0.35">
      <c r="A763" s="1">
        <v>75136.309152118207</v>
      </c>
      <c r="B763" s="1">
        <v>7.2059591006905004</v>
      </c>
      <c r="C763" s="1">
        <v>8.2233799254937008</v>
      </c>
      <c r="D763" s="1">
        <v>5.14</v>
      </c>
      <c r="E763" s="1">
        <v>35514.534759599999</v>
      </c>
      <c r="F763" s="1">
        <v>1633138.09793998</v>
      </c>
      <c r="G763" s="1" t="s">
        <v>3581</v>
      </c>
      <c r="H763" s="1" t="s">
        <v>110</v>
      </c>
      <c r="I763" s="1" t="s">
        <v>111</v>
      </c>
      <c r="J763" s="2">
        <v>55</v>
      </c>
    </row>
    <row r="764" spans="1:10" x14ac:dyDescent="0.35">
      <c r="A764" s="1">
        <v>73060.846225974601</v>
      </c>
      <c r="B764" s="1">
        <v>5.2936823106222102</v>
      </c>
      <c r="C764" s="1">
        <v>6.3122528084728904</v>
      </c>
      <c r="D764" s="1">
        <v>4.16</v>
      </c>
      <c r="E764" s="1">
        <v>22695.695480343002</v>
      </c>
      <c r="F764" s="1">
        <v>905354.91396027803</v>
      </c>
      <c r="G764" s="1" t="s">
        <v>3582</v>
      </c>
      <c r="H764" s="1" t="s">
        <v>110</v>
      </c>
      <c r="I764" s="1" t="s">
        <v>111</v>
      </c>
      <c r="J764" s="2">
        <v>55</v>
      </c>
    </row>
    <row r="765" spans="1:10" x14ac:dyDescent="0.35">
      <c r="A765" s="1">
        <v>79706.963057657398</v>
      </c>
      <c r="B765" s="1">
        <v>5.0678895910589699</v>
      </c>
      <c r="C765" s="1">
        <v>8.2197711232862591</v>
      </c>
      <c r="D765" s="1">
        <v>3.12</v>
      </c>
      <c r="E765" s="1">
        <v>39717.813576309498</v>
      </c>
      <c r="F765" s="1">
        <v>1556786.6001947699</v>
      </c>
      <c r="G765" s="1" t="s">
        <v>5307</v>
      </c>
      <c r="H765" s="1" t="s">
        <v>22</v>
      </c>
      <c r="I765" s="1" t="s">
        <v>23</v>
      </c>
      <c r="J765" s="2">
        <v>11</v>
      </c>
    </row>
    <row r="766" spans="1:10" x14ac:dyDescent="0.35">
      <c r="A766" s="1">
        <v>86294.999088710596</v>
      </c>
      <c r="B766" s="1">
        <v>6.62745693978174</v>
      </c>
      <c r="C766" s="1">
        <v>8.0118978531505594</v>
      </c>
      <c r="D766" s="1">
        <v>4.07</v>
      </c>
      <c r="E766" s="1">
        <v>47560.775336295199</v>
      </c>
      <c r="F766" s="1">
        <v>2146925.3398886598</v>
      </c>
      <c r="G766" s="1" t="s">
        <v>5308</v>
      </c>
      <c r="H766" s="1" t="s">
        <v>22</v>
      </c>
      <c r="I766" s="1" t="s">
        <v>23</v>
      </c>
      <c r="J766" s="2">
        <v>11</v>
      </c>
    </row>
    <row r="767" spans="1:10" x14ac:dyDescent="0.35">
      <c r="A767" s="1">
        <v>67019.074047397298</v>
      </c>
      <c r="B767" s="1">
        <v>6.48794316670726</v>
      </c>
      <c r="C767" s="1">
        <v>7.3313301000182101</v>
      </c>
      <c r="D767" s="1">
        <v>6.26</v>
      </c>
      <c r="E767" s="1">
        <v>24997.108705994298</v>
      </c>
      <c r="F767" s="1">
        <v>1134397.75771537</v>
      </c>
      <c r="G767" s="1" t="s">
        <v>5309</v>
      </c>
      <c r="H767" s="1" t="s">
        <v>22</v>
      </c>
      <c r="I767" s="1" t="s">
        <v>23</v>
      </c>
      <c r="J767" s="2">
        <v>11</v>
      </c>
    </row>
    <row r="768" spans="1:10" x14ac:dyDescent="0.35">
      <c r="A768" s="1">
        <v>62137.597213310903</v>
      </c>
      <c r="B768" s="1">
        <v>5.4407250430961902</v>
      </c>
      <c r="C768" s="1">
        <v>7.2351912880516798</v>
      </c>
      <c r="D768" s="1">
        <v>5.21</v>
      </c>
      <c r="E768" s="1">
        <v>19045.619505211798</v>
      </c>
      <c r="F768" s="1">
        <v>749383.072555408</v>
      </c>
      <c r="G768" s="1" t="s">
        <v>5310</v>
      </c>
      <c r="H768" s="1" t="s">
        <v>22</v>
      </c>
      <c r="I768" s="1" t="s">
        <v>23</v>
      </c>
      <c r="J768" s="2">
        <v>11</v>
      </c>
    </row>
    <row r="769" spans="1:10" x14ac:dyDescent="0.35">
      <c r="A769" s="1">
        <v>72175.283499427198</v>
      </c>
      <c r="B769" s="1">
        <v>7.4217389463070003</v>
      </c>
      <c r="C769" s="1">
        <v>6.8282473047342496</v>
      </c>
      <c r="D769" s="1">
        <v>2.09</v>
      </c>
      <c r="E769" s="1">
        <v>50305.795413186403</v>
      </c>
      <c r="F769" s="1">
        <v>1705762.78831897</v>
      </c>
      <c r="G769" s="1" t="s">
        <v>5311</v>
      </c>
      <c r="H769" s="1" t="s">
        <v>22</v>
      </c>
      <c r="I769" s="1" t="s">
        <v>23</v>
      </c>
      <c r="J769" s="2">
        <v>11</v>
      </c>
    </row>
    <row r="770" spans="1:10" x14ac:dyDescent="0.35">
      <c r="A770" s="1">
        <v>51976.0239328276</v>
      </c>
      <c r="B770" s="1">
        <v>5.3549225563142402</v>
      </c>
      <c r="C770" s="1">
        <v>7.3755596505188903</v>
      </c>
      <c r="D770" s="1">
        <v>4.42</v>
      </c>
      <c r="E770" s="1">
        <v>36360.168749317898</v>
      </c>
      <c r="F770" s="1">
        <v>910211.01893696794</v>
      </c>
      <c r="G770" s="1" t="s">
        <v>5312</v>
      </c>
      <c r="H770" s="1" t="s">
        <v>22</v>
      </c>
      <c r="I770" s="1" t="s">
        <v>23</v>
      </c>
      <c r="J770" s="2">
        <v>11</v>
      </c>
    </row>
    <row r="771" spans="1:10" x14ac:dyDescent="0.35">
      <c r="A771" s="1">
        <v>53825.013077209303</v>
      </c>
      <c r="B771" s="1">
        <v>6.4860622423194698</v>
      </c>
      <c r="C771" s="1">
        <v>6.4582961963448096</v>
      </c>
      <c r="D771" s="1">
        <v>4.42</v>
      </c>
      <c r="E771" s="1">
        <v>27373.153283088101</v>
      </c>
      <c r="F771" s="1">
        <v>957117.64716735401</v>
      </c>
      <c r="G771" s="1" t="s">
        <v>5313</v>
      </c>
      <c r="H771" s="1" t="s">
        <v>22</v>
      </c>
      <c r="I771" s="1" t="s">
        <v>23</v>
      </c>
      <c r="J771" s="2">
        <v>11</v>
      </c>
    </row>
    <row r="772" spans="1:10" x14ac:dyDescent="0.35">
      <c r="A772" s="1">
        <v>72263.214408614003</v>
      </c>
      <c r="B772" s="1">
        <v>5.9172270695477396</v>
      </c>
      <c r="C772" s="1">
        <v>5.3364568127571799</v>
      </c>
      <c r="D772" s="1">
        <v>4.04</v>
      </c>
      <c r="E772" s="1">
        <v>28428.301270245302</v>
      </c>
      <c r="F772" s="1">
        <v>1115935.2774004799</v>
      </c>
      <c r="G772" s="1" t="s">
        <v>5314</v>
      </c>
      <c r="H772" s="1" t="s">
        <v>22</v>
      </c>
      <c r="I772" s="1" t="s">
        <v>23</v>
      </c>
      <c r="J772" s="2">
        <v>11</v>
      </c>
    </row>
    <row r="773" spans="1:10" x14ac:dyDescent="0.35">
      <c r="A773" s="1">
        <v>49851.134783967602</v>
      </c>
      <c r="B773" s="1">
        <v>4.6849956831963704</v>
      </c>
      <c r="C773" s="1">
        <v>5.25969541185178</v>
      </c>
      <c r="D773" s="1">
        <v>3.04</v>
      </c>
      <c r="E773" s="1">
        <v>32511.846268200901</v>
      </c>
      <c r="F773" s="1">
        <v>283208.132186879</v>
      </c>
      <c r="G773" s="1" t="s">
        <v>5315</v>
      </c>
      <c r="H773" s="1" t="s">
        <v>22</v>
      </c>
      <c r="I773" s="1" t="s">
        <v>23</v>
      </c>
      <c r="J773" s="2">
        <v>11</v>
      </c>
    </row>
    <row r="774" spans="1:10" x14ac:dyDescent="0.35">
      <c r="A774" s="1">
        <v>74170.662385686606</v>
      </c>
      <c r="B774" s="1">
        <v>5.8534939675727999</v>
      </c>
      <c r="C774" s="1">
        <v>6.6747872307116003</v>
      </c>
      <c r="D774" s="1">
        <v>2.1</v>
      </c>
      <c r="E774" s="1">
        <v>40719.237352677701</v>
      </c>
      <c r="F774" s="1">
        <v>1469354.7823322399</v>
      </c>
      <c r="G774" s="1" t="s">
        <v>5316</v>
      </c>
      <c r="H774" s="1" t="s">
        <v>22</v>
      </c>
      <c r="I774" s="1" t="s">
        <v>23</v>
      </c>
      <c r="J774" s="2">
        <v>11</v>
      </c>
    </row>
    <row r="775" spans="1:10" x14ac:dyDescent="0.35">
      <c r="A775" s="1">
        <v>67564.165922533706</v>
      </c>
      <c r="B775" s="1">
        <v>6.7011122255849598</v>
      </c>
      <c r="C775" s="1">
        <v>8.0397008725750005</v>
      </c>
      <c r="D775" s="1">
        <v>5.16</v>
      </c>
      <c r="E775" s="1">
        <v>21880.0503062473</v>
      </c>
      <c r="F775" s="1">
        <v>1294750.36776435</v>
      </c>
      <c r="G775" s="1" t="s">
        <v>5317</v>
      </c>
      <c r="H775" s="1" t="s">
        <v>22</v>
      </c>
      <c r="I775" s="1" t="s">
        <v>23</v>
      </c>
      <c r="J775" s="2">
        <v>11</v>
      </c>
    </row>
    <row r="776" spans="1:10" x14ac:dyDescent="0.35">
      <c r="A776" s="1">
        <v>60631.110841700698</v>
      </c>
      <c r="B776" s="1">
        <v>5.9567181327282803</v>
      </c>
      <c r="C776" s="1">
        <v>7.6280308481519601</v>
      </c>
      <c r="D776" s="1">
        <v>3.11</v>
      </c>
      <c r="E776" s="1">
        <v>40928.2841850533</v>
      </c>
      <c r="F776" s="1">
        <v>1117741.7573242199</v>
      </c>
      <c r="G776" s="1" t="s">
        <v>5318</v>
      </c>
      <c r="H776" s="1" t="s">
        <v>22</v>
      </c>
      <c r="I776" s="1" t="s">
        <v>23</v>
      </c>
      <c r="J776" s="2">
        <v>11</v>
      </c>
    </row>
    <row r="777" spans="1:10" x14ac:dyDescent="0.35">
      <c r="A777" s="1">
        <v>68656.906773223105</v>
      </c>
      <c r="B777" s="1">
        <v>7.3544579155086698</v>
      </c>
      <c r="C777" s="1">
        <v>8.7879078301148397</v>
      </c>
      <c r="D777" s="1">
        <v>6.36</v>
      </c>
      <c r="E777" s="1">
        <v>43833.853436773003</v>
      </c>
      <c r="F777" s="1">
        <v>1747911.49585289</v>
      </c>
      <c r="G777" s="1" t="s">
        <v>5319</v>
      </c>
      <c r="H777" s="1" t="s">
        <v>22</v>
      </c>
      <c r="I777" s="1" t="s">
        <v>23</v>
      </c>
      <c r="J777" s="2">
        <v>11</v>
      </c>
    </row>
    <row r="778" spans="1:10" x14ac:dyDescent="0.35">
      <c r="A778" s="1">
        <v>53927.412808298002</v>
      </c>
      <c r="B778" s="1">
        <v>4.5280656126043199</v>
      </c>
      <c r="C778" s="1">
        <v>5.6755351528273001</v>
      </c>
      <c r="D778" s="1">
        <v>3.35</v>
      </c>
      <c r="E778" s="1">
        <v>37875.550124644498</v>
      </c>
      <c r="F778" s="1">
        <v>706135.14463891299</v>
      </c>
      <c r="G778" s="1" t="s">
        <v>5320</v>
      </c>
      <c r="H778" s="1" t="s">
        <v>22</v>
      </c>
      <c r="I778" s="1" t="s">
        <v>23</v>
      </c>
      <c r="J778" s="2">
        <v>11</v>
      </c>
    </row>
    <row r="779" spans="1:10" x14ac:dyDescent="0.35">
      <c r="A779" s="1">
        <v>52711.118145825501</v>
      </c>
      <c r="B779" s="1">
        <v>7.8741242749946698</v>
      </c>
      <c r="C779" s="1">
        <v>8.2541203937757697</v>
      </c>
      <c r="D779" s="1">
        <v>4.49</v>
      </c>
      <c r="E779" s="1">
        <v>25594.169030506899</v>
      </c>
      <c r="F779" s="1">
        <v>1151281.8474952001</v>
      </c>
      <c r="G779" s="1" t="s">
        <v>5321</v>
      </c>
      <c r="H779" s="1" t="s">
        <v>22</v>
      </c>
      <c r="I779" s="1" t="s">
        <v>23</v>
      </c>
      <c r="J779" s="2">
        <v>11</v>
      </c>
    </row>
    <row r="780" spans="1:10" x14ac:dyDescent="0.35">
      <c r="A780" s="1">
        <v>63362.2254711961</v>
      </c>
      <c r="B780" s="1">
        <v>6.1405226391895003</v>
      </c>
      <c r="C780" s="1">
        <v>5.91706445791836</v>
      </c>
      <c r="D780" s="1">
        <v>4.0199999999999996</v>
      </c>
      <c r="E780" s="1">
        <v>34971.824353933502</v>
      </c>
      <c r="F780" s="1">
        <v>976483.58051060699</v>
      </c>
      <c r="G780" s="1" t="s">
        <v>5322</v>
      </c>
      <c r="H780" s="1" t="s">
        <v>22</v>
      </c>
      <c r="I780" s="1" t="s">
        <v>23</v>
      </c>
      <c r="J780" s="2">
        <v>11</v>
      </c>
    </row>
    <row r="781" spans="1:10" x14ac:dyDescent="0.35">
      <c r="A781" s="1">
        <v>69044.942119755506</v>
      </c>
      <c r="B781" s="1">
        <v>4.3122756468871399</v>
      </c>
      <c r="C781" s="1">
        <v>5.6000726749946104</v>
      </c>
      <c r="D781" s="1">
        <v>4.09</v>
      </c>
      <c r="E781" s="1">
        <v>34764.292220905998</v>
      </c>
      <c r="F781" s="1">
        <v>1084255.6782722799</v>
      </c>
      <c r="G781" s="1" t="s">
        <v>5323</v>
      </c>
      <c r="H781" s="1" t="s">
        <v>22</v>
      </c>
      <c r="I781" s="1" t="s">
        <v>23</v>
      </c>
      <c r="J781" s="2">
        <v>11</v>
      </c>
    </row>
    <row r="782" spans="1:10" x14ac:dyDescent="0.35">
      <c r="A782" s="1">
        <v>83149.7840529401</v>
      </c>
      <c r="B782" s="1">
        <v>6.2975688991686898</v>
      </c>
      <c r="C782" s="1">
        <v>5.58589678154447</v>
      </c>
      <c r="D782" s="1">
        <v>3.45</v>
      </c>
      <c r="E782" s="1">
        <v>45985.945747668004</v>
      </c>
      <c r="F782" s="1">
        <v>1549873.88035697</v>
      </c>
      <c r="G782" s="1" t="s">
        <v>5324</v>
      </c>
      <c r="H782" s="1" t="s">
        <v>22</v>
      </c>
      <c r="I782" s="1" t="s">
        <v>23</v>
      </c>
      <c r="J782" s="2">
        <v>11</v>
      </c>
    </row>
    <row r="783" spans="1:10" x14ac:dyDescent="0.35">
      <c r="A783" s="1">
        <v>62016.076540786198</v>
      </c>
      <c r="B783" s="1">
        <v>4.9790114342828504</v>
      </c>
      <c r="C783" s="1">
        <v>6.8920724925033596</v>
      </c>
      <c r="D783" s="1">
        <v>2.09</v>
      </c>
      <c r="E783" s="1">
        <v>48896.820118206801</v>
      </c>
      <c r="F783" s="1">
        <v>1031046.36542665</v>
      </c>
      <c r="G783" s="1" t="s">
        <v>5325</v>
      </c>
      <c r="H783" s="1" t="s">
        <v>22</v>
      </c>
      <c r="I783" s="1" t="s">
        <v>23</v>
      </c>
      <c r="J783" s="2">
        <v>11</v>
      </c>
    </row>
    <row r="784" spans="1:10" x14ac:dyDescent="0.35">
      <c r="A784" s="1">
        <v>75869.235114177602</v>
      </c>
      <c r="B784" s="1">
        <v>5.9327745201141298</v>
      </c>
      <c r="C784" s="1">
        <v>7.6356303048052396</v>
      </c>
      <c r="D784" s="1">
        <v>5.22</v>
      </c>
      <c r="E784" s="1">
        <v>32436.286342885898</v>
      </c>
      <c r="F784" s="1">
        <v>1321388.61933087</v>
      </c>
      <c r="G784" s="1" t="s">
        <v>5326</v>
      </c>
      <c r="H784" s="1" t="s">
        <v>22</v>
      </c>
      <c r="I784" s="1" t="s">
        <v>23</v>
      </c>
      <c r="J784" s="2">
        <v>11</v>
      </c>
    </row>
    <row r="785" spans="1:10" x14ac:dyDescent="0.35">
      <c r="A785" s="1">
        <v>76293.9443204524</v>
      </c>
      <c r="B785" s="1">
        <v>5.2878628669531897</v>
      </c>
      <c r="C785" s="1">
        <v>5.8731940528428197</v>
      </c>
      <c r="D785" s="1">
        <v>4.04</v>
      </c>
      <c r="E785" s="1">
        <v>40712.397774318801</v>
      </c>
      <c r="F785" s="1">
        <v>1174481.0664142701</v>
      </c>
      <c r="G785" s="1" t="s">
        <v>5327</v>
      </c>
      <c r="H785" s="1" t="s">
        <v>22</v>
      </c>
      <c r="I785" s="1" t="s">
        <v>23</v>
      </c>
      <c r="J785" s="2">
        <v>11</v>
      </c>
    </row>
    <row r="786" spans="1:10" x14ac:dyDescent="0.35">
      <c r="A786" s="1">
        <v>80233.228300632196</v>
      </c>
      <c r="B786" s="1">
        <v>5.3340718496902397</v>
      </c>
      <c r="C786" s="1">
        <v>7.0347659875955699</v>
      </c>
      <c r="D786" s="1">
        <v>5.3</v>
      </c>
      <c r="E786" s="1">
        <v>26263.0549628931</v>
      </c>
      <c r="F786" s="1">
        <v>1390497.5661776799</v>
      </c>
      <c r="G786" s="1" t="s">
        <v>5328</v>
      </c>
      <c r="H786" s="1" t="s">
        <v>22</v>
      </c>
      <c r="I786" s="1" t="s">
        <v>23</v>
      </c>
      <c r="J786" s="2">
        <v>11</v>
      </c>
    </row>
    <row r="787" spans="1:10" x14ac:dyDescent="0.35">
      <c r="A787" s="1">
        <v>93178.486702132199</v>
      </c>
      <c r="B787" s="1">
        <v>6.3198313117158902</v>
      </c>
      <c r="C787" s="1">
        <v>7.2538427185147096</v>
      </c>
      <c r="D787" s="1">
        <v>6.45</v>
      </c>
      <c r="E787" s="1">
        <v>42808.647778201201</v>
      </c>
      <c r="F787" s="1">
        <v>1949577.9544056701</v>
      </c>
      <c r="G787" s="1" t="s">
        <v>5329</v>
      </c>
      <c r="H787" s="1" t="s">
        <v>22</v>
      </c>
      <c r="I787" s="1" t="s">
        <v>23</v>
      </c>
      <c r="J787" s="2">
        <v>11</v>
      </c>
    </row>
    <row r="788" spans="1:10" x14ac:dyDescent="0.35">
      <c r="A788" s="1">
        <v>56103.917001629598</v>
      </c>
      <c r="B788" s="1">
        <v>4.7255407025007301</v>
      </c>
      <c r="C788" s="1">
        <v>4.1297333608319198</v>
      </c>
      <c r="D788" s="1">
        <v>3.4</v>
      </c>
      <c r="E788" s="1">
        <v>41330.608556184503</v>
      </c>
      <c r="F788" s="1">
        <v>593766.18476767803</v>
      </c>
      <c r="G788" s="1" t="s">
        <v>5330</v>
      </c>
      <c r="H788" s="1" t="s">
        <v>22</v>
      </c>
      <c r="I788" s="1" t="s">
        <v>23</v>
      </c>
      <c r="J788" s="2">
        <v>11</v>
      </c>
    </row>
    <row r="789" spans="1:10" x14ac:dyDescent="0.35">
      <c r="A789" s="1">
        <v>66774.995817285904</v>
      </c>
      <c r="B789" s="1">
        <v>5.7171432010848404</v>
      </c>
      <c r="C789" s="1">
        <v>7.7952148205449898</v>
      </c>
      <c r="D789" s="1">
        <v>4.32</v>
      </c>
      <c r="E789" s="1">
        <v>36788.980326951503</v>
      </c>
      <c r="F789" s="1">
        <v>1251688.6157028701</v>
      </c>
      <c r="G789" s="1" t="s">
        <v>5331</v>
      </c>
      <c r="H789" s="1" t="s">
        <v>22</v>
      </c>
      <c r="I789" s="1" t="s">
        <v>23</v>
      </c>
      <c r="J789" s="2">
        <v>11</v>
      </c>
    </row>
    <row r="790" spans="1:10" x14ac:dyDescent="0.35">
      <c r="A790" s="1">
        <v>70193.339794942905</v>
      </c>
      <c r="B790" s="1">
        <v>5.2024714962474397</v>
      </c>
      <c r="C790" s="1">
        <v>7.6791749916252101</v>
      </c>
      <c r="D790" s="1">
        <v>6.29</v>
      </c>
      <c r="E790" s="1">
        <v>48417.348063339297</v>
      </c>
      <c r="F790" s="1">
        <v>1383395.2874928899</v>
      </c>
      <c r="G790" s="1" t="s">
        <v>5332</v>
      </c>
      <c r="H790" s="1" t="s">
        <v>22</v>
      </c>
      <c r="I790" s="1" t="s">
        <v>23</v>
      </c>
      <c r="J790" s="2">
        <v>11</v>
      </c>
    </row>
    <row r="791" spans="1:10" x14ac:dyDescent="0.35">
      <c r="A791" s="1">
        <v>61704.342163510802</v>
      </c>
      <c r="B791" s="1">
        <v>5.3202401671690804</v>
      </c>
      <c r="C791" s="1">
        <v>7.2491220964877803</v>
      </c>
      <c r="D791" s="1">
        <v>5.07</v>
      </c>
      <c r="E791" s="1">
        <v>19148.039710690999</v>
      </c>
      <c r="F791" s="1">
        <v>849656.92319250596</v>
      </c>
      <c r="G791" s="1" t="s">
        <v>5333</v>
      </c>
      <c r="H791" s="1" t="s">
        <v>22</v>
      </c>
      <c r="I791" s="1" t="s">
        <v>23</v>
      </c>
      <c r="J791" s="2">
        <v>11</v>
      </c>
    </row>
    <row r="792" spans="1:10" x14ac:dyDescent="0.35">
      <c r="A792" s="1">
        <v>64624.315899789799</v>
      </c>
      <c r="B792" s="1">
        <v>6.2638657742019896</v>
      </c>
      <c r="C792" s="1">
        <v>6.33312338028471</v>
      </c>
      <c r="D792" s="1">
        <v>2.36</v>
      </c>
      <c r="E792" s="1">
        <v>37117.555058126803</v>
      </c>
      <c r="F792" s="1">
        <v>1295728.08829687</v>
      </c>
      <c r="G792" s="1" t="s">
        <v>5334</v>
      </c>
      <c r="H792" s="1" t="s">
        <v>22</v>
      </c>
      <c r="I792" s="1" t="s">
        <v>23</v>
      </c>
      <c r="J792" s="2">
        <v>11</v>
      </c>
    </row>
    <row r="793" spans="1:10" x14ac:dyDescent="0.35">
      <c r="A793" s="1">
        <v>41518.7793856235</v>
      </c>
      <c r="B793" s="1">
        <v>7.0282318227836598</v>
      </c>
      <c r="C793" s="1">
        <v>7.9061340964991498</v>
      </c>
      <c r="D793" s="1">
        <v>3.16</v>
      </c>
      <c r="E793" s="1">
        <v>40432.045242283501</v>
      </c>
      <c r="F793" s="1">
        <v>1073355.7837038301</v>
      </c>
      <c r="G793" s="1" t="s">
        <v>5335</v>
      </c>
      <c r="H793" s="1" t="s">
        <v>22</v>
      </c>
      <c r="I793" s="1" t="s">
        <v>23</v>
      </c>
      <c r="J793" s="2">
        <v>11</v>
      </c>
    </row>
    <row r="794" spans="1:10" x14ac:dyDescent="0.35">
      <c r="A794" s="1">
        <v>54562.868723415399</v>
      </c>
      <c r="B794" s="1">
        <v>6.1061863784185899</v>
      </c>
      <c r="C794" s="1">
        <v>6.1267189043646502</v>
      </c>
      <c r="D794" s="1">
        <v>2.4500000000000002</v>
      </c>
      <c r="E794" s="1">
        <v>39735.645122180496</v>
      </c>
      <c r="F794" s="1">
        <v>778546.16214352194</v>
      </c>
      <c r="G794" s="1" t="s">
        <v>5336</v>
      </c>
      <c r="H794" s="1" t="s">
        <v>22</v>
      </c>
      <c r="I794" s="1" t="s">
        <v>23</v>
      </c>
      <c r="J794" s="2">
        <v>11</v>
      </c>
    </row>
    <row r="795" spans="1:10" x14ac:dyDescent="0.35">
      <c r="A795" s="1">
        <v>82858.448914754495</v>
      </c>
      <c r="B795" s="1">
        <v>7.7001724069439801</v>
      </c>
      <c r="C795" s="1">
        <v>8.9528614053428193</v>
      </c>
      <c r="D795" s="1">
        <v>5.44</v>
      </c>
      <c r="E795" s="1">
        <v>36835.739699314101</v>
      </c>
      <c r="F795" s="1">
        <v>2005037.3066792199</v>
      </c>
      <c r="G795" s="1" t="s">
        <v>5337</v>
      </c>
      <c r="H795" s="1" t="s">
        <v>22</v>
      </c>
      <c r="I795" s="1" t="s">
        <v>23</v>
      </c>
      <c r="J795" s="2">
        <v>11</v>
      </c>
    </row>
    <row r="796" spans="1:10" x14ac:dyDescent="0.35">
      <c r="A796" s="1">
        <v>57896.603212875903</v>
      </c>
      <c r="B796" s="1">
        <v>5.4502214581696702</v>
      </c>
      <c r="C796" s="1">
        <v>7.63144739569546</v>
      </c>
      <c r="D796" s="1">
        <v>6.3</v>
      </c>
      <c r="E796" s="1">
        <v>35960.625661524602</v>
      </c>
      <c r="F796" s="1">
        <v>948054.00867874303</v>
      </c>
      <c r="G796" s="1" t="s">
        <v>5338</v>
      </c>
      <c r="H796" s="1" t="s">
        <v>22</v>
      </c>
      <c r="I796" s="1" t="s">
        <v>23</v>
      </c>
      <c r="J796" s="2">
        <v>11</v>
      </c>
    </row>
    <row r="797" spans="1:10" x14ac:dyDescent="0.35">
      <c r="A797" s="1">
        <v>56588.236919935101</v>
      </c>
      <c r="B797" s="1">
        <v>4.93160387371515</v>
      </c>
      <c r="C797" s="1">
        <v>5.23045127397776</v>
      </c>
      <c r="D797" s="1">
        <v>4.32</v>
      </c>
      <c r="E797" s="1">
        <v>38132.4644838198</v>
      </c>
      <c r="F797" s="1">
        <v>609402.77525488904</v>
      </c>
      <c r="G797" s="1" t="s">
        <v>5339</v>
      </c>
      <c r="H797" s="1" t="s">
        <v>22</v>
      </c>
      <c r="I797" s="1" t="s">
        <v>23</v>
      </c>
      <c r="J797" s="2">
        <v>11</v>
      </c>
    </row>
    <row r="798" spans="1:10" x14ac:dyDescent="0.35">
      <c r="A798" s="1">
        <v>55558.465755508303</v>
      </c>
      <c r="B798" s="1">
        <v>6.7919127966803297</v>
      </c>
      <c r="C798" s="1">
        <v>7.19725503821555</v>
      </c>
      <c r="D798" s="1">
        <v>6.11</v>
      </c>
      <c r="E798" s="1">
        <v>56250.4644041438</v>
      </c>
      <c r="F798" s="1">
        <v>1366988.2351681599</v>
      </c>
      <c r="G798" s="1" t="s">
        <v>5340</v>
      </c>
      <c r="H798" s="1" t="s">
        <v>22</v>
      </c>
      <c r="I798" s="1" t="s">
        <v>23</v>
      </c>
      <c r="J798" s="2">
        <v>11</v>
      </c>
    </row>
    <row r="799" spans="1:10" x14ac:dyDescent="0.35">
      <c r="A799" s="1">
        <v>67041.967660724404</v>
      </c>
      <c r="B799" s="1">
        <v>6.0214580059376503</v>
      </c>
      <c r="C799" s="1">
        <v>5.3468304424949498</v>
      </c>
      <c r="D799" s="1">
        <v>3.39</v>
      </c>
      <c r="E799" s="1">
        <v>15633.099048295901</v>
      </c>
      <c r="F799" s="1">
        <v>707345.06243276701</v>
      </c>
      <c r="G799" s="1" t="s">
        <v>5341</v>
      </c>
      <c r="H799" s="1" t="s">
        <v>22</v>
      </c>
      <c r="I799" s="1" t="s">
        <v>23</v>
      </c>
      <c r="J799" s="2">
        <v>11</v>
      </c>
    </row>
    <row r="800" spans="1:10" x14ac:dyDescent="0.35">
      <c r="A800" s="1">
        <v>68219.514717678496</v>
      </c>
      <c r="B800" s="1">
        <v>5.6779141408819598</v>
      </c>
      <c r="C800" s="1">
        <v>8.2213473836885207</v>
      </c>
      <c r="D800" s="1">
        <v>6.22</v>
      </c>
      <c r="E800" s="1">
        <v>42342.577987479897</v>
      </c>
      <c r="F800" s="1">
        <v>1429529.6303333701</v>
      </c>
      <c r="G800" s="1" t="s">
        <v>5342</v>
      </c>
      <c r="H800" s="1" t="s">
        <v>22</v>
      </c>
      <c r="I800" s="1" t="s">
        <v>23</v>
      </c>
      <c r="J800" s="2">
        <v>11</v>
      </c>
    </row>
    <row r="801" spans="1:10" x14ac:dyDescent="0.35">
      <c r="A801" s="1">
        <v>73956.991482762998</v>
      </c>
      <c r="B801" s="1">
        <v>6.8862983157620397</v>
      </c>
      <c r="C801" s="1">
        <v>6.25123909823344</v>
      </c>
      <c r="D801" s="1">
        <v>2.33</v>
      </c>
      <c r="E801" s="1">
        <v>46775.808655981498</v>
      </c>
      <c r="F801" s="1">
        <v>1653232.55108509</v>
      </c>
      <c r="G801" s="1" t="s">
        <v>5343</v>
      </c>
      <c r="H801" s="1" t="s">
        <v>22</v>
      </c>
      <c r="I801" s="1" t="s">
        <v>23</v>
      </c>
      <c r="J801" s="2">
        <v>11</v>
      </c>
    </row>
    <row r="802" spans="1:10" x14ac:dyDescent="0.35">
      <c r="A802" s="1">
        <v>76024.766836121606</v>
      </c>
      <c r="B802" s="1">
        <v>6.7015638187332804</v>
      </c>
      <c r="C802" s="1">
        <v>8.5740969014980006</v>
      </c>
      <c r="D802" s="1">
        <v>5.5</v>
      </c>
      <c r="E802" s="1">
        <v>16619.268517620701</v>
      </c>
      <c r="F802" s="1">
        <v>1361841.9517155101</v>
      </c>
      <c r="G802" s="1" t="s">
        <v>5344</v>
      </c>
      <c r="H802" s="1" t="s">
        <v>22</v>
      </c>
      <c r="I802" s="1" t="s">
        <v>23</v>
      </c>
      <c r="J802" s="2">
        <v>11</v>
      </c>
    </row>
    <row r="803" spans="1:10" x14ac:dyDescent="0.35">
      <c r="A803" s="1">
        <v>63824.394538528999</v>
      </c>
      <c r="B803" s="1">
        <v>4.9917502801243998</v>
      </c>
      <c r="C803" s="1">
        <v>5.0038363675566799</v>
      </c>
      <c r="D803" s="1">
        <v>4</v>
      </c>
      <c r="E803" s="1">
        <v>40086.458748883102</v>
      </c>
      <c r="F803" s="1">
        <v>800146.22606093204</v>
      </c>
      <c r="G803" s="1" t="s">
        <v>5345</v>
      </c>
      <c r="H803" s="1" t="s">
        <v>22</v>
      </c>
      <c r="I803" s="1" t="s">
        <v>23</v>
      </c>
      <c r="J803" s="2">
        <v>11</v>
      </c>
    </row>
    <row r="804" spans="1:10" x14ac:dyDescent="0.35">
      <c r="A804" s="1">
        <v>58276.581190721197</v>
      </c>
      <c r="B804" s="1">
        <v>4.3635241818297903</v>
      </c>
      <c r="C804" s="1">
        <v>5.8475107415012602</v>
      </c>
      <c r="D804" s="1">
        <v>4.01</v>
      </c>
      <c r="E804" s="1">
        <v>31457.042848876601</v>
      </c>
      <c r="F804" s="1">
        <v>502553.05218755401</v>
      </c>
      <c r="G804" s="1" t="s">
        <v>5346</v>
      </c>
      <c r="H804" s="1" t="s">
        <v>22</v>
      </c>
      <c r="I804" s="1" t="s">
        <v>23</v>
      </c>
      <c r="J804" s="2">
        <v>11</v>
      </c>
    </row>
    <row r="805" spans="1:10" x14ac:dyDescent="0.35">
      <c r="A805" s="1">
        <v>58666.225770384597</v>
      </c>
      <c r="B805" s="1">
        <v>5.4189546852587904</v>
      </c>
      <c r="C805" s="1">
        <v>6.45875587600871</v>
      </c>
      <c r="D805" s="1">
        <v>2.4500000000000002</v>
      </c>
      <c r="E805" s="1">
        <v>48132.619012554002</v>
      </c>
      <c r="F805" s="1">
        <v>997239.70775535097</v>
      </c>
      <c r="G805" s="1" t="s">
        <v>5347</v>
      </c>
      <c r="H805" s="1" t="s">
        <v>22</v>
      </c>
      <c r="I805" s="1" t="s">
        <v>23</v>
      </c>
      <c r="J805" s="2">
        <v>11</v>
      </c>
    </row>
    <row r="806" spans="1:10" x14ac:dyDescent="0.35">
      <c r="A806" s="1">
        <v>59046.444231030902</v>
      </c>
      <c r="B806" s="1">
        <v>6.67006046626926</v>
      </c>
      <c r="C806" s="1">
        <v>7.3359847150587303</v>
      </c>
      <c r="D806" s="1">
        <v>4.0599999999999996</v>
      </c>
      <c r="E806" s="1">
        <v>37813.714629785703</v>
      </c>
      <c r="F806" s="1">
        <v>1082588.72736545</v>
      </c>
      <c r="G806" s="1" t="s">
        <v>5348</v>
      </c>
      <c r="H806" s="1" t="s">
        <v>22</v>
      </c>
      <c r="I806" s="1" t="s">
        <v>23</v>
      </c>
      <c r="J806" s="2">
        <v>11</v>
      </c>
    </row>
    <row r="807" spans="1:10" x14ac:dyDescent="0.35">
      <c r="A807" s="1">
        <v>65987.711437378297</v>
      </c>
      <c r="B807" s="1">
        <v>5.7595008146592503</v>
      </c>
      <c r="C807" s="1">
        <v>5.6905063468558499</v>
      </c>
      <c r="D807" s="1">
        <v>3.35</v>
      </c>
      <c r="E807" s="1">
        <v>31771.529763222501</v>
      </c>
      <c r="F807" s="1">
        <v>1263018.12698897</v>
      </c>
      <c r="G807" s="1" t="s">
        <v>5349</v>
      </c>
      <c r="H807" s="1" t="s">
        <v>22</v>
      </c>
      <c r="I807" s="1" t="s">
        <v>23</v>
      </c>
      <c r="J807" s="2">
        <v>11</v>
      </c>
    </row>
    <row r="808" spans="1:10" x14ac:dyDescent="0.35">
      <c r="A808" s="1">
        <v>88905.838256330302</v>
      </c>
      <c r="B808" s="1">
        <v>6.1862991094590702</v>
      </c>
      <c r="C808" s="1">
        <v>5.9891118031578996</v>
      </c>
      <c r="D808" s="1">
        <v>2.16</v>
      </c>
      <c r="E808" s="1">
        <v>26964.694916233399</v>
      </c>
      <c r="F808" s="1">
        <v>1462422.25607806</v>
      </c>
      <c r="G808" s="1" t="s">
        <v>5350</v>
      </c>
      <c r="H808" s="1" t="s">
        <v>22</v>
      </c>
      <c r="I808" s="1" t="s">
        <v>23</v>
      </c>
      <c r="J808" s="2">
        <v>11</v>
      </c>
    </row>
    <row r="809" spans="1:10" x14ac:dyDescent="0.35">
      <c r="A809" s="1">
        <v>46800.3725884913</v>
      </c>
      <c r="B809" s="1">
        <v>7.1546953343077098</v>
      </c>
      <c r="C809" s="1">
        <v>4.5133538312517301</v>
      </c>
      <c r="D809" s="1">
        <v>4.24</v>
      </c>
      <c r="E809" s="1">
        <v>29587.138534637801</v>
      </c>
      <c r="F809" s="1">
        <v>456019.17121688899</v>
      </c>
      <c r="G809" s="1" t="s">
        <v>5351</v>
      </c>
      <c r="H809" s="1" t="s">
        <v>22</v>
      </c>
      <c r="I809" s="1" t="s">
        <v>23</v>
      </c>
      <c r="J809" s="2">
        <v>11</v>
      </c>
    </row>
    <row r="810" spans="1:10" x14ac:dyDescent="0.35">
      <c r="A810" s="1">
        <v>63579.8979574716</v>
      </c>
      <c r="B810" s="1">
        <v>3.34259917365361</v>
      </c>
      <c r="C810" s="1">
        <v>7.2211473954309504</v>
      </c>
      <c r="D810" s="1">
        <v>6.47</v>
      </c>
      <c r="E810" s="1">
        <v>51246.102878682599</v>
      </c>
      <c r="F810" s="1">
        <v>1012768.7562290099</v>
      </c>
      <c r="G810" s="1" t="s">
        <v>5352</v>
      </c>
      <c r="H810" s="1" t="s">
        <v>22</v>
      </c>
      <c r="I810" s="1" t="s">
        <v>23</v>
      </c>
      <c r="J810" s="2">
        <v>11</v>
      </c>
    </row>
    <row r="811" spans="1:10" x14ac:dyDescent="0.35">
      <c r="A811" s="1">
        <v>52141.359008844702</v>
      </c>
      <c r="B811" s="1">
        <v>7.56715293835141</v>
      </c>
      <c r="C811" s="1">
        <v>7.2997964217217497</v>
      </c>
      <c r="D811" s="1">
        <v>3.28</v>
      </c>
      <c r="E811" s="1">
        <v>29595.431429952401</v>
      </c>
      <c r="F811" s="1">
        <v>912585.62116924603</v>
      </c>
      <c r="G811" s="1" t="s">
        <v>5353</v>
      </c>
      <c r="H811" s="1" t="s">
        <v>22</v>
      </c>
      <c r="I811" s="1" t="s">
        <v>23</v>
      </c>
      <c r="J811" s="2">
        <v>11</v>
      </c>
    </row>
    <row r="812" spans="1:10" x14ac:dyDescent="0.35">
      <c r="A812" s="1">
        <v>58895.330953598597</v>
      </c>
      <c r="B812" s="1">
        <v>6.5942655422478298</v>
      </c>
      <c r="C812" s="1">
        <v>6.0073741147432402</v>
      </c>
      <c r="D812" s="1">
        <v>4.1399999999999997</v>
      </c>
      <c r="E812" s="1">
        <v>41856.365864159598</v>
      </c>
      <c r="F812" s="1">
        <v>1187044.05280882</v>
      </c>
      <c r="G812" s="1" t="s">
        <v>5354</v>
      </c>
      <c r="H812" s="1" t="s">
        <v>22</v>
      </c>
      <c r="I812" s="1" t="s">
        <v>23</v>
      </c>
      <c r="J812" s="2">
        <v>11</v>
      </c>
    </row>
    <row r="813" spans="1:10" x14ac:dyDescent="0.35">
      <c r="A813" s="1">
        <v>78403.637962208493</v>
      </c>
      <c r="B813" s="1">
        <v>5.7810198047480101</v>
      </c>
      <c r="C813" s="1">
        <v>5.2301961859460704</v>
      </c>
      <c r="D813" s="1">
        <v>4.49</v>
      </c>
      <c r="E813" s="1">
        <v>33686.365078605901</v>
      </c>
      <c r="F813" s="1">
        <v>1221823.70446983</v>
      </c>
      <c r="G813" s="1" t="s">
        <v>5355</v>
      </c>
      <c r="H813" s="1" t="s">
        <v>22</v>
      </c>
      <c r="I813" s="1" t="s">
        <v>23</v>
      </c>
      <c r="J813" s="2">
        <v>11</v>
      </c>
    </row>
    <row r="814" spans="1:10" x14ac:dyDescent="0.35">
      <c r="A814" s="1">
        <v>73505.597649928299</v>
      </c>
      <c r="B814" s="1">
        <v>6.0260054704546198</v>
      </c>
      <c r="C814" s="1">
        <v>5.9777816174028704</v>
      </c>
      <c r="D814" s="1">
        <v>2.2400000000000002</v>
      </c>
      <c r="E814" s="1">
        <v>39677.327708440898</v>
      </c>
      <c r="F814" s="1">
        <v>1292740.44643023</v>
      </c>
      <c r="G814" s="1" t="s">
        <v>5356</v>
      </c>
      <c r="H814" s="1" t="s">
        <v>22</v>
      </c>
      <c r="I814" s="1" t="s">
        <v>23</v>
      </c>
      <c r="J814" s="2">
        <v>11</v>
      </c>
    </row>
    <row r="815" spans="1:10" x14ac:dyDescent="0.35">
      <c r="A815" s="1">
        <v>71784.4736248806</v>
      </c>
      <c r="B815" s="1">
        <v>5.5574373263801302</v>
      </c>
      <c r="C815" s="1">
        <v>6.0173544650257202</v>
      </c>
      <c r="D815" s="1">
        <v>2.23</v>
      </c>
      <c r="E815" s="1">
        <v>30364.324192771601</v>
      </c>
      <c r="F815" s="1">
        <v>859078.64771755598</v>
      </c>
      <c r="G815" s="1" t="s">
        <v>5357</v>
      </c>
      <c r="H815" s="1" t="s">
        <v>22</v>
      </c>
      <c r="I815" s="1" t="s">
        <v>23</v>
      </c>
      <c r="J815" s="2">
        <v>11</v>
      </c>
    </row>
    <row r="816" spans="1:10" x14ac:dyDescent="0.35">
      <c r="A816" s="1">
        <v>69551.512260038697</v>
      </c>
      <c r="B816" s="1">
        <v>5.5755583190200504</v>
      </c>
      <c r="C816" s="1">
        <v>5.9187984096253299</v>
      </c>
      <c r="D816" s="1">
        <v>2.04</v>
      </c>
      <c r="E816" s="1">
        <v>56625.368057154599</v>
      </c>
      <c r="F816" s="1">
        <v>1516075.0119706499</v>
      </c>
      <c r="G816" s="1" t="s">
        <v>5358</v>
      </c>
      <c r="H816" s="1" t="s">
        <v>22</v>
      </c>
      <c r="I816" s="1" t="s">
        <v>23</v>
      </c>
      <c r="J816" s="2">
        <v>11</v>
      </c>
    </row>
    <row r="817" spans="1:10" x14ac:dyDescent="0.35">
      <c r="A817" s="1">
        <v>59453.3183012562</v>
      </c>
      <c r="B817" s="1">
        <v>5.5153368290091302</v>
      </c>
      <c r="C817" s="1">
        <v>6.2713446242853497</v>
      </c>
      <c r="D817" s="1">
        <v>2.1800000000000002</v>
      </c>
      <c r="E817" s="1">
        <v>26601.921498272401</v>
      </c>
      <c r="F817" s="1">
        <v>561703.76972949004</v>
      </c>
      <c r="G817" s="1" t="s">
        <v>5359</v>
      </c>
      <c r="H817" s="1" t="s">
        <v>22</v>
      </c>
      <c r="I817" s="1" t="s">
        <v>23</v>
      </c>
      <c r="J817" s="2">
        <v>11</v>
      </c>
    </row>
    <row r="818" spans="1:10" x14ac:dyDescent="0.35">
      <c r="A818" s="1">
        <v>64290.2317368027</v>
      </c>
      <c r="B818" s="1">
        <v>8.0367157388443999</v>
      </c>
      <c r="C818" s="1">
        <v>5.6819644236522304</v>
      </c>
      <c r="D818" s="1">
        <v>2.38</v>
      </c>
      <c r="E818" s="1">
        <v>33405.462721125899</v>
      </c>
      <c r="F818" s="1">
        <v>1165240.1780106199</v>
      </c>
      <c r="G818" s="1" t="s">
        <v>5360</v>
      </c>
      <c r="H818" s="1" t="s">
        <v>22</v>
      </c>
      <c r="I818" s="1" t="s">
        <v>23</v>
      </c>
      <c r="J818" s="2">
        <v>11</v>
      </c>
    </row>
    <row r="819" spans="1:10" x14ac:dyDescent="0.35">
      <c r="A819" s="1">
        <v>77984.281050905905</v>
      </c>
      <c r="B819" s="1">
        <v>6.7321189398671697</v>
      </c>
      <c r="C819" s="1">
        <v>5.62077936398767</v>
      </c>
      <c r="D819" s="1">
        <v>4.2699999999999996</v>
      </c>
      <c r="E819" s="1">
        <v>41723.235867701304</v>
      </c>
      <c r="F819" s="1">
        <v>1488535.15956468</v>
      </c>
      <c r="G819" s="1" t="s">
        <v>5361</v>
      </c>
      <c r="H819" s="1" t="s">
        <v>22</v>
      </c>
      <c r="I819" s="1" t="s">
        <v>23</v>
      </c>
      <c r="J819" s="2">
        <v>11</v>
      </c>
    </row>
    <row r="820" spans="1:10" x14ac:dyDescent="0.35">
      <c r="A820" s="1">
        <v>64042.768835664101</v>
      </c>
      <c r="B820" s="1">
        <v>6.7626065269048699</v>
      </c>
      <c r="C820" s="1">
        <v>8.3832081060390404</v>
      </c>
      <c r="D820" s="1">
        <v>4.2300000000000004</v>
      </c>
      <c r="E820" s="1">
        <v>21350.9170353683</v>
      </c>
      <c r="F820" s="1">
        <v>1288490.2684409299</v>
      </c>
      <c r="G820" s="1" t="s">
        <v>5362</v>
      </c>
      <c r="H820" s="1" t="s">
        <v>22</v>
      </c>
      <c r="I820" s="1" t="s">
        <v>23</v>
      </c>
      <c r="J820" s="2">
        <v>11</v>
      </c>
    </row>
    <row r="821" spans="1:10" x14ac:dyDescent="0.35">
      <c r="A821" s="1">
        <v>68227.881569399702</v>
      </c>
      <c r="B821" s="1">
        <v>6.1089414259779904</v>
      </c>
      <c r="C821" s="1">
        <v>5.8916877539615298</v>
      </c>
      <c r="D821" s="1">
        <v>3.06</v>
      </c>
      <c r="E821" s="1">
        <v>38294.558894940499</v>
      </c>
      <c r="F821" s="1">
        <v>1038153.94873246</v>
      </c>
      <c r="G821" s="1" t="s">
        <v>5363</v>
      </c>
      <c r="H821" s="1" t="s">
        <v>22</v>
      </c>
      <c r="I821" s="1" t="s">
        <v>23</v>
      </c>
      <c r="J821" s="2">
        <v>11</v>
      </c>
    </row>
    <row r="822" spans="1:10" x14ac:dyDescent="0.35">
      <c r="A822" s="1">
        <v>70224.582134334007</v>
      </c>
      <c r="B822" s="1">
        <v>6.0345640709299504</v>
      </c>
      <c r="C822" s="1">
        <v>7.5738879661232996</v>
      </c>
      <c r="D822" s="1">
        <v>6.45</v>
      </c>
      <c r="E822" s="1">
        <v>43719.479564601301</v>
      </c>
      <c r="F822" s="1">
        <v>1707494.9217939801</v>
      </c>
      <c r="G822" s="1" t="s">
        <v>5364</v>
      </c>
      <c r="H822" s="1" t="s">
        <v>22</v>
      </c>
      <c r="I822" s="1" t="s">
        <v>23</v>
      </c>
      <c r="J822" s="2">
        <v>11</v>
      </c>
    </row>
    <row r="823" spans="1:10" x14ac:dyDescent="0.35">
      <c r="A823" s="1">
        <v>56610.642563041401</v>
      </c>
      <c r="B823" s="1">
        <v>4.8468324926501998</v>
      </c>
      <c r="C823" s="1">
        <v>7.5581374833925201</v>
      </c>
      <c r="D823" s="1">
        <v>3.29</v>
      </c>
      <c r="E823" s="1">
        <v>25494.740297632899</v>
      </c>
      <c r="F823" s="1">
        <v>729641.74087443098</v>
      </c>
      <c r="G823" s="1" t="s">
        <v>5365</v>
      </c>
      <c r="H823" s="1" t="s">
        <v>22</v>
      </c>
      <c r="I823" s="1" t="s">
        <v>23</v>
      </c>
      <c r="J823" s="2">
        <v>11</v>
      </c>
    </row>
    <row r="824" spans="1:10" x14ac:dyDescent="0.35">
      <c r="A824" s="1">
        <v>68600.041604793398</v>
      </c>
      <c r="B824" s="1">
        <v>7.8920390987815301</v>
      </c>
      <c r="C824" s="1">
        <v>8.0697022107618697</v>
      </c>
      <c r="D824" s="1">
        <v>3.09</v>
      </c>
      <c r="E824" s="1">
        <v>39091.2182336142</v>
      </c>
      <c r="F824" s="1">
        <v>1797621.2204360999</v>
      </c>
      <c r="G824" s="1" t="s">
        <v>5366</v>
      </c>
      <c r="H824" s="1" t="s">
        <v>22</v>
      </c>
      <c r="I824" s="1" t="s">
        <v>23</v>
      </c>
      <c r="J824" s="2">
        <v>11</v>
      </c>
    </row>
    <row r="825" spans="1:10" x14ac:dyDescent="0.35">
      <c r="A825" s="1">
        <v>63543.588048641002</v>
      </c>
      <c r="B825" s="1">
        <v>6.4067342594854999</v>
      </c>
      <c r="C825" s="1">
        <v>5.5670484678827199</v>
      </c>
      <c r="D825" s="1">
        <v>3.45</v>
      </c>
      <c r="E825" s="1">
        <v>44541.646051674499</v>
      </c>
      <c r="F825" s="1">
        <v>1151741.1545909599</v>
      </c>
      <c r="G825" s="1" t="s">
        <v>5367</v>
      </c>
      <c r="H825" s="1" t="s">
        <v>22</v>
      </c>
      <c r="I825" s="1" t="s">
        <v>23</v>
      </c>
      <c r="J825" s="2">
        <v>11</v>
      </c>
    </row>
    <row r="826" spans="1:10" x14ac:dyDescent="0.35">
      <c r="A826" s="1">
        <v>54890.103297334899</v>
      </c>
      <c r="B826" s="1">
        <v>5.2898036666442501</v>
      </c>
      <c r="C826" s="1">
        <v>5.53209195477758</v>
      </c>
      <c r="D826" s="1">
        <v>2.0299999999999998</v>
      </c>
      <c r="E826" s="1">
        <v>32642.037437205101</v>
      </c>
      <c r="F826" s="1">
        <v>481391.64332196699</v>
      </c>
      <c r="G826" s="1" t="s">
        <v>5368</v>
      </c>
      <c r="H826" s="1" t="s">
        <v>22</v>
      </c>
      <c r="I826" s="1" t="s">
        <v>23</v>
      </c>
      <c r="J826" s="2">
        <v>11</v>
      </c>
    </row>
    <row r="827" spans="1:10" x14ac:dyDescent="0.35">
      <c r="A827" s="1">
        <v>84431.673305079094</v>
      </c>
      <c r="B827" s="1">
        <v>4.4383242854880001</v>
      </c>
      <c r="C827" s="1">
        <v>7.7930789791016597</v>
      </c>
      <c r="D827" s="1">
        <v>3.27</v>
      </c>
      <c r="E827" s="1">
        <v>26124.4071575253</v>
      </c>
      <c r="F827" s="1">
        <v>1347225.9446696399</v>
      </c>
      <c r="G827" s="1" t="s">
        <v>5369</v>
      </c>
      <c r="H827" s="1" t="s">
        <v>22</v>
      </c>
      <c r="I827" s="1" t="s">
        <v>23</v>
      </c>
      <c r="J827" s="2">
        <v>11</v>
      </c>
    </row>
    <row r="828" spans="1:10" x14ac:dyDescent="0.35">
      <c r="A828" s="1">
        <v>66513.8844479197</v>
      </c>
      <c r="B828" s="1">
        <v>6.77840387964104</v>
      </c>
      <c r="C828" s="1">
        <v>8.0444966801126707</v>
      </c>
      <c r="D828" s="1">
        <v>4.49</v>
      </c>
      <c r="E828" s="1">
        <v>5727.4858852698599</v>
      </c>
      <c r="F828" s="1">
        <v>717661.55602320505</v>
      </c>
      <c r="G828" s="1" t="s">
        <v>5370</v>
      </c>
      <c r="H828" s="1" t="s">
        <v>22</v>
      </c>
      <c r="I828" s="1" t="s">
        <v>23</v>
      </c>
      <c r="J828" s="2">
        <v>11</v>
      </c>
    </row>
    <row r="829" spans="1:10" x14ac:dyDescent="0.35">
      <c r="A829" s="1">
        <v>69017.581245769295</v>
      </c>
      <c r="B829" s="1">
        <v>5.59364634775398</v>
      </c>
      <c r="C829" s="1">
        <v>6.5040909073279503</v>
      </c>
      <c r="D829" s="1">
        <v>4.37</v>
      </c>
      <c r="E829" s="1">
        <v>27751.985131806501</v>
      </c>
      <c r="F829" s="1">
        <v>981559.81167832005</v>
      </c>
      <c r="G829" s="1" t="s">
        <v>5371</v>
      </c>
      <c r="H829" s="1" t="s">
        <v>22</v>
      </c>
      <c r="I829" s="1" t="s">
        <v>23</v>
      </c>
      <c r="J829" s="2">
        <v>11</v>
      </c>
    </row>
    <row r="830" spans="1:10" x14ac:dyDescent="0.35">
      <c r="A830" s="1">
        <v>64675.751141724999</v>
      </c>
      <c r="B830" s="1">
        <v>4.3677786205912703</v>
      </c>
      <c r="C830" s="1">
        <v>5.5278132603659698</v>
      </c>
      <c r="D830" s="1">
        <v>4.38</v>
      </c>
      <c r="E830" s="1">
        <v>36376.488573962699</v>
      </c>
      <c r="F830" s="1">
        <v>664298.97130578198</v>
      </c>
      <c r="G830" s="1" t="s">
        <v>5372</v>
      </c>
      <c r="H830" s="1" t="s">
        <v>22</v>
      </c>
      <c r="I830" s="1" t="s">
        <v>23</v>
      </c>
      <c r="J830" s="2">
        <v>11</v>
      </c>
    </row>
    <row r="831" spans="1:10" x14ac:dyDescent="0.35">
      <c r="A831" s="1">
        <v>69147.218575608102</v>
      </c>
      <c r="B831" s="1">
        <v>6.3387607479789398</v>
      </c>
      <c r="C831" s="1">
        <v>6.9735202939930101</v>
      </c>
      <c r="D831" s="1">
        <v>4.0599999999999996</v>
      </c>
      <c r="E831" s="1">
        <v>42892.703252836298</v>
      </c>
      <c r="F831" s="1">
        <v>1318058.0633455601</v>
      </c>
      <c r="G831" s="1" t="s">
        <v>5373</v>
      </c>
      <c r="H831" s="1" t="s">
        <v>22</v>
      </c>
      <c r="I831" s="1" t="s">
        <v>23</v>
      </c>
      <c r="J831" s="2">
        <v>11</v>
      </c>
    </row>
    <row r="832" spans="1:10" x14ac:dyDescent="0.35">
      <c r="A832" s="1">
        <v>60390.502855386199</v>
      </c>
      <c r="B832" s="1">
        <v>5.1954063781753703</v>
      </c>
      <c r="C832" s="1">
        <v>8.3689128462629601</v>
      </c>
      <c r="D832" s="1">
        <v>6.27</v>
      </c>
      <c r="E832" s="1">
        <v>37921.720586114498</v>
      </c>
      <c r="F832" s="1">
        <v>1223915.2526177601</v>
      </c>
      <c r="G832" s="1" t="s">
        <v>5374</v>
      </c>
      <c r="H832" s="1" t="s">
        <v>22</v>
      </c>
      <c r="I832" s="1" t="s">
        <v>23</v>
      </c>
      <c r="J832" s="2">
        <v>11</v>
      </c>
    </row>
    <row r="833" spans="1:10" x14ac:dyDescent="0.35">
      <c r="A833" s="1">
        <v>70877.196344054304</v>
      </c>
      <c r="B833" s="1">
        <v>6.1598136068450096</v>
      </c>
      <c r="C833" s="1">
        <v>7.9060979993548202</v>
      </c>
      <c r="D833" s="1">
        <v>3.35</v>
      </c>
      <c r="E833" s="1">
        <v>23315.399178261101</v>
      </c>
      <c r="F833" s="1">
        <v>1235750.60171707</v>
      </c>
      <c r="G833" s="1" t="s">
        <v>5375</v>
      </c>
      <c r="H833" s="1" t="s">
        <v>22</v>
      </c>
      <c r="I833" s="1" t="s">
        <v>23</v>
      </c>
      <c r="J833" s="2">
        <v>11</v>
      </c>
    </row>
    <row r="834" spans="1:10" x14ac:dyDescent="0.35">
      <c r="A834" s="1">
        <v>64969.630575985197</v>
      </c>
      <c r="B834" s="1">
        <v>5.6696682596142098</v>
      </c>
      <c r="C834" s="1">
        <v>6.0740145082732697</v>
      </c>
      <c r="D834" s="1">
        <v>3.4</v>
      </c>
      <c r="E834" s="1">
        <v>35237.453429310997</v>
      </c>
      <c r="F834" s="1">
        <v>899186.15693885495</v>
      </c>
      <c r="G834" s="1" t="s">
        <v>5376</v>
      </c>
      <c r="H834" s="1" t="s">
        <v>22</v>
      </c>
      <c r="I834" s="1" t="s">
        <v>23</v>
      </c>
      <c r="J834" s="2">
        <v>11</v>
      </c>
    </row>
    <row r="835" spans="1:10" x14ac:dyDescent="0.35">
      <c r="A835" s="1">
        <v>50218.708463000701</v>
      </c>
      <c r="B835" s="1">
        <v>6.1188081306103399</v>
      </c>
      <c r="C835" s="1">
        <v>7.3335540720977397</v>
      </c>
      <c r="D835" s="1">
        <v>6.29</v>
      </c>
      <c r="E835" s="1">
        <v>16810.783311257899</v>
      </c>
      <c r="F835" s="1">
        <v>534305.13233492896</v>
      </c>
      <c r="G835" s="1" t="s">
        <v>3181</v>
      </c>
      <c r="H835" s="1" t="s">
        <v>46</v>
      </c>
      <c r="I835" s="1" t="s">
        <v>47</v>
      </c>
      <c r="J835" s="2">
        <v>23</v>
      </c>
    </row>
    <row r="836" spans="1:10" x14ac:dyDescent="0.35">
      <c r="A836" s="1">
        <v>70421.476487607695</v>
      </c>
      <c r="B836" s="1">
        <v>6.9070829699853098</v>
      </c>
      <c r="C836" s="1">
        <v>7.6343187314466503</v>
      </c>
      <c r="D836" s="1">
        <v>4.4400000000000004</v>
      </c>
      <c r="E836" s="1">
        <v>43183.928487880999</v>
      </c>
      <c r="F836" s="1">
        <v>1744932.21099093</v>
      </c>
      <c r="G836" s="1" t="s">
        <v>3182</v>
      </c>
      <c r="H836" s="1" t="s">
        <v>46</v>
      </c>
      <c r="I836" s="1" t="s">
        <v>47</v>
      </c>
      <c r="J836" s="2">
        <v>23</v>
      </c>
    </row>
    <row r="837" spans="1:10" x14ac:dyDescent="0.35">
      <c r="A837" s="1">
        <v>67561.942060138899</v>
      </c>
      <c r="B837" s="1">
        <v>5.2514007471427799</v>
      </c>
      <c r="C837" s="1">
        <v>7.6585763389099197</v>
      </c>
      <c r="D837" s="1">
        <v>4.04</v>
      </c>
      <c r="E837" s="1">
        <v>35517.541870404297</v>
      </c>
      <c r="F837" s="1">
        <v>1238938.2905319999</v>
      </c>
      <c r="G837" s="1" t="s">
        <v>3183</v>
      </c>
      <c r="H837" s="1" t="s">
        <v>46</v>
      </c>
      <c r="I837" s="1" t="s">
        <v>47</v>
      </c>
      <c r="J837" s="2">
        <v>23</v>
      </c>
    </row>
    <row r="838" spans="1:10" x14ac:dyDescent="0.35">
      <c r="A838" s="1">
        <v>86924.358765621699</v>
      </c>
      <c r="B838" s="1">
        <v>6.8329396987544104</v>
      </c>
      <c r="C838" s="1">
        <v>7.7382955534177</v>
      </c>
      <c r="D838" s="1">
        <v>6.32</v>
      </c>
      <c r="E838" s="1">
        <v>28719.410888145499</v>
      </c>
      <c r="F838" s="1">
        <v>1809154.28936317</v>
      </c>
      <c r="G838" s="1" t="s">
        <v>3184</v>
      </c>
      <c r="H838" s="1" t="s">
        <v>46</v>
      </c>
      <c r="I838" s="1" t="s">
        <v>47</v>
      </c>
      <c r="J838" s="2">
        <v>23</v>
      </c>
    </row>
    <row r="839" spans="1:10" x14ac:dyDescent="0.35">
      <c r="A839" s="1">
        <v>66547.181751592303</v>
      </c>
      <c r="B839" s="1">
        <v>6.3506720419278997</v>
      </c>
      <c r="C839" s="1">
        <v>5.3050004120532197</v>
      </c>
      <c r="D839" s="1">
        <v>2.04</v>
      </c>
      <c r="E839" s="1">
        <v>16741.964987126699</v>
      </c>
      <c r="F839" s="1">
        <v>786407.94511742797</v>
      </c>
      <c r="G839" s="1" t="s">
        <v>3185</v>
      </c>
      <c r="H839" s="1" t="s">
        <v>46</v>
      </c>
      <c r="I839" s="1" t="s">
        <v>47</v>
      </c>
      <c r="J839" s="2">
        <v>23</v>
      </c>
    </row>
    <row r="840" spans="1:10" x14ac:dyDescent="0.35">
      <c r="A840" s="1">
        <v>69607.133665431495</v>
      </c>
      <c r="B840" s="1">
        <v>7.0776808261126103</v>
      </c>
      <c r="C840" s="1">
        <v>7.8330811916777598</v>
      </c>
      <c r="D840" s="1">
        <v>3.35</v>
      </c>
      <c r="E840" s="1">
        <v>34609.040215180001</v>
      </c>
      <c r="F840" s="1">
        <v>1514349.6921977</v>
      </c>
      <c r="G840" s="1" t="s">
        <v>3186</v>
      </c>
      <c r="H840" s="1" t="s">
        <v>46</v>
      </c>
      <c r="I840" s="1" t="s">
        <v>47</v>
      </c>
      <c r="J840" s="2">
        <v>23</v>
      </c>
    </row>
    <row r="841" spans="1:10" x14ac:dyDescent="0.35">
      <c r="A841" s="1">
        <v>69031.908877575595</v>
      </c>
      <c r="B841" s="1">
        <v>5.7799762459038897</v>
      </c>
      <c r="C841" s="1">
        <v>5.5017551376178897</v>
      </c>
      <c r="D841" s="1">
        <v>3.23</v>
      </c>
      <c r="E841" s="1">
        <v>15660.4030083548</v>
      </c>
      <c r="F841" s="1">
        <v>675536.39148856699</v>
      </c>
      <c r="G841" s="1" t="s">
        <v>3187</v>
      </c>
      <c r="H841" s="1" t="s">
        <v>46</v>
      </c>
      <c r="I841" s="1" t="s">
        <v>47</v>
      </c>
      <c r="J841" s="2">
        <v>23</v>
      </c>
    </row>
    <row r="842" spans="1:10" x14ac:dyDescent="0.35">
      <c r="A842" s="1">
        <v>65382.888323478001</v>
      </c>
      <c r="B842" s="1">
        <v>5.39681918001477</v>
      </c>
      <c r="C842" s="1">
        <v>7.6483861137540199</v>
      </c>
      <c r="D842" s="1">
        <v>6.08</v>
      </c>
      <c r="E842" s="1">
        <v>41723.054741227003</v>
      </c>
      <c r="F842" s="1">
        <v>1165253.0327180601</v>
      </c>
      <c r="G842" s="1" t="s">
        <v>3188</v>
      </c>
      <c r="H842" s="1" t="s">
        <v>46</v>
      </c>
      <c r="I842" s="1" t="s">
        <v>47</v>
      </c>
      <c r="J842" s="2">
        <v>23</v>
      </c>
    </row>
    <row r="843" spans="1:10" x14ac:dyDescent="0.35">
      <c r="A843" s="1">
        <v>57853.330196009701</v>
      </c>
      <c r="B843" s="1">
        <v>6.5000943058576404</v>
      </c>
      <c r="C843" s="1">
        <v>7.31655100341926</v>
      </c>
      <c r="D843" s="1">
        <v>4.3600000000000003</v>
      </c>
      <c r="E843" s="1">
        <v>47688.226597786299</v>
      </c>
      <c r="F843" s="1">
        <v>1285933.40840668</v>
      </c>
      <c r="G843" s="1" t="s">
        <v>3189</v>
      </c>
      <c r="H843" s="1" t="s">
        <v>46</v>
      </c>
      <c r="I843" s="1" t="s">
        <v>47</v>
      </c>
      <c r="J843" s="2">
        <v>23</v>
      </c>
    </row>
    <row r="844" spans="1:10" x14ac:dyDescent="0.35">
      <c r="A844" s="1">
        <v>71167.034144924604</v>
      </c>
      <c r="B844" s="1">
        <v>7.3289435831222898</v>
      </c>
      <c r="C844" s="1">
        <v>9.4423250180156693</v>
      </c>
      <c r="D844" s="1">
        <v>4.3499999999999996</v>
      </c>
      <c r="E844" s="1">
        <v>35174.871339600002</v>
      </c>
      <c r="F844" s="1">
        <v>1952622.4017316999</v>
      </c>
      <c r="G844" s="1" t="s">
        <v>3190</v>
      </c>
      <c r="H844" s="1" t="s">
        <v>46</v>
      </c>
      <c r="I844" s="1" t="s">
        <v>47</v>
      </c>
      <c r="J844" s="2">
        <v>23</v>
      </c>
    </row>
    <row r="845" spans="1:10" x14ac:dyDescent="0.35">
      <c r="A845" s="1">
        <v>76245.218474844805</v>
      </c>
      <c r="B845" s="1">
        <v>7.9557665974006904</v>
      </c>
      <c r="C845" s="1">
        <v>7.82612497074836</v>
      </c>
      <c r="D845" s="1">
        <v>3.12</v>
      </c>
      <c r="E845" s="1">
        <v>32016.234756306501</v>
      </c>
      <c r="F845" s="1">
        <v>1689120.4265200901</v>
      </c>
      <c r="G845" s="1" t="s">
        <v>3191</v>
      </c>
      <c r="H845" s="1" t="s">
        <v>46</v>
      </c>
      <c r="I845" s="1" t="s">
        <v>47</v>
      </c>
      <c r="J845" s="2">
        <v>23</v>
      </c>
    </row>
    <row r="846" spans="1:10" x14ac:dyDescent="0.35">
      <c r="A846" s="1">
        <v>81182.1539053085</v>
      </c>
      <c r="B846" s="1">
        <v>5.2515867511329501</v>
      </c>
      <c r="C846" s="1">
        <v>7.1886790246620498</v>
      </c>
      <c r="D846" s="1">
        <v>4.42</v>
      </c>
      <c r="E846" s="1">
        <v>34141.188240556497</v>
      </c>
      <c r="F846" s="1">
        <v>1131154.5183654199</v>
      </c>
      <c r="G846" s="1" t="s">
        <v>3192</v>
      </c>
      <c r="H846" s="1" t="s">
        <v>46</v>
      </c>
      <c r="I846" s="1" t="s">
        <v>47</v>
      </c>
      <c r="J846" s="2">
        <v>23</v>
      </c>
    </row>
    <row r="847" spans="1:10" x14ac:dyDescent="0.35">
      <c r="A847" s="1">
        <v>67284.4748478908</v>
      </c>
      <c r="B847" s="1">
        <v>5.4357257337682396</v>
      </c>
      <c r="C847" s="1">
        <v>6.4490259471702904</v>
      </c>
      <c r="D847" s="1">
        <v>3.3</v>
      </c>
      <c r="E847" s="1">
        <v>24942.8858513745</v>
      </c>
      <c r="F847" s="1">
        <v>924728.53736603202</v>
      </c>
      <c r="G847" s="1" t="s">
        <v>3193</v>
      </c>
      <c r="H847" s="1" t="s">
        <v>46</v>
      </c>
      <c r="I847" s="1" t="s">
        <v>47</v>
      </c>
      <c r="J847" s="2">
        <v>23</v>
      </c>
    </row>
    <row r="848" spans="1:10" x14ac:dyDescent="0.35">
      <c r="A848" s="1">
        <v>81280.910556957999</v>
      </c>
      <c r="B848" s="1">
        <v>5.8759717568216496</v>
      </c>
      <c r="C848" s="1">
        <v>5.2279881676895998</v>
      </c>
      <c r="D848" s="1">
        <v>4.12</v>
      </c>
      <c r="E848" s="1">
        <v>34933.196293502799</v>
      </c>
      <c r="F848" s="1">
        <v>1239459.8148165499</v>
      </c>
      <c r="G848" s="1" t="s">
        <v>3194</v>
      </c>
      <c r="H848" s="1" t="s">
        <v>46</v>
      </c>
      <c r="I848" s="1" t="s">
        <v>47</v>
      </c>
      <c r="J848" s="2">
        <v>23</v>
      </c>
    </row>
    <row r="849" spans="1:10" x14ac:dyDescent="0.35">
      <c r="A849" s="1">
        <v>68270.756693700605</v>
      </c>
      <c r="B849" s="1">
        <v>5.6751035536025798</v>
      </c>
      <c r="C849" s="1">
        <v>6.7955044309839998</v>
      </c>
      <c r="D849" s="1">
        <v>4.42</v>
      </c>
      <c r="E849" s="1">
        <v>31159.2887082938</v>
      </c>
      <c r="F849" s="1">
        <v>1034779.18973316</v>
      </c>
      <c r="G849" s="1" t="s">
        <v>3195</v>
      </c>
      <c r="H849" s="1" t="s">
        <v>46</v>
      </c>
      <c r="I849" s="1" t="s">
        <v>47</v>
      </c>
      <c r="J849" s="2">
        <v>23</v>
      </c>
    </row>
    <row r="850" spans="1:10" x14ac:dyDescent="0.35">
      <c r="A850" s="1">
        <v>71499.915659542297</v>
      </c>
      <c r="B850" s="1">
        <v>6.0247639260336801</v>
      </c>
      <c r="C850" s="1">
        <v>6.5118087188722003</v>
      </c>
      <c r="D850" s="1">
        <v>3.04</v>
      </c>
      <c r="E850" s="1">
        <v>41870.908385299997</v>
      </c>
      <c r="F850" s="1">
        <v>1325503.4540826799</v>
      </c>
      <c r="G850" s="1" t="s">
        <v>3196</v>
      </c>
      <c r="H850" s="1" t="s">
        <v>46</v>
      </c>
      <c r="I850" s="1" t="s">
        <v>47</v>
      </c>
      <c r="J850" s="2">
        <v>23</v>
      </c>
    </row>
    <row r="851" spans="1:10" x14ac:dyDescent="0.35">
      <c r="A851" s="1">
        <v>62636.830095965699</v>
      </c>
      <c r="B851" s="1">
        <v>5.8636070667398501</v>
      </c>
      <c r="C851" s="1">
        <v>5.7966229432380301</v>
      </c>
      <c r="D851" s="1">
        <v>3.18</v>
      </c>
      <c r="E851" s="1">
        <v>51456.297629084598</v>
      </c>
      <c r="F851" s="1">
        <v>1047226.96681767</v>
      </c>
      <c r="G851" s="1" t="s">
        <v>3197</v>
      </c>
      <c r="H851" s="1" t="s">
        <v>46</v>
      </c>
      <c r="I851" s="1" t="s">
        <v>47</v>
      </c>
      <c r="J851" s="2">
        <v>23</v>
      </c>
    </row>
    <row r="852" spans="1:10" x14ac:dyDescent="0.35">
      <c r="A852" s="1">
        <v>67424.188221046395</v>
      </c>
      <c r="B852" s="1">
        <v>5.3676158210988101</v>
      </c>
      <c r="C852" s="1">
        <v>7.6017543836943098</v>
      </c>
      <c r="D852" s="1">
        <v>6.11</v>
      </c>
      <c r="E852" s="1">
        <v>32412.8431416477</v>
      </c>
      <c r="F852" s="1">
        <v>1127260.1257513701</v>
      </c>
      <c r="G852" s="1" t="s">
        <v>3198</v>
      </c>
      <c r="H852" s="1" t="s">
        <v>46</v>
      </c>
      <c r="I852" s="1" t="s">
        <v>47</v>
      </c>
      <c r="J852" s="2">
        <v>23</v>
      </c>
    </row>
    <row r="853" spans="1:10" x14ac:dyDescent="0.35">
      <c r="A853" s="1">
        <v>71371.433630810207</v>
      </c>
      <c r="B853" s="1">
        <v>5.9699053762733998</v>
      </c>
      <c r="C853" s="1">
        <v>5.2984178225298901</v>
      </c>
      <c r="D853" s="1">
        <v>3.38</v>
      </c>
      <c r="E853" s="1">
        <v>52265.601156574303</v>
      </c>
      <c r="F853" s="1">
        <v>1418595.7271501599</v>
      </c>
      <c r="G853" s="1" t="s">
        <v>3199</v>
      </c>
      <c r="H853" s="1" t="s">
        <v>46</v>
      </c>
      <c r="I853" s="1" t="s">
        <v>47</v>
      </c>
      <c r="J853" s="2">
        <v>23</v>
      </c>
    </row>
    <row r="854" spans="1:10" x14ac:dyDescent="0.35">
      <c r="A854" s="1">
        <v>69186.622517642798</v>
      </c>
      <c r="B854" s="1">
        <v>7.3282754389515699</v>
      </c>
      <c r="C854" s="1">
        <v>6.4990334630431903</v>
      </c>
      <c r="D854" s="1">
        <v>4.38</v>
      </c>
      <c r="E854" s="1">
        <v>49505.7837010687</v>
      </c>
      <c r="F854" s="1">
        <v>1575100.9127873201</v>
      </c>
      <c r="G854" s="1" t="s">
        <v>3200</v>
      </c>
      <c r="H854" s="1" t="s">
        <v>46</v>
      </c>
      <c r="I854" s="1" t="s">
        <v>47</v>
      </c>
      <c r="J854" s="2">
        <v>23</v>
      </c>
    </row>
    <row r="855" spans="1:10" x14ac:dyDescent="0.35">
      <c r="A855" s="1">
        <v>76365.180561127097</v>
      </c>
      <c r="B855" s="1">
        <v>4.5401820591278499</v>
      </c>
      <c r="C855" s="1">
        <v>8.5533434723244994</v>
      </c>
      <c r="D855" s="1">
        <v>3.4</v>
      </c>
      <c r="E855" s="1">
        <v>19991.633401474301</v>
      </c>
      <c r="F855" s="1">
        <v>1132146.32043532</v>
      </c>
      <c r="G855" s="1" t="s">
        <v>3201</v>
      </c>
      <c r="H855" s="1" t="s">
        <v>46</v>
      </c>
      <c r="I855" s="1" t="s">
        <v>47</v>
      </c>
      <c r="J855" s="2">
        <v>23</v>
      </c>
    </row>
    <row r="856" spans="1:10" x14ac:dyDescent="0.35">
      <c r="A856" s="1">
        <v>58385.215373440697</v>
      </c>
      <c r="B856" s="1">
        <v>7.5885588196117704</v>
      </c>
      <c r="C856" s="1">
        <v>6.4061175766910496</v>
      </c>
      <c r="D856" s="1">
        <v>2.2999999999999998</v>
      </c>
      <c r="E856" s="1">
        <v>41930.3750092384</v>
      </c>
      <c r="F856" s="1">
        <v>1266209.7532091099</v>
      </c>
      <c r="G856" s="1" t="s">
        <v>3202</v>
      </c>
      <c r="H856" s="1" t="s">
        <v>46</v>
      </c>
      <c r="I856" s="1" t="s">
        <v>47</v>
      </c>
      <c r="J856" s="2">
        <v>23</v>
      </c>
    </row>
    <row r="857" spans="1:10" x14ac:dyDescent="0.35">
      <c r="A857" s="1">
        <v>55768.791917271097</v>
      </c>
      <c r="B857" s="1">
        <v>5.3532159877018497</v>
      </c>
      <c r="C857" s="1">
        <v>6.0070364937511096</v>
      </c>
      <c r="D857" s="1">
        <v>4.16</v>
      </c>
      <c r="E857" s="1">
        <v>47989.6802109415</v>
      </c>
      <c r="F857" s="1">
        <v>846095.96731471003</v>
      </c>
      <c r="G857" s="1" t="s">
        <v>3203</v>
      </c>
      <c r="H857" s="1" t="s">
        <v>46</v>
      </c>
      <c r="I857" s="1" t="s">
        <v>47</v>
      </c>
      <c r="J857" s="2">
        <v>23</v>
      </c>
    </row>
    <row r="858" spans="1:10" x14ac:dyDescent="0.35">
      <c r="A858" s="1">
        <v>65182.712625131498</v>
      </c>
      <c r="B858" s="1">
        <v>4.8540516212193001</v>
      </c>
      <c r="C858" s="1">
        <v>8.1970469307328493</v>
      </c>
      <c r="D858" s="1">
        <v>6.11</v>
      </c>
      <c r="E858" s="1">
        <v>48109.112304699702</v>
      </c>
      <c r="F858" s="1">
        <v>1311145.9682970899</v>
      </c>
      <c r="G858" s="1" t="s">
        <v>3204</v>
      </c>
      <c r="H858" s="1" t="s">
        <v>46</v>
      </c>
      <c r="I858" s="1" t="s">
        <v>47</v>
      </c>
      <c r="J858" s="2">
        <v>23</v>
      </c>
    </row>
    <row r="859" spans="1:10" x14ac:dyDescent="0.35">
      <c r="A859" s="1">
        <v>72683.529875008098</v>
      </c>
      <c r="B859" s="1">
        <v>6.0337505006306102</v>
      </c>
      <c r="C859" s="1">
        <v>6.7532193610388198</v>
      </c>
      <c r="D859" s="1">
        <v>3.47</v>
      </c>
      <c r="E859" s="1">
        <v>18539.1006975448</v>
      </c>
      <c r="F859" s="1">
        <v>942508.962238668</v>
      </c>
      <c r="G859" s="1" t="s">
        <v>3205</v>
      </c>
      <c r="H859" s="1" t="s">
        <v>46</v>
      </c>
      <c r="I859" s="1" t="s">
        <v>47</v>
      </c>
      <c r="J859" s="2">
        <v>23</v>
      </c>
    </row>
    <row r="860" spans="1:10" x14ac:dyDescent="0.35">
      <c r="A860" s="1">
        <v>71183.737505293306</v>
      </c>
      <c r="B860" s="1">
        <v>5.4098741347774597</v>
      </c>
      <c r="C860" s="1">
        <v>7.4018146434888399</v>
      </c>
      <c r="D860" s="1">
        <v>4.09</v>
      </c>
      <c r="E860" s="1">
        <v>46955.010129231501</v>
      </c>
      <c r="F860" s="1">
        <v>1375497.9729216101</v>
      </c>
      <c r="G860" s="1" t="s">
        <v>3206</v>
      </c>
      <c r="H860" s="1" t="s">
        <v>46</v>
      </c>
      <c r="I860" s="1" t="s">
        <v>47</v>
      </c>
      <c r="J860" s="2">
        <v>23</v>
      </c>
    </row>
    <row r="861" spans="1:10" x14ac:dyDescent="0.35">
      <c r="A861" s="1">
        <v>68167.0798441769</v>
      </c>
      <c r="B861" s="1">
        <v>5.9818564868291597</v>
      </c>
      <c r="C861" s="1">
        <v>6.6583103656145299</v>
      </c>
      <c r="D861" s="1">
        <v>2.4700000000000002</v>
      </c>
      <c r="E861" s="1">
        <v>13977.6297845059</v>
      </c>
      <c r="F861" s="1">
        <v>776906.32693483203</v>
      </c>
      <c r="G861" s="1" t="s">
        <v>3207</v>
      </c>
      <c r="H861" s="1" t="s">
        <v>46</v>
      </c>
      <c r="I861" s="1" t="s">
        <v>47</v>
      </c>
      <c r="J861" s="2">
        <v>23</v>
      </c>
    </row>
    <row r="862" spans="1:10" x14ac:dyDescent="0.35">
      <c r="A862" s="1">
        <v>62113.522070742903</v>
      </c>
      <c r="B862" s="1">
        <v>5.00049614205086</v>
      </c>
      <c r="C862" s="1">
        <v>8.3285559952830397</v>
      </c>
      <c r="D862" s="1">
        <v>6.02</v>
      </c>
      <c r="E862" s="1">
        <v>29401.1444629705</v>
      </c>
      <c r="F862" s="1">
        <v>1166399.67179793</v>
      </c>
      <c r="G862" s="1" t="s">
        <v>3208</v>
      </c>
      <c r="H862" s="1" t="s">
        <v>46</v>
      </c>
      <c r="I862" s="1" t="s">
        <v>47</v>
      </c>
      <c r="J862" s="2">
        <v>23</v>
      </c>
    </row>
    <row r="863" spans="1:10" x14ac:dyDescent="0.35">
      <c r="A863" s="1">
        <v>50716.043883355698</v>
      </c>
      <c r="B863" s="1">
        <v>6.4379286110275498</v>
      </c>
      <c r="C863" s="1">
        <v>8.0636947598011997</v>
      </c>
      <c r="D863" s="1">
        <v>5.36</v>
      </c>
      <c r="E863" s="1">
        <v>35879.913666999601</v>
      </c>
      <c r="F863" s="1">
        <v>1092649.7088299501</v>
      </c>
      <c r="G863" s="1" t="s">
        <v>3209</v>
      </c>
      <c r="H863" s="1" t="s">
        <v>46</v>
      </c>
      <c r="I863" s="1" t="s">
        <v>47</v>
      </c>
      <c r="J863" s="2">
        <v>23</v>
      </c>
    </row>
    <row r="864" spans="1:10" x14ac:dyDescent="0.35">
      <c r="A864" s="1">
        <v>64661.9302758493</v>
      </c>
      <c r="B864" s="1">
        <v>4.6566957450724802</v>
      </c>
      <c r="C864" s="1">
        <v>5.6602531174403001</v>
      </c>
      <c r="D864" s="1">
        <v>2.44</v>
      </c>
      <c r="E864" s="1">
        <v>49457.1793727689</v>
      </c>
      <c r="F864" s="1">
        <v>875904.52859399805</v>
      </c>
      <c r="G864" s="1" t="s">
        <v>3210</v>
      </c>
      <c r="H864" s="1" t="s">
        <v>46</v>
      </c>
      <c r="I864" s="1" t="s">
        <v>47</v>
      </c>
      <c r="J864" s="2">
        <v>23</v>
      </c>
    </row>
    <row r="865" spans="1:10" x14ac:dyDescent="0.35">
      <c r="A865" s="1">
        <v>71088.668908149499</v>
      </c>
      <c r="B865" s="1">
        <v>4.5279990830607</v>
      </c>
      <c r="C865" s="1">
        <v>6.3449436355469304</v>
      </c>
      <c r="D865" s="1">
        <v>3.01</v>
      </c>
      <c r="E865" s="1">
        <v>28750.641463429201</v>
      </c>
      <c r="F865" s="1">
        <v>829868.23044697603</v>
      </c>
      <c r="G865" s="1" t="s">
        <v>3211</v>
      </c>
      <c r="H865" s="1" t="s">
        <v>46</v>
      </c>
      <c r="I865" s="1" t="s">
        <v>47</v>
      </c>
      <c r="J865" s="2">
        <v>23</v>
      </c>
    </row>
    <row r="866" spans="1:10" x14ac:dyDescent="0.35">
      <c r="A866" s="1">
        <v>87113.792203013305</v>
      </c>
      <c r="B866" s="1">
        <v>5.3606324596525798</v>
      </c>
      <c r="C866" s="1">
        <v>6.3841819364576198</v>
      </c>
      <c r="D866" s="1">
        <v>2.42</v>
      </c>
      <c r="E866" s="1">
        <v>31172.880167409301</v>
      </c>
      <c r="F866" s="1">
        <v>1327975.2487410801</v>
      </c>
      <c r="G866" s="1" t="s">
        <v>3212</v>
      </c>
      <c r="H866" s="1" t="s">
        <v>46</v>
      </c>
      <c r="I866" s="1" t="s">
        <v>47</v>
      </c>
      <c r="J866" s="2">
        <v>23</v>
      </c>
    </row>
    <row r="867" spans="1:10" x14ac:dyDescent="0.35">
      <c r="A867" s="1">
        <v>56827.217092945</v>
      </c>
      <c r="B867" s="1">
        <v>5.6955377745136504</v>
      </c>
      <c r="C867" s="1">
        <v>6.2492935738090702</v>
      </c>
      <c r="D867" s="1">
        <v>4.22</v>
      </c>
      <c r="E867" s="1">
        <v>29506.487348197799</v>
      </c>
      <c r="F867" s="1">
        <v>804170.20155368699</v>
      </c>
      <c r="G867" s="1" t="s">
        <v>3213</v>
      </c>
      <c r="H867" s="1" t="s">
        <v>46</v>
      </c>
      <c r="I867" s="1" t="s">
        <v>47</v>
      </c>
      <c r="J867" s="2">
        <v>23</v>
      </c>
    </row>
    <row r="868" spans="1:10" x14ac:dyDescent="0.35">
      <c r="A868" s="1">
        <v>62745.032837680898</v>
      </c>
      <c r="B868" s="1">
        <v>6.4174651383894998</v>
      </c>
      <c r="C868" s="1">
        <v>8.1580353749099199</v>
      </c>
      <c r="D868" s="1">
        <v>4.1900000000000004</v>
      </c>
      <c r="E868" s="1">
        <v>16737.5522425288</v>
      </c>
      <c r="F868" s="1">
        <v>897479.95016906399</v>
      </c>
      <c r="G868" s="1" t="s">
        <v>3214</v>
      </c>
      <c r="H868" s="1" t="s">
        <v>46</v>
      </c>
      <c r="I868" s="1" t="s">
        <v>47</v>
      </c>
      <c r="J868" s="2">
        <v>23</v>
      </c>
    </row>
    <row r="869" spans="1:10" x14ac:dyDescent="0.35">
      <c r="A869" s="1">
        <v>69320.329120392795</v>
      </c>
      <c r="B869" s="1">
        <v>4.3123279180866501</v>
      </c>
      <c r="C869" s="1">
        <v>5.9049279697711299</v>
      </c>
      <c r="D869" s="1">
        <v>3.39</v>
      </c>
      <c r="E869" s="1">
        <v>32668.934922087999</v>
      </c>
      <c r="F869" s="1">
        <v>902350.41972482298</v>
      </c>
      <c r="G869" s="1" t="s">
        <v>3215</v>
      </c>
      <c r="H869" s="1" t="s">
        <v>46</v>
      </c>
      <c r="I869" s="1" t="s">
        <v>47</v>
      </c>
      <c r="J869" s="2">
        <v>23</v>
      </c>
    </row>
    <row r="870" spans="1:10" x14ac:dyDescent="0.35">
      <c r="A870" s="1">
        <v>65817.200278881806</v>
      </c>
      <c r="B870" s="1">
        <v>5.2680052240444102</v>
      </c>
      <c r="C870" s="1">
        <v>6.6502988795165097</v>
      </c>
      <c r="D870" s="1">
        <v>2.2000000000000002</v>
      </c>
      <c r="E870" s="1">
        <v>40674.783774245603</v>
      </c>
      <c r="F870" s="1">
        <v>911071.83355306601</v>
      </c>
      <c r="G870" s="1" t="s">
        <v>3216</v>
      </c>
      <c r="H870" s="1" t="s">
        <v>46</v>
      </c>
      <c r="I870" s="1" t="s">
        <v>47</v>
      </c>
      <c r="J870" s="2">
        <v>23</v>
      </c>
    </row>
    <row r="871" spans="1:10" x14ac:dyDescent="0.35">
      <c r="A871" s="1">
        <v>80305.206448024197</v>
      </c>
      <c r="B871" s="1">
        <v>4.9662937635129296</v>
      </c>
      <c r="C871" s="1">
        <v>7.3144029446697996</v>
      </c>
      <c r="D871" s="1">
        <v>3.39</v>
      </c>
      <c r="E871" s="1">
        <v>22267.1592969917</v>
      </c>
      <c r="F871" s="1">
        <v>1100632.39113982</v>
      </c>
      <c r="G871" s="1" t="s">
        <v>3217</v>
      </c>
      <c r="H871" s="1" t="s">
        <v>46</v>
      </c>
      <c r="I871" s="1" t="s">
        <v>47</v>
      </c>
      <c r="J871" s="2">
        <v>23</v>
      </c>
    </row>
    <row r="872" spans="1:10" x14ac:dyDescent="0.35">
      <c r="A872" s="1">
        <v>63221.9150383905</v>
      </c>
      <c r="B872" s="1">
        <v>7.3701652436132603</v>
      </c>
      <c r="C872" s="1">
        <v>7.8304721222756601</v>
      </c>
      <c r="D872" s="1">
        <v>4.3</v>
      </c>
      <c r="E872" s="1">
        <v>44348.420341109799</v>
      </c>
      <c r="F872" s="1">
        <v>1571664.903073</v>
      </c>
      <c r="G872" s="1" t="s">
        <v>3218</v>
      </c>
      <c r="H872" s="1" t="s">
        <v>46</v>
      </c>
      <c r="I872" s="1" t="s">
        <v>47</v>
      </c>
      <c r="J872" s="2">
        <v>23</v>
      </c>
    </row>
    <row r="873" spans="1:10" x14ac:dyDescent="0.35">
      <c r="A873" s="1">
        <v>64059.442474582902</v>
      </c>
      <c r="B873" s="1">
        <v>5.78911353718975</v>
      </c>
      <c r="C873" s="1">
        <v>5.9356992812511198</v>
      </c>
      <c r="D873" s="1">
        <v>3.12</v>
      </c>
      <c r="E873" s="1">
        <v>27865.996071698799</v>
      </c>
      <c r="F873" s="1">
        <v>884891.49551952898</v>
      </c>
      <c r="G873" s="1" t="s">
        <v>3219</v>
      </c>
      <c r="H873" s="1" t="s">
        <v>46</v>
      </c>
      <c r="I873" s="1" t="s">
        <v>47</v>
      </c>
      <c r="J873" s="2">
        <v>23</v>
      </c>
    </row>
    <row r="874" spans="1:10" x14ac:dyDescent="0.35">
      <c r="A874" s="1">
        <v>78160.308433286904</v>
      </c>
      <c r="B874" s="1">
        <v>6.9401204052266499</v>
      </c>
      <c r="C874" s="1">
        <v>7.9315395381702301</v>
      </c>
      <c r="D874" s="1">
        <v>5.43</v>
      </c>
      <c r="E874" s="1">
        <v>39984.958207674499</v>
      </c>
      <c r="F874" s="1">
        <v>1832230.09273646</v>
      </c>
      <c r="G874" s="1" t="s">
        <v>3220</v>
      </c>
      <c r="H874" s="1" t="s">
        <v>46</v>
      </c>
      <c r="I874" s="1" t="s">
        <v>47</v>
      </c>
      <c r="J874" s="2">
        <v>23</v>
      </c>
    </row>
    <row r="875" spans="1:10" x14ac:dyDescent="0.35">
      <c r="A875" s="1">
        <v>96901.081505931594</v>
      </c>
      <c r="B875" s="1">
        <v>4.6979979068853899</v>
      </c>
      <c r="C875" s="1">
        <v>8.3177746788514106</v>
      </c>
      <c r="D875" s="1">
        <v>4.0999999999999996</v>
      </c>
      <c r="E875" s="1">
        <v>32824.796656098501</v>
      </c>
      <c r="F875" s="1">
        <v>1642478.73565644</v>
      </c>
      <c r="G875" s="1" t="s">
        <v>3221</v>
      </c>
      <c r="H875" s="1" t="s">
        <v>46</v>
      </c>
      <c r="I875" s="1" t="s">
        <v>47</v>
      </c>
      <c r="J875" s="2">
        <v>23</v>
      </c>
    </row>
    <row r="876" spans="1:10" x14ac:dyDescent="0.35">
      <c r="A876" s="1">
        <v>67909.383488414198</v>
      </c>
      <c r="B876" s="1">
        <v>7.5201415194745103</v>
      </c>
      <c r="C876" s="1">
        <v>6.5096162137509896</v>
      </c>
      <c r="D876" s="1">
        <v>4.03</v>
      </c>
      <c r="E876" s="1">
        <v>36742.343397665602</v>
      </c>
      <c r="F876" s="1">
        <v>1482123.62468682</v>
      </c>
      <c r="G876" s="1" t="s">
        <v>3222</v>
      </c>
      <c r="H876" s="1" t="s">
        <v>46</v>
      </c>
      <c r="I876" s="1" t="s">
        <v>47</v>
      </c>
      <c r="J876" s="2">
        <v>23</v>
      </c>
    </row>
    <row r="877" spans="1:10" x14ac:dyDescent="0.35">
      <c r="A877" s="1">
        <v>79442.505795036996</v>
      </c>
      <c r="B877" s="1">
        <v>6.3006000854633397</v>
      </c>
      <c r="C877" s="1">
        <v>5.9832047216642499</v>
      </c>
      <c r="D877" s="1">
        <v>2.4500000000000002</v>
      </c>
      <c r="E877" s="1">
        <v>4114.4893533243203</v>
      </c>
      <c r="F877" s="1">
        <v>965318.69578769396</v>
      </c>
      <c r="G877" s="1" t="s">
        <v>3223</v>
      </c>
      <c r="H877" s="1" t="s">
        <v>46</v>
      </c>
      <c r="I877" s="1" t="s">
        <v>47</v>
      </c>
      <c r="J877" s="2">
        <v>23</v>
      </c>
    </row>
    <row r="878" spans="1:10" x14ac:dyDescent="0.35">
      <c r="A878" s="1">
        <v>74898.658684179594</v>
      </c>
      <c r="B878" s="1">
        <v>7.33048127972895</v>
      </c>
      <c r="C878" s="1">
        <v>4.8781686809023901</v>
      </c>
      <c r="D878" s="1">
        <v>3.45</v>
      </c>
      <c r="E878" s="1">
        <v>32530.256307250002</v>
      </c>
      <c r="F878" s="1">
        <v>1261239.27217136</v>
      </c>
      <c r="G878" s="1" t="s">
        <v>3224</v>
      </c>
      <c r="H878" s="1" t="s">
        <v>46</v>
      </c>
      <c r="I878" s="1" t="s">
        <v>47</v>
      </c>
      <c r="J878" s="2">
        <v>23</v>
      </c>
    </row>
    <row r="879" spans="1:10" x14ac:dyDescent="0.35">
      <c r="A879" s="1">
        <v>70799.773105828397</v>
      </c>
      <c r="B879" s="1">
        <v>6.2125650234123997</v>
      </c>
      <c r="C879" s="1">
        <v>7.3215690471651396</v>
      </c>
      <c r="D879" s="1">
        <v>5.0599999999999996</v>
      </c>
      <c r="E879" s="1">
        <v>33865.616966238202</v>
      </c>
      <c r="F879" s="1">
        <v>1257217.2897105101</v>
      </c>
      <c r="G879" s="1" t="s">
        <v>3225</v>
      </c>
      <c r="H879" s="1" t="s">
        <v>46</v>
      </c>
      <c r="I879" s="1" t="s">
        <v>47</v>
      </c>
      <c r="J879" s="2">
        <v>23</v>
      </c>
    </row>
    <row r="880" spans="1:10" x14ac:dyDescent="0.35">
      <c r="A880" s="1">
        <v>95000.786374551506</v>
      </c>
      <c r="B880" s="1">
        <v>5.3701927516878403</v>
      </c>
      <c r="C880" s="1">
        <v>8.0302987809775193</v>
      </c>
      <c r="D880" s="1">
        <v>5.45</v>
      </c>
      <c r="E880" s="1">
        <v>44202.656140047002</v>
      </c>
      <c r="F880" s="1">
        <v>1986811.17019541</v>
      </c>
      <c r="G880" s="1" t="s">
        <v>3226</v>
      </c>
      <c r="H880" s="1" t="s">
        <v>46</v>
      </c>
      <c r="I880" s="1" t="s">
        <v>47</v>
      </c>
      <c r="J880" s="2">
        <v>23</v>
      </c>
    </row>
    <row r="881" spans="1:10" x14ac:dyDescent="0.35">
      <c r="A881" s="1">
        <v>66447.483222210503</v>
      </c>
      <c r="B881" s="1">
        <v>4.3767537496116802</v>
      </c>
      <c r="C881" s="1">
        <v>8.42224032402431</v>
      </c>
      <c r="D881" s="1">
        <v>4.3099999999999996</v>
      </c>
      <c r="E881" s="1">
        <v>48261.0495892947</v>
      </c>
      <c r="F881" s="1">
        <v>1271396.5180059799</v>
      </c>
      <c r="G881" s="1" t="s">
        <v>3227</v>
      </c>
      <c r="H881" s="1" t="s">
        <v>46</v>
      </c>
      <c r="I881" s="1" t="s">
        <v>47</v>
      </c>
      <c r="J881" s="2">
        <v>23</v>
      </c>
    </row>
    <row r="882" spans="1:10" x14ac:dyDescent="0.35">
      <c r="A882" s="1">
        <v>81699.920902238402</v>
      </c>
      <c r="B882" s="1">
        <v>6.7843513876596298</v>
      </c>
      <c r="C882" s="1">
        <v>4.7650582351570101</v>
      </c>
      <c r="D882" s="1">
        <v>4.4000000000000004</v>
      </c>
      <c r="E882" s="1">
        <v>33957.002029475603</v>
      </c>
      <c r="F882" s="1">
        <v>1250144.0124389699</v>
      </c>
      <c r="G882" s="1" t="s">
        <v>3228</v>
      </c>
      <c r="H882" s="1" t="s">
        <v>46</v>
      </c>
      <c r="I882" s="1" t="s">
        <v>47</v>
      </c>
      <c r="J882" s="2">
        <v>23</v>
      </c>
    </row>
    <row r="883" spans="1:10" x14ac:dyDescent="0.35">
      <c r="A883" s="1">
        <v>64861.913380367303</v>
      </c>
      <c r="B883" s="1">
        <v>6.4025073312416803</v>
      </c>
      <c r="C883" s="1">
        <v>8.0793726827252108</v>
      </c>
      <c r="D883" s="1">
        <v>5.31</v>
      </c>
      <c r="E883" s="1">
        <v>25032.136517752999</v>
      </c>
      <c r="F883" s="1">
        <v>1240503.5241210801</v>
      </c>
      <c r="G883" s="1" t="s">
        <v>3229</v>
      </c>
      <c r="H883" s="1" t="s">
        <v>46</v>
      </c>
      <c r="I883" s="1" t="s">
        <v>47</v>
      </c>
      <c r="J883" s="2">
        <v>23</v>
      </c>
    </row>
    <row r="884" spans="1:10" x14ac:dyDescent="0.35">
      <c r="A884" s="1">
        <v>72788.167058024002</v>
      </c>
      <c r="B884" s="1">
        <v>6.5598826315410399</v>
      </c>
      <c r="C884" s="1">
        <v>7.3376892371016904</v>
      </c>
      <c r="D884" s="1">
        <v>3.09</v>
      </c>
      <c r="E884" s="1">
        <v>31765.897729013701</v>
      </c>
      <c r="F884" s="1">
        <v>1390377.37493619</v>
      </c>
      <c r="G884" s="1" t="s">
        <v>3230</v>
      </c>
      <c r="H884" s="1" t="s">
        <v>46</v>
      </c>
      <c r="I884" s="1" t="s">
        <v>47</v>
      </c>
      <c r="J884" s="2">
        <v>23</v>
      </c>
    </row>
    <row r="885" spans="1:10" x14ac:dyDescent="0.35">
      <c r="A885" s="1">
        <v>85009.067394154801</v>
      </c>
      <c r="B885" s="1">
        <v>6.4692945515647304</v>
      </c>
      <c r="C885" s="1">
        <v>6.7742433511837401</v>
      </c>
      <c r="D885" s="1">
        <v>3.39</v>
      </c>
      <c r="E885" s="1">
        <v>48601.797455495202</v>
      </c>
      <c r="F885" s="1">
        <v>1966139.9277506799</v>
      </c>
      <c r="G885" s="1" t="s">
        <v>3231</v>
      </c>
      <c r="H885" s="1" t="s">
        <v>46</v>
      </c>
      <c r="I885" s="1" t="s">
        <v>47</v>
      </c>
      <c r="J885" s="2">
        <v>23</v>
      </c>
    </row>
    <row r="886" spans="1:10" x14ac:dyDescent="0.35">
      <c r="A886" s="1">
        <v>68222.742582919294</v>
      </c>
      <c r="B886" s="1">
        <v>6.3090693346945201</v>
      </c>
      <c r="C886" s="1">
        <v>7.0570619208843901</v>
      </c>
      <c r="D886" s="1">
        <v>6.22</v>
      </c>
      <c r="E886" s="1">
        <v>32660.439711160099</v>
      </c>
      <c r="F886" s="1">
        <v>1064703.30523594</v>
      </c>
      <c r="G886" s="1" t="s">
        <v>3232</v>
      </c>
      <c r="H886" s="1" t="s">
        <v>46</v>
      </c>
      <c r="I886" s="1" t="s">
        <v>47</v>
      </c>
      <c r="J886" s="2">
        <v>23</v>
      </c>
    </row>
    <row r="887" spans="1:10" x14ac:dyDescent="0.35">
      <c r="A887" s="1">
        <v>74253.4431941394</v>
      </c>
      <c r="B887" s="1">
        <v>4.4049146619605999</v>
      </c>
      <c r="C887" s="1">
        <v>5.2803326322197499</v>
      </c>
      <c r="D887" s="1">
        <v>3.25</v>
      </c>
      <c r="E887" s="1">
        <v>44939.672556117301</v>
      </c>
      <c r="F887" s="1">
        <v>1039794.76744782</v>
      </c>
      <c r="G887" s="1" t="s">
        <v>3233</v>
      </c>
      <c r="H887" s="1" t="s">
        <v>46</v>
      </c>
      <c r="I887" s="1" t="s">
        <v>47</v>
      </c>
      <c r="J887" s="2">
        <v>23</v>
      </c>
    </row>
    <row r="888" spans="1:10" x14ac:dyDescent="0.35">
      <c r="A888" s="1">
        <v>67305.624745214896</v>
      </c>
      <c r="B888" s="1">
        <v>6.3240948739452101</v>
      </c>
      <c r="C888" s="1">
        <v>5.48282260349196</v>
      </c>
      <c r="D888" s="1">
        <v>2.42</v>
      </c>
      <c r="E888" s="1">
        <v>39369.644117067997</v>
      </c>
      <c r="F888" s="1">
        <v>1074456.40249041</v>
      </c>
      <c r="G888" s="1" t="s">
        <v>3234</v>
      </c>
      <c r="H888" s="1" t="s">
        <v>46</v>
      </c>
      <c r="I888" s="1" t="s">
        <v>47</v>
      </c>
      <c r="J888" s="2">
        <v>23</v>
      </c>
    </row>
    <row r="889" spans="1:10" x14ac:dyDescent="0.35">
      <c r="A889" s="1">
        <v>87444.169136273005</v>
      </c>
      <c r="B889" s="1">
        <v>7.0780481907568698</v>
      </c>
      <c r="C889" s="1">
        <v>4.9598585619557296</v>
      </c>
      <c r="D889" s="1">
        <v>3.37</v>
      </c>
      <c r="E889" s="1">
        <v>51591.675569613697</v>
      </c>
      <c r="F889" s="1">
        <v>1802294.2888986601</v>
      </c>
      <c r="G889" s="1" t="s">
        <v>3235</v>
      </c>
      <c r="H889" s="1" t="s">
        <v>46</v>
      </c>
      <c r="I889" s="1" t="s">
        <v>47</v>
      </c>
      <c r="J889" s="2">
        <v>23</v>
      </c>
    </row>
    <row r="890" spans="1:10" x14ac:dyDescent="0.35">
      <c r="A890" s="1">
        <v>62060.942657512504</v>
      </c>
      <c r="B890" s="1">
        <v>5.9527790005094499</v>
      </c>
      <c r="C890" s="1">
        <v>4.4986985116862703</v>
      </c>
      <c r="D890" s="1">
        <v>3.45</v>
      </c>
      <c r="E890" s="1">
        <v>55583.938230987696</v>
      </c>
      <c r="F890" s="1">
        <v>963655.577385813</v>
      </c>
      <c r="G890" s="1" t="s">
        <v>3236</v>
      </c>
      <c r="H890" s="1" t="s">
        <v>46</v>
      </c>
      <c r="I890" s="1" t="s">
        <v>47</v>
      </c>
      <c r="J890" s="2">
        <v>23</v>
      </c>
    </row>
    <row r="891" spans="1:10" x14ac:dyDescent="0.35">
      <c r="A891" s="1">
        <v>75885.493821493903</v>
      </c>
      <c r="B891" s="1">
        <v>5.6420955648363096</v>
      </c>
      <c r="C891" s="1">
        <v>5.8820917337633096</v>
      </c>
      <c r="D891" s="1">
        <v>4.5</v>
      </c>
      <c r="E891" s="1">
        <v>30067.477198112199</v>
      </c>
      <c r="F891" s="1">
        <v>1127499.3837301801</v>
      </c>
      <c r="G891" s="1" t="s">
        <v>3237</v>
      </c>
      <c r="H891" s="1" t="s">
        <v>46</v>
      </c>
      <c r="I891" s="1" t="s">
        <v>47</v>
      </c>
      <c r="J891" s="2">
        <v>23</v>
      </c>
    </row>
    <row r="892" spans="1:10" x14ac:dyDescent="0.35">
      <c r="A892" s="1">
        <v>48629.251830872701</v>
      </c>
      <c r="B892" s="1">
        <v>5.8782294804666302</v>
      </c>
      <c r="C892" s="1">
        <v>7.6616034541772997</v>
      </c>
      <c r="D892" s="1">
        <v>3.31</v>
      </c>
      <c r="E892" s="1">
        <v>53564.163233322797</v>
      </c>
      <c r="F892" s="1">
        <v>1209445.2203735299</v>
      </c>
      <c r="G892" s="1" t="s">
        <v>3238</v>
      </c>
      <c r="H892" s="1" t="s">
        <v>46</v>
      </c>
      <c r="I892" s="1" t="s">
        <v>47</v>
      </c>
      <c r="J892" s="2">
        <v>23</v>
      </c>
    </row>
    <row r="893" spans="1:10" x14ac:dyDescent="0.35">
      <c r="A893" s="1">
        <v>49346.253091426101</v>
      </c>
      <c r="B893" s="1">
        <v>7.7335718663249597</v>
      </c>
      <c r="C893" s="1">
        <v>6.7491455315345901</v>
      </c>
      <c r="D893" s="1">
        <v>2.23</v>
      </c>
      <c r="E893" s="1">
        <v>35863.468559710796</v>
      </c>
      <c r="F893" s="1">
        <v>1014513.20953143</v>
      </c>
      <c r="G893" s="1" t="s">
        <v>3239</v>
      </c>
      <c r="H893" s="1" t="s">
        <v>46</v>
      </c>
      <c r="I893" s="1" t="s">
        <v>47</v>
      </c>
      <c r="J893" s="2">
        <v>23</v>
      </c>
    </row>
    <row r="894" spans="1:10" x14ac:dyDescent="0.35">
      <c r="A894" s="1">
        <v>66496.726231046094</v>
      </c>
      <c r="B894" s="1">
        <v>6.1380629202064201</v>
      </c>
      <c r="C894" s="1">
        <v>7.6518114465587699</v>
      </c>
      <c r="D894" s="1">
        <v>4.38</v>
      </c>
      <c r="E894" s="1">
        <v>31227.030240349399</v>
      </c>
      <c r="F894" s="1">
        <v>1417047.6271106601</v>
      </c>
      <c r="G894" s="1" t="s">
        <v>3240</v>
      </c>
      <c r="H894" s="1" t="s">
        <v>46</v>
      </c>
      <c r="I894" s="1" t="s">
        <v>47</v>
      </c>
      <c r="J894" s="2">
        <v>23</v>
      </c>
    </row>
    <row r="895" spans="1:10" x14ac:dyDescent="0.35">
      <c r="A895" s="1">
        <v>66925.199348822003</v>
      </c>
      <c r="B895" s="1">
        <v>5.1530495710669797</v>
      </c>
      <c r="C895" s="1">
        <v>8.3969026768641104</v>
      </c>
      <c r="D895" s="1">
        <v>3.16</v>
      </c>
      <c r="E895" s="1">
        <v>42590.685169575998</v>
      </c>
      <c r="F895" s="1">
        <v>1222412.0198540899</v>
      </c>
      <c r="G895" s="1" t="s">
        <v>3241</v>
      </c>
      <c r="H895" s="1" t="s">
        <v>46</v>
      </c>
      <c r="I895" s="1" t="s">
        <v>47</v>
      </c>
      <c r="J895" s="2">
        <v>23</v>
      </c>
    </row>
    <row r="896" spans="1:10" x14ac:dyDescent="0.35">
      <c r="A896" s="1">
        <v>65904.809934667996</v>
      </c>
      <c r="B896" s="1">
        <v>6.3055048985778201</v>
      </c>
      <c r="C896" s="1">
        <v>7.3915765543485703</v>
      </c>
      <c r="D896" s="1">
        <v>3.26</v>
      </c>
      <c r="E896" s="1">
        <v>43800.050859355302</v>
      </c>
      <c r="F896" s="1">
        <v>1636414.89207332</v>
      </c>
      <c r="G896" s="1" t="s">
        <v>3242</v>
      </c>
      <c r="H896" s="1" t="s">
        <v>46</v>
      </c>
      <c r="I896" s="1" t="s">
        <v>47</v>
      </c>
      <c r="J896" s="2">
        <v>23</v>
      </c>
    </row>
    <row r="897" spans="1:10" x14ac:dyDescent="0.35">
      <c r="A897" s="1">
        <v>53847.549685325997</v>
      </c>
      <c r="B897" s="1">
        <v>5.4008518944052097</v>
      </c>
      <c r="C897" s="1">
        <v>6.0637345924100696</v>
      </c>
      <c r="D897" s="1">
        <v>4.25</v>
      </c>
      <c r="E897" s="1">
        <v>23852.694955638199</v>
      </c>
      <c r="F897" s="1">
        <v>569876.77488062799</v>
      </c>
      <c r="G897" s="1" t="s">
        <v>3243</v>
      </c>
      <c r="H897" s="1" t="s">
        <v>46</v>
      </c>
      <c r="I897" s="1" t="s">
        <v>47</v>
      </c>
      <c r="J897" s="2">
        <v>23</v>
      </c>
    </row>
    <row r="898" spans="1:10" x14ac:dyDescent="0.35">
      <c r="A898" s="1">
        <v>71324.304445711605</v>
      </c>
      <c r="B898" s="1">
        <v>4.0866911386504601</v>
      </c>
      <c r="C898" s="1">
        <v>6.0209850356892796</v>
      </c>
      <c r="D898" s="1">
        <v>2.29</v>
      </c>
      <c r="E898" s="1">
        <v>27362.189910903599</v>
      </c>
      <c r="F898" s="1">
        <v>858159.61960005003</v>
      </c>
      <c r="G898" s="1" t="s">
        <v>3244</v>
      </c>
      <c r="H898" s="1" t="s">
        <v>46</v>
      </c>
      <c r="I898" s="1" t="s">
        <v>47</v>
      </c>
      <c r="J898" s="2">
        <v>23</v>
      </c>
    </row>
    <row r="899" spans="1:10" x14ac:dyDescent="0.35">
      <c r="A899" s="1">
        <v>76452.807378820304</v>
      </c>
      <c r="B899" s="1">
        <v>6.2344924022859303</v>
      </c>
      <c r="C899" s="1">
        <v>7.1607879759762598</v>
      </c>
      <c r="D899" s="1">
        <v>3.5</v>
      </c>
      <c r="E899" s="1">
        <v>24441.966373987601</v>
      </c>
      <c r="F899" s="1">
        <v>1220591.00604205</v>
      </c>
      <c r="G899" s="1" t="s">
        <v>3245</v>
      </c>
      <c r="H899" s="1" t="s">
        <v>46</v>
      </c>
      <c r="I899" s="1" t="s">
        <v>47</v>
      </c>
      <c r="J899" s="2">
        <v>23</v>
      </c>
    </row>
    <row r="900" spans="1:10" x14ac:dyDescent="0.35">
      <c r="A900" s="1">
        <v>84657.623643126906</v>
      </c>
      <c r="B900" s="1">
        <v>8.1251417939208501</v>
      </c>
      <c r="C900" s="1">
        <v>7.4567790041855098</v>
      </c>
      <c r="D900" s="1">
        <v>5.17</v>
      </c>
      <c r="E900" s="1">
        <v>37068.486757291597</v>
      </c>
      <c r="F900" s="1">
        <v>1921028.56988553</v>
      </c>
      <c r="G900" s="1" t="s">
        <v>3246</v>
      </c>
      <c r="H900" s="1" t="s">
        <v>46</v>
      </c>
      <c r="I900" s="1" t="s">
        <v>47</v>
      </c>
      <c r="J900" s="2">
        <v>23</v>
      </c>
    </row>
    <row r="901" spans="1:10" x14ac:dyDescent="0.35">
      <c r="A901" s="1">
        <v>89910.751642898103</v>
      </c>
      <c r="B901" s="1">
        <v>6.2252792774781502</v>
      </c>
      <c r="C901" s="1">
        <v>5.6621396839879603</v>
      </c>
      <c r="D901" s="1">
        <v>4.45</v>
      </c>
      <c r="E901" s="1">
        <v>37517.883044824099</v>
      </c>
      <c r="F901" s="1">
        <v>1534156.31108011</v>
      </c>
      <c r="G901" s="1" t="s">
        <v>3247</v>
      </c>
      <c r="H901" s="1" t="s">
        <v>46</v>
      </c>
      <c r="I901" s="1" t="s">
        <v>47</v>
      </c>
      <c r="J901" s="2">
        <v>23</v>
      </c>
    </row>
    <row r="902" spans="1:10" x14ac:dyDescent="0.35">
      <c r="A902" s="1">
        <v>74526.498524592302</v>
      </c>
      <c r="B902" s="1">
        <v>5.6796892810025801</v>
      </c>
      <c r="C902" s="1">
        <v>7.0021640624092001</v>
      </c>
      <c r="D902" s="1">
        <v>5.48</v>
      </c>
      <c r="E902" s="1">
        <v>32518.4844889212</v>
      </c>
      <c r="F902" s="1">
        <v>1250494.7397056899</v>
      </c>
      <c r="G902" s="1" t="s">
        <v>3248</v>
      </c>
      <c r="H902" s="1" t="s">
        <v>46</v>
      </c>
      <c r="I902" s="1" t="s">
        <v>47</v>
      </c>
      <c r="J902" s="2">
        <v>23</v>
      </c>
    </row>
    <row r="903" spans="1:10" x14ac:dyDescent="0.35">
      <c r="A903" s="1">
        <v>66706.074534157902</v>
      </c>
      <c r="B903" s="1">
        <v>5.71178572233352</v>
      </c>
      <c r="C903" s="1">
        <v>7.8903670527733096</v>
      </c>
      <c r="D903" s="1">
        <v>5.13</v>
      </c>
      <c r="E903" s="1">
        <v>38981.0440285777</v>
      </c>
      <c r="F903" s="1">
        <v>1206393.1814995301</v>
      </c>
      <c r="G903" s="1" t="s">
        <v>3249</v>
      </c>
      <c r="H903" s="1" t="s">
        <v>46</v>
      </c>
      <c r="I903" s="1" t="s">
        <v>47</v>
      </c>
      <c r="J903" s="2">
        <v>23</v>
      </c>
    </row>
    <row r="904" spans="1:10" x14ac:dyDescent="0.35">
      <c r="A904" s="1">
        <v>99317.823145400398</v>
      </c>
      <c r="B904" s="1">
        <v>5.4958609911496001</v>
      </c>
      <c r="C904" s="1">
        <v>7.1827214398914503</v>
      </c>
      <c r="D904" s="1">
        <v>6.03</v>
      </c>
      <c r="E904" s="1">
        <v>50350.352291575698</v>
      </c>
      <c r="F904" s="1">
        <v>2219724.1617930201</v>
      </c>
      <c r="G904" s="1" t="s">
        <v>3250</v>
      </c>
      <c r="H904" s="1" t="s">
        <v>46</v>
      </c>
      <c r="I904" s="1" t="s">
        <v>47</v>
      </c>
      <c r="J904" s="2">
        <v>23</v>
      </c>
    </row>
    <row r="905" spans="1:10" x14ac:dyDescent="0.35">
      <c r="A905" s="1">
        <v>74452.821030177307</v>
      </c>
      <c r="B905" s="1">
        <v>5.1081476518539501</v>
      </c>
      <c r="C905" s="1">
        <v>5.4560424067566604</v>
      </c>
      <c r="D905" s="1">
        <v>4.4000000000000004</v>
      </c>
      <c r="E905" s="1">
        <v>37298.071476047298</v>
      </c>
      <c r="F905" s="1">
        <v>1065679.1208029899</v>
      </c>
      <c r="G905" s="1" t="s">
        <v>3251</v>
      </c>
      <c r="H905" s="1" t="s">
        <v>46</v>
      </c>
      <c r="I905" s="1" t="s">
        <v>47</v>
      </c>
      <c r="J905" s="2">
        <v>23</v>
      </c>
    </row>
    <row r="906" spans="1:10" x14ac:dyDescent="0.35">
      <c r="A906" s="1">
        <v>57227.3240371016</v>
      </c>
      <c r="B906" s="1">
        <v>6.41914277998064</v>
      </c>
      <c r="C906" s="1">
        <v>8.3241588466409802</v>
      </c>
      <c r="D906" s="1">
        <v>4.2699999999999996</v>
      </c>
      <c r="E906" s="1">
        <v>20744.0047617944</v>
      </c>
      <c r="F906" s="1">
        <v>1002023.35821744</v>
      </c>
      <c r="G906" s="1" t="s">
        <v>3252</v>
      </c>
      <c r="H906" s="1" t="s">
        <v>46</v>
      </c>
      <c r="I906" s="1" t="s">
        <v>47</v>
      </c>
      <c r="J906" s="2">
        <v>23</v>
      </c>
    </row>
    <row r="907" spans="1:10" x14ac:dyDescent="0.35">
      <c r="A907" s="1">
        <v>55306.911465214202</v>
      </c>
      <c r="B907" s="1">
        <v>5.8307894488129</v>
      </c>
      <c r="C907" s="1">
        <v>6.6939800737914199</v>
      </c>
      <c r="D907" s="1">
        <v>2.06</v>
      </c>
      <c r="E907" s="1">
        <v>32446.9990687067</v>
      </c>
      <c r="F907" s="1">
        <v>624244.94438764197</v>
      </c>
      <c r="G907" s="1" t="s">
        <v>3253</v>
      </c>
      <c r="H907" s="1" t="s">
        <v>46</v>
      </c>
      <c r="I907" s="1" t="s">
        <v>47</v>
      </c>
      <c r="J907" s="2">
        <v>23</v>
      </c>
    </row>
    <row r="908" spans="1:10" x14ac:dyDescent="0.35">
      <c r="A908" s="1">
        <v>61592.937701142197</v>
      </c>
      <c r="B908" s="1">
        <v>6.6771029368465697</v>
      </c>
      <c r="C908" s="1">
        <v>6.8050779429374701</v>
      </c>
      <c r="D908" s="1">
        <v>2.02</v>
      </c>
      <c r="E908" s="1">
        <v>23011.9642183244</v>
      </c>
      <c r="F908" s="1">
        <v>1060966.7414057299</v>
      </c>
      <c r="G908" s="1" t="s">
        <v>3254</v>
      </c>
      <c r="H908" s="1" t="s">
        <v>46</v>
      </c>
      <c r="I908" s="1" t="s">
        <v>47</v>
      </c>
      <c r="J908" s="2">
        <v>23</v>
      </c>
    </row>
    <row r="909" spans="1:10" x14ac:dyDescent="0.35">
      <c r="A909" s="1">
        <v>53494.773765342099</v>
      </c>
      <c r="B909" s="1">
        <v>6.52085982875737</v>
      </c>
      <c r="C909" s="1">
        <v>8.1672579063849096</v>
      </c>
      <c r="D909" s="1">
        <v>4.0999999999999996</v>
      </c>
      <c r="E909" s="1">
        <v>41530.509549547904</v>
      </c>
      <c r="F909" s="1">
        <v>1103485.70726409</v>
      </c>
      <c r="G909" s="1" t="s">
        <v>3255</v>
      </c>
      <c r="H909" s="1" t="s">
        <v>46</v>
      </c>
      <c r="I909" s="1" t="s">
        <v>47</v>
      </c>
      <c r="J909" s="2">
        <v>23</v>
      </c>
    </row>
    <row r="910" spans="1:10" x14ac:dyDescent="0.35">
      <c r="A910" s="1">
        <v>77595.074603067507</v>
      </c>
      <c r="B910" s="1">
        <v>6.4924732204420801</v>
      </c>
      <c r="C910" s="1">
        <v>6.8709636910433103</v>
      </c>
      <c r="D910" s="1">
        <v>2.38</v>
      </c>
      <c r="E910" s="1">
        <v>23825.970621181699</v>
      </c>
      <c r="F910" s="1">
        <v>1185616.34001422</v>
      </c>
      <c r="G910" s="1" t="s">
        <v>3256</v>
      </c>
      <c r="H910" s="1" t="s">
        <v>46</v>
      </c>
      <c r="I910" s="1" t="s">
        <v>47</v>
      </c>
      <c r="J910" s="2">
        <v>23</v>
      </c>
    </row>
    <row r="911" spans="1:10" x14ac:dyDescent="0.35">
      <c r="A911" s="1">
        <v>70745.908804763807</v>
      </c>
      <c r="B911" s="1">
        <v>6.1725366430272803</v>
      </c>
      <c r="C911" s="1">
        <v>7.8317813323126702</v>
      </c>
      <c r="D911" s="1">
        <v>3</v>
      </c>
      <c r="E911" s="1">
        <v>34915.510208257401</v>
      </c>
      <c r="F911" s="1">
        <v>1392313.72612956</v>
      </c>
      <c r="G911" s="1" t="s">
        <v>3257</v>
      </c>
      <c r="H911" s="1" t="s">
        <v>46</v>
      </c>
      <c r="I911" s="1" t="s">
        <v>47</v>
      </c>
      <c r="J911" s="2">
        <v>23</v>
      </c>
    </row>
    <row r="912" spans="1:10" x14ac:dyDescent="0.35">
      <c r="A912" s="1">
        <v>58725.631851232203</v>
      </c>
      <c r="B912" s="1">
        <v>6.8193960839669598</v>
      </c>
      <c r="C912" s="1">
        <v>6.0255702107187599</v>
      </c>
      <c r="D912" s="1">
        <v>2.27</v>
      </c>
      <c r="E912" s="1">
        <v>22762.466184537501</v>
      </c>
      <c r="F912" s="1">
        <v>866689.09118119197</v>
      </c>
      <c r="G912" s="1" t="s">
        <v>3258</v>
      </c>
      <c r="H912" s="1" t="s">
        <v>46</v>
      </c>
      <c r="I912" s="1" t="s">
        <v>47</v>
      </c>
      <c r="J912" s="2">
        <v>23</v>
      </c>
    </row>
    <row r="913" spans="1:10" x14ac:dyDescent="0.35">
      <c r="A913" s="1">
        <v>52193.017310449599</v>
      </c>
      <c r="B913" s="1">
        <v>6.3341287467267602</v>
      </c>
      <c r="C913" s="1">
        <v>7.4403320715618202</v>
      </c>
      <c r="D913" s="1">
        <v>5.1100000000000003</v>
      </c>
      <c r="E913" s="1">
        <v>45134.841955313401</v>
      </c>
      <c r="F913" s="1">
        <v>1107077.9129665799</v>
      </c>
      <c r="G913" s="1" t="s">
        <v>3259</v>
      </c>
      <c r="H913" s="1" t="s">
        <v>46</v>
      </c>
      <c r="I913" s="1" t="s">
        <v>47</v>
      </c>
      <c r="J913" s="2">
        <v>23</v>
      </c>
    </row>
    <row r="914" spans="1:10" x14ac:dyDescent="0.35">
      <c r="A914" s="1">
        <v>79522.970804762299</v>
      </c>
      <c r="B914" s="1">
        <v>4.5906277454040501</v>
      </c>
      <c r="C914" s="1">
        <v>8.0442958754365996</v>
      </c>
      <c r="D914" s="1">
        <v>6.28</v>
      </c>
      <c r="E914" s="1">
        <v>61223.997607489597</v>
      </c>
      <c r="F914" s="1">
        <v>1727453.15460199</v>
      </c>
      <c r="G914" s="1" t="s">
        <v>3260</v>
      </c>
      <c r="H914" s="1" t="s">
        <v>46</v>
      </c>
      <c r="I914" s="1" t="s">
        <v>47</v>
      </c>
      <c r="J914" s="2">
        <v>23</v>
      </c>
    </row>
    <row r="915" spans="1:10" x14ac:dyDescent="0.35">
      <c r="A915" s="1">
        <v>62623.359827783897</v>
      </c>
      <c r="B915" s="1">
        <v>5.0716241250197998</v>
      </c>
      <c r="C915" s="1">
        <v>6.7710150655193901</v>
      </c>
      <c r="D915" s="1">
        <v>3.33</v>
      </c>
      <c r="E915" s="1">
        <v>50985.9712018762</v>
      </c>
      <c r="F915" s="1">
        <v>1211899.6662200801</v>
      </c>
      <c r="G915" s="1" t="s">
        <v>3261</v>
      </c>
      <c r="H915" s="1" t="s">
        <v>46</v>
      </c>
      <c r="I915" s="1" t="s">
        <v>47</v>
      </c>
      <c r="J915" s="2">
        <v>23</v>
      </c>
    </row>
    <row r="916" spans="1:10" x14ac:dyDescent="0.35">
      <c r="A916" s="1">
        <v>67980.388781929199</v>
      </c>
      <c r="B916" s="1">
        <v>5.5629388142555696</v>
      </c>
      <c r="C916" s="1">
        <v>6.1597052224157203</v>
      </c>
      <c r="D916" s="1">
        <v>2.44</v>
      </c>
      <c r="E916" s="1">
        <v>25909.0791964239</v>
      </c>
      <c r="F916" s="1">
        <v>1073183.75984163</v>
      </c>
      <c r="G916" s="1" t="s">
        <v>5926</v>
      </c>
      <c r="H916" s="1" t="s">
        <v>106</v>
      </c>
      <c r="I916" s="1" t="s">
        <v>107</v>
      </c>
      <c r="J916" s="2">
        <v>53</v>
      </c>
    </row>
    <row r="917" spans="1:10" x14ac:dyDescent="0.35">
      <c r="A917" s="1">
        <v>84963.663408382796</v>
      </c>
      <c r="B917" s="1">
        <v>7.0684667656855904</v>
      </c>
      <c r="C917" s="1">
        <v>6.2071453137154702</v>
      </c>
      <c r="D917" s="1">
        <v>3.02</v>
      </c>
      <c r="E917" s="1">
        <v>40447.010745958301</v>
      </c>
      <c r="F917" s="1">
        <v>1754969.16194479</v>
      </c>
      <c r="G917" s="1" t="s">
        <v>5927</v>
      </c>
      <c r="H917" s="1" t="s">
        <v>106</v>
      </c>
      <c r="I917" s="1" t="s">
        <v>107</v>
      </c>
      <c r="J917" s="2">
        <v>53</v>
      </c>
    </row>
    <row r="918" spans="1:10" x14ac:dyDescent="0.35">
      <c r="A918" s="1">
        <v>66733.631811396801</v>
      </c>
      <c r="B918" s="1">
        <v>7.402303152589</v>
      </c>
      <c r="C918" s="1">
        <v>7.2197633036543003</v>
      </c>
      <c r="D918" s="1">
        <v>3.27</v>
      </c>
      <c r="E918" s="1">
        <v>35193.211499002202</v>
      </c>
      <c r="F918" s="1">
        <v>1424283.3731839401</v>
      </c>
      <c r="G918" s="1" t="s">
        <v>5928</v>
      </c>
      <c r="H918" s="1" t="s">
        <v>106</v>
      </c>
      <c r="I918" s="1" t="s">
        <v>107</v>
      </c>
      <c r="J918" s="2">
        <v>53</v>
      </c>
    </row>
    <row r="919" spans="1:10" x14ac:dyDescent="0.35">
      <c r="A919" s="1">
        <v>94650.549439733295</v>
      </c>
      <c r="B919" s="1">
        <v>7.1913968422645</v>
      </c>
      <c r="C919" s="1">
        <v>7.3541768263309102</v>
      </c>
      <c r="D919" s="1">
        <v>5.15</v>
      </c>
      <c r="E919" s="1">
        <v>27797.781118818901</v>
      </c>
      <c r="F919" s="1">
        <v>1892623.5459042201</v>
      </c>
      <c r="G919" s="1" t="s">
        <v>5929</v>
      </c>
      <c r="H919" s="1" t="s">
        <v>106</v>
      </c>
      <c r="I919" s="1" t="s">
        <v>107</v>
      </c>
      <c r="J919" s="2">
        <v>53</v>
      </c>
    </row>
    <row r="920" spans="1:10" x14ac:dyDescent="0.35">
      <c r="A920" s="1">
        <v>70026.925246513201</v>
      </c>
      <c r="B920" s="1">
        <v>6.0785912564250904</v>
      </c>
      <c r="C920" s="1">
        <v>8.1909549557985901</v>
      </c>
      <c r="D920" s="1">
        <v>3.14</v>
      </c>
      <c r="E920" s="1">
        <v>38102.465557720199</v>
      </c>
      <c r="F920" s="1">
        <v>1503552.20626309</v>
      </c>
      <c r="G920" s="1" t="s">
        <v>5930</v>
      </c>
      <c r="H920" s="1" t="s">
        <v>106</v>
      </c>
      <c r="I920" s="1" t="s">
        <v>107</v>
      </c>
      <c r="J920" s="2">
        <v>53</v>
      </c>
    </row>
    <row r="921" spans="1:10" x14ac:dyDescent="0.35">
      <c r="A921" s="1">
        <v>63524.217613827997</v>
      </c>
      <c r="B921" s="1">
        <v>6.2950716816355996</v>
      </c>
      <c r="C921" s="1">
        <v>4.8116226349517701</v>
      </c>
      <c r="D921" s="1">
        <v>4.3099999999999996</v>
      </c>
      <c r="E921" s="1">
        <v>48123.705942244</v>
      </c>
      <c r="F921" s="1">
        <v>943575.13069558202</v>
      </c>
      <c r="G921" s="1" t="s">
        <v>5931</v>
      </c>
      <c r="H921" s="1" t="s">
        <v>106</v>
      </c>
      <c r="I921" s="1" t="s">
        <v>107</v>
      </c>
      <c r="J921" s="2">
        <v>53</v>
      </c>
    </row>
    <row r="922" spans="1:10" x14ac:dyDescent="0.35">
      <c r="A922" s="1">
        <v>63750.373632856397</v>
      </c>
      <c r="B922" s="1">
        <v>7.3782443446071699</v>
      </c>
      <c r="C922" s="1">
        <v>8.7911637309148603</v>
      </c>
      <c r="D922" s="1">
        <v>3.4</v>
      </c>
      <c r="E922" s="1">
        <v>47248.057593809899</v>
      </c>
      <c r="F922" s="1">
        <v>1582261.7011689499</v>
      </c>
      <c r="G922" s="1" t="s">
        <v>5932</v>
      </c>
      <c r="H922" s="1" t="s">
        <v>106</v>
      </c>
      <c r="I922" s="1" t="s">
        <v>107</v>
      </c>
      <c r="J922" s="2">
        <v>53</v>
      </c>
    </row>
    <row r="923" spans="1:10" x14ac:dyDescent="0.35">
      <c r="A923" s="1">
        <v>44247.149037389099</v>
      </c>
      <c r="B923" s="1">
        <v>6.4538325116987201</v>
      </c>
      <c r="C923" s="1">
        <v>6.1660523160828902</v>
      </c>
      <c r="D923" s="1">
        <v>4.38</v>
      </c>
      <c r="E923" s="1">
        <v>22011.9459340549</v>
      </c>
      <c r="F923" s="1">
        <v>503065.50562420901</v>
      </c>
      <c r="G923" s="1" t="s">
        <v>5933</v>
      </c>
      <c r="H923" s="1" t="s">
        <v>106</v>
      </c>
      <c r="I923" s="1" t="s">
        <v>107</v>
      </c>
      <c r="J923" s="2">
        <v>53</v>
      </c>
    </row>
    <row r="924" spans="1:10" x14ac:dyDescent="0.35">
      <c r="A924" s="1">
        <v>60343.599410982803</v>
      </c>
      <c r="B924" s="1">
        <v>7.8277948573564702</v>
      </c>
      <c r="C924" s="1">
        <v>7.2672497661859401</v>
      </c>
      <c r="D924" s="1">
        <v>4.38</v>
      </c>
      <c r="E924" s="1">
        <v>24199.0527527839</v>
      </c>
      <c r="F924" s="1">
        <v>1184893.5601850899</v>
      </c>
      <c r="G924" s="1" t="s">
        <v>5934</v>
      </c>
      <c r="H924" s="1" t="s">
        <v>106</v>
      </c>
      <c r="I924" s="1" t="s">
        <v>107</v>
      </c>
      <c r="J924" s="2">
        <v>53</v>
      </c>
    </row>
    <row r="925" spans="1:10" x14ac:dyDescent="0.35">
      <c r="A925" s="1">
        <v>71857.571408910706</v>
      </c>
      <c r="B925" s="1">
        <v>6.4258925654514503</v>
      </c>
      <c r="C925" s="1">
        <v>6.2255483672996599</v>
      </c>
      <c r="D925" s="1">
        <v>4.05</v>
      </c>
      <c r="E925" s="1">
        <v>52563.979823338101</v>
      </c>
      <c r="F925" s="1">
        <v>1462899.0314555501</v>
      </c>
      <c r="G925" s="1" t="s">
        <v>5935</v>
      </c>
      <c r="H925" s="1" t="s">
        <v>106</v>
      </c>
      <c r="I925" s="1" t="s">
        <v>107</v>
      </c>
      <c r="J925" s="2">
        <v>53</v>
      </c>
    </row>
    <row r="926" spans="1:10" x14ac:dyDescent="0.35">
      <c r="A926" s="1">
        <v>101928.858059878</v>
      </c>
      <c r="B926" s="1">
        <v>4.8295861903781097</v>
      </c>
      <c r="C926" s="1">
        <v>9.0393815441360506</v>
      </c>
      <c r="D926" s="1">
        <v>4.08</v>
      </c>
      <c r="E926" s="1">
        <v>22804.991935180598</v>
      </c>
      <c r="F926" s="1">
        <v>1938866.4898749001</v>
      </c>
      <c r="G926" s="1" t="s">
        <v>5936</v>
      </c>
      <c r="H926" s="1" t="s">
        <v>106</v>
      </c>
      <c r="I926" s="1" t="s">
        <v>107</v>
      </c>
      <c r="J926" s="2">
        <v>53</v>
      </c>
    </row>
    <row r="927" spans="1:10" x14ac:dyDescent="0.35">
      <c r="A927" s="1">
        <v>80284.995425506495</v>
      </c>
      <c r="B927" s="1">
        <v>5.0294747218018401</v>
      </c>
      <c r="C927" s="1">
        <v>4.0493205476349097</v>
      </c>
      <c r="D927" s="1">
        <v>2.2000000000000002</v>
      </c>
      <c r="E927" s="1">
        <v>23457.126397325901</v>
      </c>
      <c r="F927" s="1">
        <v>637951.90555510204</v>
      </c>
      <c r="G927" s="1" t="s">
        <v>5937</v>
      </c>
      <c r="H927" s="1" t="s">
        <v>106</v>
      </c>
      <c r="I927" s="1" t="s">
        <v>107</v>
      </c>
      <c r="J927" s="2">
        <v>53</v>
      </c>
    </row>
    <row r="928" spans="1:10" x14ac:dyDescent="0.35">
      <c r="A928" s="1">
        <v>47549.639971677301</v>
      </c>
      <c r="B928" s="1">
        <v>6.3692592807526598</v>
      </c>
      <c r="C928" s="1">
        <v>8.0271662881482797</v>
      </c>
      <c r="D928" s="1">
        <v>5.28</v>
      </c>
      <c r="E928" s="1">
        <v>43526.161527709301</v>
      </c>
      <c r="F928" s="1">
        <v>1028914.3150464999</v>
      </c>
      <c r="G928" s="1" t="s">
        <v>5938</v>
      </c>
      <c r="H928" s="1" t="s">
        <v>106</v>
      </c>
      <c r="I928" s="1" t="s">
        <v>107</v>
      </c>
      <c r="J928" s="2">
        <v>53</v>
      </c>
    </row>
    <row r="929" spans="1:10" x14ac:dyDescent="0.35">
      <c r="A929" s="1">
        <v>61370.323489757502</v>
      </c>
      <c r="B929" s="1">
        <v>6.5296054463799402</v>
      </c>
      <c r="C929" s="1">
        <v>6.6067436967236297</v>
      </c>
      <c r="D929" s="1">
        <v>4.3</v>
      </c>
      <c r="E929" s="1">
        <v>20600.511000269798</v>
      </c>
      <c r="F929" s="1">
        <v>824540.89636747201</v>
      </c>
      <c r="G929" s="1" t="s">
        <v>5939</v>
      </c>
      <c r="H929" s="1" t="s">
        <v>106</v>
      </c>
      <c r="I929" s="1" t="s">
        <v>107</v>
      </c>
      <c r="J929" s="2">
        <v>53</v>
      </c>
    </row>
    <row r="930" spans="1:10" x14ac:dyDescent="0.35">
      <c r="A930" s="1">
        <v>50534.345983699401</v>
      </c>
      <c r="B930" s="1">
        <v>6.6645442405093602</v>
      </c>
      <c r="C930" s="1">
        <v>5.0143013563725702</v>
      </c>
      <c r="D930" s="1">
        <v>4.18</v>
      </c>
      <c r="E930" s="1">
        <v>26627.3864717906</v>
      </c>
      <c r="F930" s="1">
        <v>723089.95252664795</v>
      </c>
      <c r="G930" s="1" t="s">
        <v>5940</v>
      </c>
      <c r="H930" s="1" t="s">
        <v>106</v>
      </c>
      <c r="I930" s="1" t="s">
        <v>107</v>
      </c>
      <c r="J930" s="2">
        <v>53</v>
      </c>
    </row>
    <row r="931" spans="1:10" x14ac:dyDescent="0.35">
      <c r="A931" s="1">
        <v>60027.560856682197</v>
      </c>
      <c r="B931" s="1">
        <v>5.0984580500691097</v>
      </c>
      <c r="C931" s="1">
        <v>6.0318426003586296</v>
      </c>
      <c r="D931" s="1">
        <v>3.34</v>
      </c>
      <c r="E931" s="1">
        <v>54738.629690861802</v>
      </c>
      <c r="F931" s="1">
        <v>1007224.92884621</v>
      </c>
      <c r="G931" s="1" t="s">
        <v>5941</v>
      </c>
      <c r="H931" s="1" t="s">
        <v>106</v>
      </c>
      <c r="I931" s="1" t="s">
        <v>107</v>
      </c>
      <c r="J931" s="2">
        <v>53</v>
      </c>
    </row>
    <row r="932" spans="1:10" x14ac:dyDescent="0.35">
      <c r="A932" s="1">
        <v>54858.823630889703</v>
      </c>
      <c r="B932" s="1">
        <v>5.9649182111947496</v>
      </c>
      <c r="C932" s="1">
        <v>5.6599690924311297</v>
      </c>
      <c r="D932" s="1">
        <v>4.42</v>
      </c>
      <c r="E932" s="1">
        <v>36228.836135098099</v>
      </c>
      <c r="F932" s="1">
        <v>850114.59626627201</v>
      </c>
      <c r="G932" s="1" t="s">
        <v>5942</v>
      </c>
      <c r="H932" s="1" t="s">
        <v>106</v>
      </c>
      <c r="I932" s="1" t="s">
        <v>107</v>
      </c>
      <c r="J932" s="2">
        <v>53</v>
      </c>
    </row>
    <row r="933" spans="1:10" x14ac:dyDescent="0.35">
      <c r="A933" s="1">
        <v>64427.374368218501</v>
      </c>
      <c r="B933" s="1">
        <v>4.7513603425793898</v>
      </c>
      <c r="C933" s="1">
        <v>6.3943834393205101</v>
      </c>
      <c r="D933" s="1">
        <v>4.45</v>
      </c>
      <c r="E933" s="1">
        <v>25653.687923495701</v>
      </c>
      <c r="F933" s="1">
        <v>606191.866922813</v>
      </c>
      <c r="G933" s="1" t="s">
        <v>5943</v>
      </c>
      <c r="H933" s="1" t="s">
        <v>106</v>
      </c>
      <c r="I933" s="1" t="s">
        <v>107</v>
      </c>
      <c r="J933" s="2">
        <v>53</v>
      </c>
    </row>
    <row r="934" spans="1:10" x14ac:dyDescent="0.35">
      <c r="A934" s="1">
        <v>85526.620936584295</v>
      </c>
      <c r="B934" s="1">
        <v>5.7202126743120596</v>
      </c>
      <c r="C934" s="1">
        <v>6.3353773251249796</v>
      </c>
      <c r="D934" s="1">
        <v>2.13</v>
      </c>
      <c r="E934" s="1">
        <v>32635.7565461427</v>
      </c>
      <c r="F934" s="1">
        <v>1568578.5117432601</v>
      </c>
      <c r="G934" s="1" t="s">
        <v>5944</v>
      </c>
      <c r="H934" s="1" t="s">
        <v>106</v>
      </c>
      <c r="I934" s="1" t="s">
        <v>107</v>
      </c>
      <c r="J934" s="2">
        <v>53</v>
      </c>
    </row>
    <row r="935" spans="1:10" x14ac:dyDescent="0.35">
      <c r="A935" s="1">
        <v>55340.608735324298</v>
      </c>
      <c r="B935" s="1">
        <v>5.2316966663866697</v>
      </c>
      <c r="C935" s="1">
        <v>5.6142937070835703</v>
      </c>
      <c r="D935" s="1">
        <v>4.3</v>
      </c>
      <c r="E935" s="1">
        <v>34112.970622202098</v>
      </c>
      <c r="F935" s="1">
        <v>565937.20055317704</v>
      </c>
      <c r="G935" s="1" t="s">
        <v>5945</v>
      </c>
      <c r="H935" s="1" t="s">
        <v>106</v>
      </c>
      <c r="I935" s="1" t="s">
        <v>107</v>
      </c>
      <c r="J935" s="2">
        <v>53</v>
      </c>
    </row>
    <row r="936" spans="1:10" x14ac:dyDescent="0.35">
      <c r="A936" s="1">
        <v>52204.399475967999</v>
      </c>
      <c r="B936" s="1">
        <v>6.3455468434902302</v>
      </c>
      <c r="C936" s="1">
        <v>7.8906504293586703</v>
      </c>
      <c r="D936" s="1">
        <v>6.34</v>
      </c>
      <c r="E936" s="1">
        <v>40056.272857412099</v>
      </c>
      <c r="F936" s="1">
        <v>1154270.4849161201</v>
      </c>
      <c r="G936" s="1" t="s">
        <v>5946</v>
      </c>
      <c r="H936" s="1" t="s">
        <v>106</v>
      </c>
      <c r="I936" s="1" t="s">
        <v>107</v>
      </c>
      <c r="J936" s="2">
        <v>53</v>
      </c>
    </row>
    <row r="937" spans="1:10" x14ac:dyDescent="0.35">
      <c r="A937" s="1">
        <v>73370.742152759005</v>
      </c>
      <c r="B937" s="1">
        <v>5.3478231835857901</v>
      </c>
      <c r="C937" s="1">
        <v>6.0909563827733999</v>
      </c>
      <c r="D937" s="1">
        <v>2.2400000000000002</v>
      </c>
      <c r="E937" s="1">
        <v>56541.409884906599</v>
      </c>
      <c r="F937" s="1">
        <v>1386351.1453039299</v>
      </c>
      <c r="G937" s="1" t="s">
        <v>5947</v>
      </c>
      <c r="H937" s="1" t="s">
        <v>106</v>
      </c>
      <c r="I937" s="1" t="s">
        <v>107</v>
      </c>
      <c r="J937" s="2">
        <v>53</v>
      </c>
    </row>
    <row r="938" spans="1:10" x14ac:dyDescent="0.35">
      <c r="A938" s="1">
        <v>72386.5487259277</v>
      </c>
      <c r="B938" s="1">
        <v>6.8267907510866399</v>
      </c>
      <c r="C938" s="1">
        <v>6.6801775820570297</v>
      </c>
      <c r="D938" s="1">
        <v>4.04</v>
      </c>
      <c r="E938" s="1">
        <v>49846.995401459797</v>
      </c>
      <c r="F938" s="1">
        <v>1723424.67153876</v>
      </c>
      <c r="G938" s="1" t="s">
        <v>5948</v>
      </c>
      <c r="H938" s="1" t="s">
        <v>106</v>
      </c>
      <c r="I938" s="1" t="s">
        <v>107</v>
      </c>
      <c r="J938" s="2">
        <v>53</v>
      </c>
    </row>
    <row r="939" spans="1:10" x14ac:dyDescent="0.35">
      <c r="A939" s="1">
        <v>71375.966164255296</v>
      </c>
      <c r="B939" s="1">
        <v>5.3411575530516204</v>
      </c>
      <c r="C939" s="1">
        <v>7.6868690522977801</v>
      </c>
      <c r="D939" s="1">
        <v>5.39</v>
      </c>
      <c r="E939" s="1">
        <v>30469.5489681416</v>
      </c>
      <c r="F939" s="1">
        <v>1103648.28772408</v>
      </c>
      <c r="G939" s="1" t="s">
        <v>5949</v>
      </c>
      <c r="H939" s="1" t="s">
        <v>106</v>
      </c>
      <c r="I939" s="1" t="s">
        <v>107</v>
      </c>
      <c r="J939" s="2">
        <v>53</v>
      </c>
    </row>
    <row r="940" spans="1:10" x14ac:dyDescent="0.35">
      <c r="A940" s="1">
        <v>66571.386121797404</v>
      </c>
      <c r="B940" s="1">
        <v>4.8974549834900403</v>
      </c>
      <c r="C940" s="1">
        <v>9.0276564347798693</v>
      </c>
      <c r="D940" s="1">
        <v>5.2</v>
      </c>
      <c r="E940" s="1">
        <v>26651.8455050872</v>
      </c>
      <c r="F940" s="1">
        <v>1238486.1702122099</v>
      </c>
      <c r="G940" s="1" t="s">
        <v>5950</v>
      </c>
      <c r="H940" s="1" t="s">
        <v>106</v>
      </c>
      <c r="I940" s="1" t="s">
        <v>107</v>
      </c>
      <c r="J940" s="2">
        <v>53</v>
      </c>
    </row>
    <row r="941" spans="1:10" x14ac:dyDescent="0.35">
      <c r="A941" s="1">
        <v>61015.507838813799</v>
      </c>
      <c r="B941" s="1">
        <v>5.3892855364572503</v>
      </c>
      <c r="C941" s="1">
        <v>5.7251603077128301</v>
      </c>
      <c r="D941" s="1">
        <v>4.16</v>
      </c>
      <c r="E941" s="1">
        <v>39588.229543329602</v>
      </c>
      <c r="F941" s="1">
        <v>777144.25424934505</v>
      </c>
      <c r="G941" s="1" t="s">
        <v>5951</v>
      </c>
      <c r="H941" s="1" t="s">
        <v>106</v>
      </c>
      <c r="I941" s="1" t="s">
        <v>107</v>
      </c>
      <c r="J941" s="2">
        <v>53</v>
      </c>
    </row>
    <row r="942" spans="1:10" x14ac:dyDescent="0.35">
      <c r="A942" s="1">
        <v>58874.273843481496</v>
      </c>
      <c r="B942" s="1">
        <v>6.3420554183968099</v>
      </c>
      <c r="C942" s="1">
        <v>6.6457419913770002</v>
      </c>
      <c r="D942" s="1">
        <v>2.11</v>
      </c>
      <c r="E942" s="1">
        <v>19772.521662249001</v>
      </c>
      <c r="F942" s="1">
        <v>849566.085544592</v>
      </c>
      <c r="G942" s="1" t="s">
        <v>5952</v>
      </c>
      <c r="H942" s="1" t="s">
        <v>106</v>
      </c>
      <c r="I942" s="1" t="s">
        <v>107</v>
      </c>
      <c r="J942" s="2">
        <v>53</v>
      </c>
    </row>
    <row r="943" spans="1:10" x14ac:dyDescent="0.35">
      <c r="A943" s="1">
        <v>80379.055358209298</v>
      </c>
      <c r="B943" s="1">
        <v>7.0709304833701596</v>
      </c>
      <c r="C943" s="1">
        <v>4.4073460820254002</v>
      </c>
      <c r="D943" s="1">
        <v>4.12</v>
      </c>
      <c r="E943" s="1">
        <v>54143.328703222702</v>
      </c>
      <c r="F943" s="1">
        <v>1586889.9946311801</v>
      </c>
      <c r="G943" s="1" t="s">
        <v>5953</v>
      </c>
      <c r="H943" s="1" t="s">
        <v>106</v>
      </c>
      <c r="I943" s="1" t="s">
        <v>107</v>
      </c>
      <c r="J943" s="2">
        <v>53</v>
      </c>
    </row>
    <row r="944" spans="1:10" x14ac:dyDescent="0.35">
      <c r="A944" s="1">
        <v>74890.936122362298</v>
      </c>
      <c r="B944" s="1">
        <v>6.9613548488226602</v>
      </c>
      <c r="C944" s="1">
        <v>6.9990449672795103</v>
      </c>
      <c r="D944" s="1">
        <v>2.2999999999999998</v>
      </c>
      <c r="E944" s="1">
        <v>25333.870846737798</v>
      </c>
      <c r="F944" s="1">
        <v>1307506.56506919</v>
      </c>
      <c r="G944" s="1" t="s">
        <v>5954</v>
      </c>
      <c r="H944" s="1" t="s">
        <v>106</v>
      </c>
      <c r="I944" s="1" t="s">
        <v>107</v>
      </c>
      <c r="J944" s="2">
        <v>53</v>
      </c>
    </row>
    <row r="945" spans="1:10" x14ac:dyDescent="0.35">
      <c r="A945" s="1">
        <v>66138.172820135296</v>
      </c>
      <c r="B945" s="1">
        <v>5.44619093757799</v>
      </c>
      <c r="C945" s="1">
        <v>7.1779241110786902</v>
      </c>
      <c r="D945" s="1">
        <v>4.42</v>
      </c>
      <c r="E945" s="1">
        <v>40675.7983663509</v>
      </c>
      <c r="F945" s="1">
        <v>1155752.7447402601</v>
      </c>
      <c r="G945" s="1" t="s">
        <v>5955</v>
      </c>
      <c r="H945" s="1" t="s">
        <v>106</v>
      </c>
      <c r="I945" s="1" t="s">
        <v>107</v>
      </c>
      <c r="J945" s="2">
        <v>53</v>
      </c>
    </row>
    <row r="946" spans="1:10" x14ac:dyDescent="0.35">
      <c r="A946" s="1">
        <v>49435.535834113398</v>
      </c>
      <c r="B946" s="1">
        <v>6.5373644642581104</v>
      </c>
      <c r="C946" s="1">
        <v>6.0525182548904803</v>
      </c>
      <c r="D946" s="1">
        <v>3.34</v>
      </c>
      <c r="E946" s="1">
        <v>43441.996432016902</v>
      </c>
      <c r="F946" s="1">
        <v>927163.81194845506</v>
      </c>
      <c r="G946" s="1" t="s">
        <v>5956</v>
      </c>
      <c r="H946" s="1" t="s">
        <v>106</v>
      </c>
      <c r="I946" s="1" t="s">
        <v>107</v>
      </c>
      <c r="J946" s="2">
        <v>53</v>
      </c>
    </row>
    <row r="947" spans="1:10" x14ac:dyDescent="0.35">
      <c r="A947" s="1">
        <v>71322.713251084802</v>
      </c>
      <c r="B947" s="1">
        <v>6.3082951923723103</v>
      </c>
      <c r="C947" s="1">
        <v>6.48640582364271</v>
      </c>
      <c r="D947" s="1">
        <v>2.4700000000000002</v>
      </c>
      <c r="E947" s="1">
        <v>25948.644213562398</v>
      </c>
      <c r="F947" s="1">
        <v>1124042.94809805</v>
      </c>
      <c r="G947" s="1" t="s">
        <v>5957</v>
      </c>
      <c r="H947" s="1" t="s">
        <v>106</v>
      </c>
      <c r="I947" s="1" t="s">
        <v>107</v>
      </c>
      <c r="J947" s="2">
        <v>53</v>
      </c>
    </row>
    <row r="948" spans="1:10" x14ac:dyDescent="0.35">
      <c r="A948" s="1">
        <v>52599.086662781599</v>
      </c>
      <c r="B948" s="1">
        <v>6.6411461196922499</v>
      </c>
      <c r="C948" s="1">
        <v>8.4404301485798303</v>
      </c>
      <c r="D948" s="1">
        <v>3.03</v>
      </c>
      <c r="E948" s="1">
        <v>31590.385334991799</v>
      </c>
      <c r="F948" s="1">
        <v>897223.43468111195</v>
      </c>
      <c r="G948" s="1" t="s">
        <v>5958</v>
      </c>
      <c r="H948" s="1" t="s">
        <v>106</v>
      </c>
      <c r="I948" s="1" t="s">
        <v>107</v>
      </c>
      <c r="J948" s="2">
        <v>53</v>
      </c>
    </row>
    <row r="949" spans="1:10" x14ac:dyDescent="0.35">
      <c r="A949" s="1">
        <v>77521.057380393395</v>
      </c>
      <c r="B949" s="1">
        <v>6.4447284909315803</v>
      </c>
      <c r="C949" s="1">
        <v>7.0775538550063102</v>
      </c>
      <c r="D949" s="1">
        <v>5.43</v>
      </c>
      <c r="E949" s="1">
        <v>32624.646504706699</v>
      </c>
      <c r="F949" s="1">
        <v>1501622.1254996001</v>
      </c>
      <c r="G949" s="1" t="s">
        <v>5959</v>
      </c>
      <c r="H949" s="1" t="s">
        <v>106</v>
      </c>
      <c r="I949" s="1" t="s">
        <v>107</v>
      </c>
      <c r="J949" s="2">
        <v>53</v>
      </c>
    </row>
    <row r="950" spans="1:10" x14ac:dyDescent="0.35">
      <c r="A950" s="1">
        <v>67389.904816245195</v>
      </c>
      <c r="B950" s="1">
        <v>6.2696372544354801</v>
      </c>
      <c r="C950" s="1">
        <v>5.9084848454331</v>
      </c>
      <c r="D950" s="1">
        <v>2.35</v>
      </c>
      <c r="E950" s="1">
        <v>34710.206124496202</v>
      </c>
      <c r="F950" s="1">
        <v>1109639.9956683901</v>
      </c>
      <c r="G950" s="1" t="s">
        <v>5960</v>
      </c>
      <c r="H950" s="1" t="s">
        <v>106</v>
      </c>
      <c r="I950" s="1" t="s">
        <v>107</v>
      </c>
      <c r="J950" s="2">
        <v>53</v>
      </c>
    </row>
    <row r="951" spans="1:10" x14ac:dyDescent="0.35">
      <c r="A951" s="1">
        <v>68860.585808762495</v>
      </c>
      <c r="B951" s="1">
        <v>6.3765833941540597</v>
      </c>
      <c r="C951" s="1">
        <v>7.3516123867364804</v>
      </c>
      <c r="D951" s="1">
        <v>3.03</v>
      </c>
      <c r="E951" s="1">
        <v>40542.8139115667</v>
      </c>
      <c r="F951" s="1">
        <v>1448774.97058143</v>
      </c>
      <c r="G951" s="1" t="s">
        <v>5961</v>
      </c>
      <c r="H951" s="1" t="s">
        <v>106</v>
      </c>
      <c r="I951" s="1" t="s">
        <v>107</v>
      </c>
      <c r="J951" s="2">
        <v>53</v>
      </c>
    </row>
    <row r="952" spans="1:10" x14ac:dyDescent="0.35">
      <c r="A952" s="1">
        <v>62450.628989254597</v>
      </c>
      <c r="B952" s="1">
        <v>4.14150841515261</v>
      </c>
      <c r="C952" s="1">
        <v>5.8533220913625996</v>
      </c>
      <c r="D952" s="1">
        <v>3.12</v>
      </c>
      <c r="E952" s="1">
        <v>41190.208081808298</v>
      </c>
      <c r="F952" s="1">
        <v>615568.11337845505</v>
      </c>
      <c r="G952" s="1" t="s">
        <v>5962</v>
      </c>
      <c r="H952" s="1" t="s">
        <v>106</v>
      </c>
      <c r="I952" s="1" t="s">
        <v>107</v>
      </c>
      <c r="J952" s="2">
        <v>53</v>
      </c>
    </row>
    <row r="953" spans="1:10" x14ac:dyDescent="0.35">
      <c r="A953" s="1">
        <v>78734.494004431894</v>
      </c>
      <c r="B953" s="1">
        <v>7.6484324147108298</v>
      </c>
      <c r="C953" s="1">
        <v>6.08806191141952</v>
      </c>
      <c r="D953" s="1">
        <v>3.08</v>
      </c>
      <c r="E953" s="1">
        <v>36688.160692137899</v>
      </c>
      <c r="F953" s="1">
        <v>1850513.5274440499</v>
      </c>
      <c r="G953" s="1" t="s">
        <v>5963</v>
      </c>
      <c r="H953" s="1" t="s">
        <v>106</v>
      </c>
      <c r="I953" s="1" t="s">
        <v>107</v>
      </c>
      <c r="J953" s="2">
        <v>53</v>
      </c>
    </row>
    <row r="954" spans="1:10" x14ac:dyDescent="0.35">
      <c r="A954" s="1">
        <v>55076.072219565896</v>
      </c>
      <c r="B954" s="1">
        <v>5.9550419012351803</v>
      </c>
      <c r="C954" s="1">
        <v>6.4996963771302703</v>
      </c>
      <c r="D954" s="1">
        <v>4.0599999999999996</v>
      </c>
      <c r="E954" s="1">
        <v>23794.951780056701</v>
      </c>
      <c r="F954" s="1">
        <v>650939.20667185204</v>
      </c>
      <c r="G954" s="1" t="s">
        <v>5964</v>
      </c>
      <c r="H954" s="1" t="s">
        <v>106</v>
      </c>
      <c r="I954" s="1" t="s">
        <v>107</v>
      </c>
      <c r="J954" s="2">
        <v>53</v>
      </c>
    </row>
    <row r="955" spans="1:10" x14ac:dyDescent="0.35">
      <c r="A955" s="1">
        <v>60564.0515308213</v>
      </c>
      <c r="B955" s="1">
        <v>5.6661585556577601</v>
      </c>
      <c r="C955" s="1">
        <v>8.3823392183276493</v>
      </c>
      <c r="D955" s="1">
        <v>5.03</v>
      </c>
      <c r="E955" s="1">
        <v>49574.104172985899</v>
      </c>
      <c r="F955" s="1">
        <v>1247002.1642628401</v>
      </c>
      <c r="G955" s="1" t="s">
        <v>5965</v>
      </c>
      <c r="H955" s="1" t="s">
        <v>106</v>
      </c>
      <c r="I955" s="1" t="s">
        <v>107</v>
      </c>
      <c r="J955" s="2">
        <v>53</v>
      </c>
    </row>
    <row r="956" spans="1:10" x14ac:dyDescent="0.35">
      <c r="A956" s="1">
        <v>68272.319649431694</v>
      </c>
      <c r="B956" s="1">
        <v>4.07932016417924</v>
      </c>
      <c r="C956" s="1">
        <v>7.9832595762959002</v>
      </c>
      <c r="D956" s="1">
        <v>4.05</v>
      </c>
      <c r="E956" s="1">
        <v>30937.828483342801</v>
      </c>
      <c r="F956" s="1">
        <v>978824.60161556304</v>
      </c>
      <c r="G956" s="1" t="s">
        <v>5966</v>
      </c>
      <c r="H956" s="1" t="s">
        <v>106</v>
      </c>
      <c r="I956" s="1" t="s">
        <v>107</v>
      </c>
      <c r="J956" s="2">
        <v>53</v>
      </c>
    </row>
    <row r="957" spans="1:10" x14ac:dyDescent="0.35">
      <c r="A957" s="1">
        <v>68636.514259506599</v>
      </c>
      <c r="B957" s="1">
        <v>5.4192808976688802</v>
      </c>
      <c r="C957" s="1">
        <v>7.6493902586957798</v>
      </c>
      <c r="D957" s="1">
        <v>6.41</v>
      </c>
      <c r="E957" s="1">
        <v>43708.887759146499</v>
      </c>
      <c r="F957" s="1">
        <v>1421047.6461368999</v>
      </c>
      <c r="G957" s="1" t="s">
        <v>5967</v>
      </c>
      <c r="H957" s="1" t="s">
        <v>106</v>
      </c>
      <c r="I957" s="1" t="s">
        <v>107</v>
      </c>
      <c r="J957" s="2">
        <v>53</v>
      </c>
    </row>
    <row r="958" spans="1:10" x14ac:dyDescent="0.35">
      <c r="A958" s="1">
        <v>73497.307034371101</v>
      </c>
      <c r="B958" s="1">
        <v>6.7036124771501404</v>
      </c>
      <c r="C958" s="1">
        <v>6.1397343780706999</v>
      </c>
      <c r="D958" s="1">
        <v>4.0999999999999996</v>
      </c>
      <c r="E958" s="1">
        <v>39897.625920847</v>
      </c>
      <c r="F958" s="1">
        <v>1302664.41725796</v>
      </c>
      <c r="G958" s="1" t="s">
        <v>5968</v>
      </c>
      <c r="H958" s="1" t="s">
        <v>106</v>
      </c>
      <c r="I958" s="1" t="s">
        <v>107</v>
      </c>
      <c r="J958" s="2">
        <v>53</v>
      </c>
    </row>
    <row r="959" spans="1:10" x14ac:dyDescent="0.35">
      <c r="A959" s="1">
        <v>73054.549497578002</v>
      </c>
      <c r="B959" s="1">
        <v>6.6003726103605196</v>
      </c>
      <c r="C959" s="1">
        <v>8.0877884114500098</v>
      </c>
      <c r="D959" s="1">
        <v>3.41</v>
      </c>
      <c r="E959" s="1">
        <v>31726.887735147699</v>
      </c>
      <c r="F959" s="1">
        <v>1411756.6186345499</v>
      </c>
      <c r="G959" s="1" t="s">
        <v>5969</v>
      </c>
      <c r="H959" s="1" t="s">
        <v>106</v>
      </c>
      <c r="I959" s="1" t="s">
        <v>107</v>
      </c>
      <c r="J959" s="2">
        <v>53</v>
      </c>
    </row>
    <row r="960" spans="1:10" x14ac:dyDescent="0.35">
      <c r="A960" s="1">
        <v>60861.192301724703</v>
      </c>
      <c r="B960" s="1">
        <v>5.7057202939957703</v>
      </c>
      <c r="C960" s="1">
        <v>5.8806849497699796</v>
      </c>
      <c r="D960" s="1">
        <v>3.08</v>
      </c>
      <c r="E960" s="1">
        <v>53548.076678313701</v>
      </c>
      <c r="F960" s="1">
        <v>1321743.1661741701</v>
      </c>
      <c r="G960" s="1" t="s">
        <v>5970</v>
      </c>
      <c r="H960" s="1" t="s">
        <v>106</v>
      </c>
      <c r="I960" s="1" t="s">
        <v>107</v>
      </c>
      <c r="J960" s="2">
        <v>53</v>
      </c>
    </row>
    <row r="961" spans="1:10" x14ac:dyDescent="0.35">
      <c r="A961" s="1">
        <v>61134.789032791297</v>
      </c>
      <c r="B961" s="1">
        <v>5.5100883412801602</v>
      </c>
      <c r="C961" s="1">
        <v>6.4304820453157499</v>
      </c>
      <c r="D961" s="1">
        <v>4.04</v>
      </c>
      <c r="E961" s="1">
        <v>49167.475978076298</v>
      </c>
      <c r="F961" s="1">
        <v>1052567.6986714799</v>
      </c>
      <c r="G961" s="1" t="s">
        <v>5971</v>
      </c>
      <c r="H961" s="1" t="s">
        <v>106</v>
      </c>
      <c r="I961" s="1" t="s">
        <v>107</v>
      </c>
      <c r="J961" s="2">
        <v>53</v>
      </c>
    </row>
    <row r="962" spans="1:10" x14ac:dyDescent="0.35">
      <c r="A962" s="1">
        <v>96550.998883245702</v>
      </c>
      <c r="B962" s="1">
        <v>8.2038787966419608</v>
      </c>
      <c r="C962" s="1">
        <v>5.26630678953354</v>
      </c>
      <c r="D962" s="1">
        <v>3.22</v>
      </c>
      <c r="E962" s="1">
        <v>25707.076579905501</v>
      </c>
      <c r="F962" s="1">
        <v>1740719.1065698599</v>
      </c>
      <c r="G962" s="1" t="s">
        <v>5972</v>
      </c>
      <c r="H962" s="1" t="s">
        <v>106</v>
      </c>
      <c r="I962" s="1" t="s">
        <v>107</v>
      </c>
      <c r="J962" s="2">
        <v>53</v>
      </c>
    </row>
    <row r="963" spans="1:10" x14ac:dyDescent="0.35">
      <c r="A963" s="1">
        <v>69442.445387323402</v>
      </c>
      <c r="B963" s="1">
        <v>5.9670358947314499</v>
      </c>
      <c r="C963" s="1">
        <v>5.5809799378304401</v>
      </c>
      <c r="D963" s="1">
        <v>3.19</v>
      </c>
      <c r="E963" s="1">
        <v>56984.145247231601</v>
      </c>
      <c r="F963" s="1">
        <v>1469561.6746954001</v>
      </c>
      <c r="G963" s="1" t="s">
        <v>5973</v>
      </c>
      <c r="H963" s="1" t="s">
        <v>106</v>
      </c>
      <c r="I963" s="1" t="s">
        <v>107</v>
      </c>
      <c r="J963" s="2">
        <v>53</v>
      </c>
    </row>
    <row r="964" spans="1:10" x14ac:dyDescent="0.35">
      <c r="A964" s="1">
        <v>66490.833269261406</v>
      </c>
      <c r="B964" s="1">
        <v>6.5393615897945701</v>
      </c>
      <c r="C964" s="1">
        <v>7.9511565369174004</v>
      </c>
      <c r="D964" s="1">
        <v>5.46</v>
      </c>
      <c r="E964" s="1">
        <v>33650.093836883003</v>
      </c>
      <c r="F964" s="1">
        <v>1506798.75490831</v>
      </c>
      <c r="G964" s="1" t="s">
        <v>5974</v>
      </c>
      <c r="H964" s="1" t="s">
        <v>106</v>
      </c>
      <c r="I964" s="1" t="s">
        <v>107</v>
      </c>
      <c r="J964" s="2">
        <v>53</v>
      </c>
    </row>
    <row r="965" spans="1:10" x14ac:dyDescent="0.35">
      <c r="A965" s="1">
        <v>66832.307448297594</v>
      </c>
      <c r="B965" s="1">
        <v>7.3749549690816796</v>
      </c>
      <c r="C965" s="1">
        <v>5.7935898119585998</v>
      </c>
      <c r="D965" s="1">
        <v>2.08</v>
      </c>
      <c r="E965" s="1">
        <v>41344.520604024299</v>
      </c>
      <c r="F965" s="1">
        <v>1533815.8823021599</v>
      </c>
      <c r="G965" s="1" t="s">
        <v>5975</v>
      </c>
      <c r="H965" s="1" t="s">
        <v>106</v>
      </c>
      <c r="I965" s="1" t="s">
        <v>107</v>
      </c>
      <c r="J965" s="2">
        <v>53</v>
      </c>
    </row>
    <row r="966" spans="1:10" x14ac:dyDescent="0.35">
      <c r="A966" s="1">
        <v>81023.017492484403</v>
      </c>
      <c r="B966" s="1">
        <v>6.5121869784829398</v>
      </c>
      <c r="C966" s="1">
        <v>5.6569937064658697</v>
      </c>
      <c r="D966" s="1">
        <v>2.36</v>
      </c>
      <c r="E966" s="1">
        <v>30501.6478189277</v>
      </c>
      <c r="F966" s="1">
        <v>1437755.77178573</v>
      </c>
      <c r="G966" s="1" t="s">
        <v>5976</v>
      </c>
      <c r="H966" s="1" t="s">
        <v>106</v>
      </c>
      <c r="I966" s="1" t="s">
        <v>107</v>
      </c>
      <c r="J966" s="2">
        <v>53</v>
      </c>
    </row>
    <row r="967" spans="1:10" x14ac:dyDescent="0.35">
      <c r="A967" s="1">
        <v>71162.381244804405</v>
      </c>
      <c r="B967" s="1">
        <v>6.6842233133617901</v>
      </c>
      <c r="C967" s="1">
        <v>7.2239214506209901</v>
      </c>
      <c r="D967" s="1">
        <v>3.4</v>
      </c>
      <c r="E967" s="1">
        <v>39134.554774857199</v>
      </c>
      <c r="F967" s="1">
        <v>1434240.3558561001</v>
      </c>
      <c r="G967" s="1" t="s">
        <v>5977</v>
      </c>
      <c r="H967" s="1" t="s">
        <v>106</v>
      </c>
      <c r="I967" s="1" t="s">
        <v>107</v>
      </c>
      <c r="J967" s="2">
        <v>53</v>
      </c>
    </row>
    <row r="968" spans="1:10" x14ac:dyDescent="0.35">
      <c r="A968" s="1">
        <v>62714.623691358698</v>
      </c>
      <c r="B968" s="1">
        <v>5.4212963926882498</v>
      </c>
      <c r="C968" s="1">
        <v>7.3652427151623296</v>
      </c>
      <c r="D968" s="1">
        <v>4.17</v>
      </c>
      <c r="E968" s="1">
        <v>40082.6631058653</v>
      </c>
      <c r="F968" s="1">
        <v>1095391.7986012599</v>
      </c>
      <c r="G968" s="1" t="s">
        <v>5978</v>
      </c>
      <c r="H968" s="1" t="s">
        <v>106</v>
      </c>
      <c r="I968" s="1" t="s">
        <v>107</v>
      </c>
      <c r="J968" s="2">
        <v>53</v>
      </c>
    </row>
    <row r="969" spans="1:10" x14ac:dyDescent="0.35">
      <c r="A969" s="1">
        <v>68377.381382768493</v>
      </c>
      <c r="B969" s="1">
        <v>5.20602193172929</v>
      </c>
      <c r="C969" s="1">
        <v>5.7440598381389698</v>
      </c>
      <c r="D969" s="1">
        <v>2.33</v>
      </c>
      <c r="E969" s="1">
        <v>33641.560843777297</v>
      </c>
      <c r="F969" s="1">
        <v>901752.68045154505</v>
      </c>
      <c r="G969" s="1" t="s">
        <v>5979</v>
      </c>
      <c r="H969" s="1" t="s">
        <v>106</v>
      </c>
      <c r="I969" s="1" t="s">
        <v>107</v>
      </c>
      <c r="J969" s="2">
        <v>53</v>
      </c>
    </row>
    <row r="970" spans="1:10" x14ac:dyDescent="0.35">
      <c r="A970" s="1">
        <v>85658.329275113603</v>
      </c>
      <c r="B970" s="1">
        <v>6.5690356401622099</v>
      </c>
      <c r="C970" s="1">
        <v>5.5676672160059004</v>
      </c>
      <c r="D970" s="1">
        <v>2.04</v>
      </c>
      <c r="E970" s="1">
        <v>35204.9756967539</v>
      </c>
      <c r="F970" s="1">
        <v>1545961.60765847</v>
      </c>
      <c r="G970" s="1" t="s">
        <v>5980</v>
      </c>
      <c r="H970" s="1" t="s">
        <v>106</v>
      </c>
      <c r="I970" s="1" t="s">
        <v>107</v>
      </c>
      <c r="J970" s="2">
        <v>53</v>
      </c>
    </row>
    <row r="971" spans="1:10" x14ac:dyDescent="0.35">
      <c r="A971" s="1">
        <v>67821.026543586893</v>
      </c>
      <c r="B971" s="1">
        <v>5.6765058859808697</v>
      </c>
      <c r="C971" s="1">
        <v>7.21415222190865</v>
      </c>
      <c r="D971" s="1">
        <v>6.17</v>
      </c>
      <c r="E971" s="1">
        <v>28294.615231355401</v>
      </c>
      <c r="F971" s="1">
        <v>1028966.36792927</v>
      </c>
      <c r="G971" s="1" t="s">
        <v>5981</v>
      </c>
      <c r="H971" s="1" t="s">
        <v>106</v>
      </c>
      <c r="I971" s="1" t="s">
        <v>107</v>
      </c>
      <c r="J971" s="2">
        <v>53</v>
      </c>
    </row>
    <row r="972" spans="1:10" x14ac:dyDescent="0.35">
      <c r="A972" s="1">
        <v>71555.209417041697</v>
      </c>
      <c r="B972" s="1">
        <v>7.2561067904412901</v>
      </c>
      <c r="C972" s="1">
        <v>9.4671806596232901</v>
      </c>
      <c r="D972" s="1">
        <v>4.32</v>
      </c>
      <c r="E972" s="1">
        <v>30874.756661118601</v>
      </c>
      <c r="F972" s="1">
        <v>1816152.2669641201</v>
      </c>
      <c r="G972" s="1" t="s">
        <v>5982</v>
      </c>
      <c r="H972" s="1" t="s">
        <v>106</v>
      </c>
      <c r="I972" s="1" t="s">
        <v>107</v>
      </c>
      <c r="J972" s="2">
        <v>53</v>
      </c>
    </row>
    <row r="973" spans="1:10" x14ac:dyDescent="0.35">
      <c r="A973" s="1">
        <v>68901.144281147004</v>
      </c>
      <c r="B973" s="1">
        <v>5.2953177404574996</v>
      </c>
      <c r="C973" s="1">
        <v>5.4693548247383399</v>
      </c>
      <c r="D973" s="1">
        <v>2.0099999999999998</v>
      </c>
      <c r="E973" s="1">
        <v>30832.668311085101</v>
      </c>
      <c r="F973" s="1">
        <v>956764.01408363599</v>
      </c>
      <c r="G973" s="1" t="s">
        <v>5983</v>
      </c>
      <c r="H973" s="1" t="s">
        <v>106</v>
      </c>
      <c r="I973" s="1" t="s">
        <v>107</v>
      </c>
      <c r="J973" s="2">
        <v>53</v>
      </c>
    </row>
    <row r="974" spans="1:10" x14ac:dyDescent="0.35">
      <c r="A974" s="1">
        <v>68186.031690565898</v>
      </c>
      <c r="B974" s="1">
        <v>6.8890459967923796</v>
      </c>
      <c r="C974" s="1">
        <v>8.4320928373288595</v>
      </c>
      <c r="D974" s="1">
        <v>3.17</v>
      </c>
      <c r="E974" s="1">
        <v>33350.480256561998</v>
      </c>
      <c r="F974" s="1">
        <v>1460364.29988453</v>
      </c>
      <c r="G974" s="1" t="s">
        <v>5984</v>
      </c>
      <c r="H974" s="1" t="s">
        <v>106</v>
      </c>
      <c r="I974" s="1" t="s">
        <v>107</v>
      </c>
      <c r="J974" s="2">
        <v>53</v>
      </c>
    </row>
    <row r="975" spans="1:10" x14ac:dyDescent="0.35">
      <c r="A975" s="1">
        <v>59979.986907370003</v>
      </c>
      <c r="B975" s="1">
        <v>5.3677895136973399</v>
      </c>
      <c r="C975" s="1">
        <v>7.2873037790278001</v>
      </c>
      <c r="D975" s="1">
        <v>6.27</v>
      </c>
      <c r="E975" s="1">
        <v>33072.605291396299</v>
      </c>
      <c r="F975" s="1">
        <v>980049.39013591502</v>
      </c>
      <c r="G975" s="1" t="s">
        <v>5985</v>
      </c>
      <c r="H975" s="1" t="s">
        <v>106</v>
      </c>
      <c r="I975" s="1" t="s">
        <v>107</v>
      </c>
      <c r="J975" s="2">
        <v>53</v>
      </c>
    </row>
    <row r="976" spans="1:10" x14ac:dyDescent="0.35">
      <c r="A976" s="1">
        <v>52848.630468282397</v>
      </c>
      <c r="B976" s="1">
        <v>5.3299084509772401</v>
      </c>
      <c r="C976" s="1">
        <v>5.8292549334437496</v>
      </c>
      <c r="D976" s="1">
        <v>4.4800000000000004</v>
      </c>
      <c r="E976" s="1">
        <v>53628.682387660803</v>
      </c>
      <c r="F976" s="1">
        <v>880132.84400626295</v>
      </c>
      <c r="G976" s="1" t="s">
        <v>5986</v>
      </c>
      <c r="H976" s="1" t="s">
        <v>106</v>
      </c>
      <c r="I976" s="1" t="s">
        <v>107</v>
      </c>
      <c r="J976" s="2">
        <v>53</v>
      </c>
    </row>
    <row r="977" spans="1:10" x14ac:dyDescent="0.35">
      <c r="A977" s="1">
        <v>81602.539354717999</v>
      </c>
      <c r="B977" s="1">
        <v>3.7194357432132401</v>
      </c>
      <c r="C977" s="1">
        <v>6.1708170278839898</v>
      </c>
      <c r="D977" s="1">
        <v>2.14</v>
      </c>
      <c r="E977" s="1">
        <v>18687.509701590701</v>
      </c>
      <c r="F977" s="1">
        <v>757719.65861473104</v>
      </c>
      <c r="G977" s="1" t="s">
        <v>5987</v>
      </c>
      <c r="H977" s="1" t="s">
        <v>106</v>
      </c>
      <c r="I977" s="1" t="s">
        <v>107</v>
      </c>
      <c r="J977" s="2">
        <v>53</v>
      </c>
    </row>
    <row r="978" spans="1:10" x14ac:dyDescent="0.35">
      <c r="A978" s="1">
        <v>52723.8765553884</v>
      </c>
      <c r="B978" s="1">
        <v>5.45223742977947</v>
      </c>
      <c r="C978" s="1">
        <v>8.1245710885038598</v>
      </c>
      <c r="D978" s="1">
        <v>6.39</v>
      </c>
      <c r="E978" s="1">
        <v>14802.0884377865</v>
      </c>
      <c r="F978" s="1">
        <v>479500.55681082699</v>
      </c>
      <c r="G978" s="1" t="s">
        <v>5988</v>
      </c>
      <c r="H978" s="1" t="s">
        <v>106</v>
      </c>
      <c r="I978" s="1" t="s">
        <v>107</v>
      </c>
      <c r="J978" s="2">
        <v>53</v>
      </c>
    </row>
    <row r="979" spans="1:10" x14ac:dyDescent="0.35">
      <c r="A979" s="1">
        <v>69639.140895588498</v>
      </c>
      <c r="B979" s="1">
        <v>5.0075101020292001</v>
      </c>
      <c r="C979" s="1">
        <v>7.7783752165248297</v>
      </c>
      <c r="D979" s="1">
        <v>6.05</v>
      </c>
      <c r="E979" s="1">
        <v>54056.1284304336</v>
      </c>
      <c r="F979" s="1">
        <v>1381830.7790291</v>
      </c>
      <c r="G979" s="1" t="s">
        <v>5989</v>
      </c>
      <c r="H979" s="1" t="s">
        <v>106</v>
      </c>
      <c r="I979" s="1" t="s">
        <v>107</v>
      </c>
      <c r="J979" s="2">
        <v>53</v>
      </c>
    </row>
    <row r="980" spans="1:10" x14ac:dyDescent="0.35">
      <c r="A980" s="1">
        <v>60697.351539448297</v>
      </c>
      <c r="B980" s="1">
        <v>6.1704840908385004</v>
      </c>
      <c r="C980" s="1">
        <v>7.1505365723359597</v>
      </c>
      <c r="D980" s="1">
        <v>6.34</v>
      </c>
      <c r="E980" s="1">
        <v>28140.967087724799</v>
      </c>
      <c r="F980" s="1">
        <v>743999.81916019705</v>
      </c>
      <c r="G980" s="1" t="s">
        <v>3343</v>
      </c>
      <c r="H980" s="1" t="s">
        <v>26</v>
      </c>
      <c r="I980" s="1" t="s">
        <v>27</v>
      </c>
      <c r="J980" s="2">
        <v>13</v>
      </c>
    </row>
    <row r="981" spans="1:10" x14ac:dyDescent="0.35">
      <c r="A981" s="1">
        <v>73265.449887906405</v>
      </c>
      <c r="B981" s="1">
        <v>8.3147619789825509</v>
      </c>
      <c r="C981" s="1">
        <v>7.4255974600340897</v>
      </c>
      <c r="D981" s="1">
        <v>3.24</v>
      </c>
      <c r="E981" s="1">
        <v>21030.966177171598</v>
      </c>
      <c r="F981" s="1">
        <v>1547133.39640045</v>
      </c>
      <c r="G981" s="1" t="s">
        <v>3344</v>
      </c>
      <c r="H981" s="1" t="s">
        <v>26</v>
      </c>
      <c r="I981" s="1" t="s">
        <v>27</v>
      </c>
      <c r="J981" s="2">
        <v>13</v>
      </c>
    </row>
    <row r="982" spans="1:10" x14ac:dyDescent="0.35">
      <c r="A982" s="1">
        <v>57122.224839461298</v>
      </c>
      <c r="B982" s="1">
        <v>5.7076500300097504</v>
      </c>
      <c r="C982" s="1">
        <v>5.9297338051194801</v>
      </c>
      <c r="D982" s="1">
        <v>2.4</v>
      </c>
      <c r="E982" s="1">
        <v>41972.771543744202</v>
      </c>
      <c r="F982" s="1">
        <v>716771.00574887497</v>
      </c>
      <c r="G982" s="1" t="s">
        <v>3345</v>
      </c>
      <c r="H982" s="1" t="s">
        <v>26</v>
      </c>
      <c r="I982" s="1" t="s">
        <v>27</v>
      </c>
      <c r="J982" s="2">
        <v>13</v>
      </c>
    </row>
    <row r="983" spans="1:10" x14ac:dyDescent="0.35">
      <c r="A983" s="1">
        <v>76113.217333611901</v>
      </c>
      <c r="B983" s="1">
        <v>6.3779369313024796</v>
      </c>
      <c r="C983" s="1">
        <v>7.7362944929124504</v>
      </c>
      <c r="D983" s="1">
        <v>5.07</v>
      </c>
      <c r="E983" s="1">
        <v>26481.511765702999</v>
      </c>
      <c r="F983" s="1">
        <v>1487849.8761712399</v>
      </c>
      <c r="G983" s="1" t="s">
        <v>3346</v>
      </c>
      <c r="H983" s="1" t="s">
        <v>26</v>
      </c>
      <c r="I983" s="1" t="s">
        <v>27</v>
      </c>
      <c r="J983" s="2">
        <v>13</v>
      </c>
    </row>
    <row r="984" spans="1:10" x14ac:dyDescent="0.35">
      <c r="A984" s="1">
        <v>61215.5766107257</v>
      </c>
      <c r="B984" s="1">
        <v>7.4883686064663104</v>
      </c>
      <c r="C984" s="1">
        <v>8.7917753660445097</v>
      </c>
      <c r="D984" s="1">
        <v>6.14</v>
      </c>
      <c r="E984" s="1">
        <v>36495.170949408901</v>
      </c>
      <c r="F984" s="1">
        <v>1465120.4700062701</v>
      </c>
      <c r="G984" s="1" t="s">
        <v>3347</v>
      </c>
      <c r="H984" s="1" t="s">
        <v>26</v>
      </c>
      <c r="I984" s="1" t="s">
        <v>27</v>
      </c>
      <c r="J984" s="2">
        <v>13</v>
      </c>
    </row>
    <row r="985" spans="1:10" x14ac:dyDescent="0.35">
      <c r="A985" s="1">
        <v>80015.549732886502</v>
      </c>
      <c r="B985" s="1">
        <v>6.1409896097948504</v>
      </c>
      <c r="C985" s="1">
        <v>8.8489993675211505</v>
      </c>
      <c r="D985" s="1">
        <v>3.15</v>
      </c>
      <c r="E985" s="1">
        <v>52469.765445440004</v>
      </c>
      <c r="F985" s="1">
        <v>2084883.7904024201</v>
      </c>
      <c r="G985" s="1" t="s">
        <v>3348</v>
      </c>
      <c r="H985" s="1" t="s">
        <v>26</v>
      </c>
      <c r="I985" s="1" t="s">
        <v>27</v>
      </c>
      <c r="J985" s="2">
        <v>13</v>
      </c>
    </row>
    <row r="986" spans="1:10" x14ac:dyDescent="0.35">
      <c r="A986" s="1">
        <v>70696.402449405796</v>
      </c>
      <c r="B986" s="1">
        <v>6.5150769866795297</v>
      </c>
      <c r="C986" s="1">
        <v>5.8758318504451097</v>
      </c>
      <c r="D986" s="1">
        <v>3.33</v>
      </c>
      <c r="E986" s="1">
        <v>43313.165119697798</v>
      </c>
      <c r="F986" s="1">
        <v>1409238.7975964199</v>
      </c>
      <c r="G986" s="1" t="s">
        <v>3349</v>
      </c>
      <c r="H986" s="1" t="s">
        <v>26</v>
      </c>
      <c r="I986" s="1" t="s">
        <v>27</v>
      </c>
      <c r="J986" s="2">
        <v>13</v>
      </c>
    </row>
    <row r="987" spans="1:10" x14ac:dyDescent="0.35">
      <c r="A987" s="1">
        <v>68258.106049838898</v>
      </c>
      <c r="B987" s="1">
        <v>4.4258094307087896</v>
      </c>
      <c r="C987" s="1">
        <v>7.4876929244887203</v>
      </c>
      <c r="D987" s="1">
        <v>6.35</v>
      </c>
      <c r="E987" s="1">
        <v>36205.148628341602</v>
      </c>
      <c r="F987" s="1">
        <v>1003642.62741729</v>
      </c>
      <c r="G987" s="1" t="s">
        <v>3350</v>
      </c>
      <c r="H987" s="1" t="s">
        <v>26</v>
      </c>
      <c r="I987" s="1" t="s">
        <v>27</v>
      </c>
      <c r="J987" s="2">
        <v>13</v>
      </c>
    </row>
    <row r="988" spans="1:10" x14ac:dyDescent="0.35">
      <c r="A988" s="1">
        <v>63555.4597264275</v>
      </c>
      <c r="B988" s="1">
        <v>5.2231083514588397</v>
      </c>
      <c r="C988" s="1">
        <v>7.5283884391173403</v>
      </c>
      <c r="D988" s="1">
        <v>3.16</v>
      </c>
      <c r="E988" s="1">
        <v>41839.483956110998</v>
      </c>
      <c r="F988" s="1">
        <v>1251663.8512621799</v>
      </c>
      <c r="G988" s="1" t="s">
        <v>3351</v>
      </c>
      <c r="H988" s="1" t="s">
        <v>26</v>
      </c>
      <c r="I988" s="1" t="s">
        <v>27</v>
      </c>
      <c r="J988" s="2">
        <v>13</v>
      </c>
    </row>
    <row r="989" spans="1:10" x14ac:dyDescent="0.35">
      <c r="A989" s="1">
        <v>51178.148024917602</v>
      </c>
      <c r="B989" s="1">
        <v>6.5919524280089696</v>
      </c>
      <c r="C989" s="1">
        <v>6.9888517568494404</v>
      </c>
      <c r="D989" s="1">
        <v>3.1</v>
      </c>
      <c r="E989" s="1">
        <v>31822.0660387307</v>
      </c>
      <c r="F989" s="1">
        <v>783566.32792289194</v>
      </c>
      <c r="G989" s="1" t="s">
        <v>3352</v>
      </c>
      <c r="H989" s="1" t="s">
        <v>26</v>
      </c>
      <c r="I989" s="1" t="s">
        <v>27</v>
      </c>
      <c r="J989" s="2">
        <v>13</v>
      </c>
    </row>
    <row r="990" spans="1:10" x14ac:dyDescent="0.35">
      <c r="A990" s="1">
        <v>45914.0112190894</v>
      </c>
      <c r="B990" s="1">
        <v>4.8978608615802601</v>
      </c>
      <c r="C990" s="1">
        <v>6.1198787650592097</v>
      </c>
      <c r="D990" s="1">
        <v>4.16</v>
      </c>
      <c r="E990" s="1">
        <v>26309.2383226977</v>
      </c>
      <c r="F990" s="1">
        <v>300464.09868273197</v>
      </c>
      <c r="G990" s="1" t="s">
        <v>3353</v>
      </c>
      <c r="H990" s="1" t="s">
        <v>26</v>
      </c>
      <c r="I990" s="1" t="s">
        <v>27</v>
      </c>
      <c r="J990" s="2">
        <v>13</v>
      </c>
    </row>
    <row r="991" spans="1:10" x14ac:dyDescent="0.35">
      <c r="A991" s="1">
        <v>62095.036805971897</v>
      </c>
      <c r="B991" s="1">
        <v>5.95446182520935</v>
      </c>
      <c r="C991" s="1">
        <v>4.7077589957796802</v>
      </c>
      <c r="D991" s="1">
        <v>3.24</v>
      </c>
      <c r="E991" s="1">
        <v>36183.287803740801</v>
      </c>
      <c r="F991" s="1">
        <v>763869.66666471399</v>
      </c>
      <c r="G991" s="1" t="s">
        <v>3354</v>
      </c>
      <c r="H991" s="1" t="s">
        <v>26</v>
      </c>
      <c r="I991" s="1" t="s">
        <v>27</v>
      </c>
      <c r="J991" s="2">
        <v>13</v>
      </c>
    </row>
    <row r="992" spans="1:10" x14ac:dyDescent="0.35">
      <c r="A992" s="1">
        <v>70961.581311723101</v>
      </c>
      <c r="B992" s="1">
        <v>8.5983827221699496</v>
      </c>
      <c r="C992" s="1">
        <v>6.1859507112524197</v>
      </c>
      <c r="D992" s="1">
        <v>2.02</v>
      </c>
      <c r="E992" s="1">
        <v>38251.812169014003</v>
      </c>
      <c r="F992" s="1">
        <v>1766248.4032524801</v>
      </c>
      <c r="G992" s="1" t="s">
        <v>3355</v>
      </c>
      <c r="H992" s="1" t="s">
        <v>26</v>
      </c>
      <c r="I992" s="1" t="s">
        <v>27</v>
      </c>
      <c r="J992" s="2">
        <v>13</v>
      </c>
    </row>
    <row r="993" spans="1:10" x14ac:dyDescent="0.35">
      <c r="A993" s="1">
        <v>69711.903933218404</v>
      </c>
      <c r="B993" s="1">
        <v>6.07316834636595</v>
      </c>
      <c r="C993" s="1">
        <v>8.0907467807441407</v>
      </c>
      <c r="D993" s="1">
        <v>3.45</v>
      </c>
      <c r="E993" s="1">
        <v>36291.145204443397</v>
      </c>
      <c r="F993" s="1">
        <v>1433614.96674589</v>
      </c>
      <c r="G993" s="1" t="s">
        <v>3356</v>
      </c>
      <c r="H993" s="1" t="s">
        <v>26</v>
      </c>
      <c r="I993" s="1" t="s">
        <v>27</v>
      </c>
      <c r="J993" s="2">
        <v>13</v>
      </c>
    </row>
    <row r="994" spans="1:10" x14ac:dyDescent="0.35">
      <c r="A994" s="1">
        <v>70138.533620942006</v>
      </c>
      <c r="B994" s="1">
        <v>6.4597643630162596</v>
      </c>
      <c r="C994" s="1">
        <v>6.8445567933487803</v>
      </c>
      <c r="D994" s="1">
        <v>4.05</v>
      </c>
      <c r="E994" s="1">
        <v>44684.737194599496</v>
      </c>
      <c r="F994" s="1">
        <v>1529028.7143786601</v>
      </c>
      <c r="G994" s="1" t="s">
        <v>3357</v>
      </c>
      <c r="H994" s="1" t="s">
        <v>26</v>
      </c>
      <c r="I994" s="1" t="s">
        <v>27</v>
      </c>
      <c r="J994" s="2">
        <v>13</v>
      </c>
    </row>
    <row r="995" spans="1:10" x14ac:dyDescent="0.35">
      <c r="A995" s="1">
        <v>69086.605793349998</v>
      </c>
      <c r="B995" s="1">
        <v>5.64916839854377</v>
      </c>
      <c r="C995" s="1">
        <v>9.0792345615044407</v>
      </c>
      <c r="D995" s="1">
        <v>6.41</v>
      </c>
      <c r="E995" s="1">
        <v>39890.297037566401</v>
      </c>
      <c r="F995" s="1">
        <v>1677612.4421426</v>
      </c>
      <c r="G995" s="1" t="s">
        <v>3358</v>
      </c>
      <c r="H995" s="1" t="s">
        <v>26</v>
      </c>
      <c r="I995" s="1" t="s">
        <v>27</v>
      </c>
      <c r="J995" s="2">
        <v>13</v>
      </c>
    </row>
    <row r="996" spans="1:10" x14ac:dyDescent="0.35">
      <c r="A996" s="1">
        <v>72485.197460241397</v>
      </c>
      <c r="B996" s="1">
        <v>4.2054951679891701</v>
      </c>
      <c r="C996" s="1">
        <v>5.7069252722552202</v>
      </c>
      <c r="D996" s="1">
        <v>2.4500000000000002</v>
      </c>
      <c r="E996" s="1">
        <v>43134.038062163803</v>
      </c>
      <c r="F996" s="1">
        <v>1036382.76630548</v>
      </c>
      <c r="G996" s="1" t="s">
        <v>3359</v>
      </c>
      <c r="H996" s="1" t="s">
        <v>26</v>
      </c>
      <c r="I996" s="1" t="s">
        <v>27</v>
      </c>
      <c r="J996" s="2">
        <v>13</v>
      </c>
    </row>
    <row r="997" spans="1:10" x14ac:dyDescent="0.35">
      <c r="A997" s="1">
        <v>51995.582856516201</v>
      </c>
      <c r="B997" s="1">
        <v>6.7667778572818102</v>
      </c>
      <c r="C997" s="1">
        <v>6.7465005851405397</v>
      </c>
      <c r="D997" s="1">
        <v>2.2999999999999998</v>
      </c>
      <c r="E997" s="1">
        <v>47073.797918012999</v>
      </c>
      <c r="F997" s="1">
        <v>1052185.1759534001</v>
      </c>
      <c r="G997" s="1" t="s">
        <v>3360</v>
      </c>
      <c r="H997" s="1" t="s">
        <v>26</v>
      </c>
      <c r="I997" s="1" t="s">
        <v>27</v>
      </c>
      <c r="J997" s="2">
        <v>13</v>
      </c>
    </row>
    <row r="998" spans="1:10" x14ac:dyDescent="0.35">
      <c r="A998" s="1">
        <v>81438.581431513696</v>
      </c>
      <c r="B998" s="1">
        <v>4.7577931370596804</v>
      </c>
      <c r="C998" s="1">
        <v>6.9630850766131704</v>
      </c>
      <c r="D998" s="1">
        <v>2.29</v>
      </c>
      <c r="E998" s="1">
        <v>43340.293560641403</v>
      </c>
      <c r="F998" s="1">
        <v>1432252.0810739801</v>
      </c>
      <c r="G998" s="1" t="s">
        <v>3361</v>
      </c>
      <c r="H998" s="1" t="s">
        <v>26</v>
      </c>
      <c r="I998" s="1" t="s">
        <v>27</v>
      </c>
      <c r="J998" s="2">
        <v>13</v>
      </c>
    </row>
    <row r="999" spans="1:10" x14ac:dyDescent="0.35">
      <c r="A999" s="1">
        <v>83586.901563852807</v>
      </c>
      <c r="B999" s="1">
        <v>6.6161442825122103</v>
      </c>
      <c r="C999" s="1">
        <v>7.48334714060225</v>
      </c>
      <c r="D999" s="1">
        <v>4.5</v>
      </c>
      <c r="E999" s="1">
        <v>34277.630764030997</v>
      </c>
      <c r="F999" s="1">
        <v>1588549.5007319299</v>
      </c>
      <c r="G999" s="1" t="s">
        <v>3362</v>
      </c>
      <c r="H999" s="1" t="s">
        <v>26</v>
      </c>
      <c r="I999" s="1" t="s">
        <v>27</v>
      </c>
      <c r="J999" s="2">
        <v>13</v>
      </c>
    </row>
    <row r="1000" spans="1:10" x14ac:dyDescent="0.35">
      <c r="A1000" s="1">
        <v>66544.736792834694</v>
      </c>
      <c r="B1000" s="1">
        <v>6.3954754167503403</v>
      </c>
      <c r="C1000" s="1">
        <v>6.2898129076885203</v>
      </c>
      <c r="D1000" s="1">
        <v>2.25</v>
      </c>
      <c r="E1000" s="1">
        <v>34141.699875315899</v>
      </c>
      <c r="F1000" s="1">
        <v>1321037.4136147699</v>
      </c>
      <c r="G1000" s="1" t="s">
        <v>3363</v>
      </c>
      <c r="H1000" s="1" t="s">
        <v>26</v>
      </c>
      <c r="I1000" s="1" t="s">
        <v>27</v>
      </c>
      <c r="J1000" s="2">
        <v>13</v>
      </c>
    </row>
    <row r="1001" spans="1:10" x14ac:dyDescent="0.35">
      <c r="A1001" s="1">
        <v>57407.723412438798</v>
      </c>
      <c r="B1001" s="1">
        <v>7.0722612437616599</v>
      </c>
      <c r="C1001" s="1">
        <v>6.4738280318054198</v>
      </c>
      <c r="D1001" s="1">
        <v>2.19</v>
      </c>
      <c r="E1001" s="1">
        <v>27117.8921002559</v>
      </c>
      <c r="F1001" s="1">
        <v>934111.63550052897</v>
      </c>
      <c r="G1001" s="1" t="s">
        <v>3364</v>
      </c>
      <c r="H1001" s="1" t="s">
        <v>26</v>
      </c>
      <c r="I1001" s="1" t="s">
        <v>27</v>
      </c>
      <c r="J1001" s="2">
        <v>13</v>
      </c>
    </row>
    <row r="1002" spans="1:10" x14ac:dyDescent="0.35">
      <c r="A1002" s="1">
        <v>88613.869901288796</v>
      </c>
      <c r="B1002" s="1">
        <v>3.47998541484607</v>
      </c>
      <c r="C1002" s="1">
        <v>7.5591364343231202</v>
      </c>
      <c r="D1002" s="1">
        <v>5.17</v>
      </c>
      <c r="E1002" s="1">
        <v>42905.095380607097</v>
      </c>
      <c r="F1002" s="1">
        <v>1419536.2589499201</v>
      </c>
      <c r="G1002" s="1" t="s">
        <v>3365</v>
      </c>
      <c r="H1002" s="1" t="s">
        <v>26</v>
      </c>
      <c r="I1002" s="1" t="s">
        <v>27</v>
      </c>
      <c r="J1002" s="2">
        <v>13</v>
      </c>
    </row>
    <row r="1003" spans="1:10" x14ac:dyDescent="0.35">
      <c r="A1003" s="1">
        <v>73023.325609709194</v>
      </c>
      <c r="B1003" s="1">
        <v>5.6917983578993496</v>
      </c>
      <c r="C1003" s="1">
        <v>8.1565803354699593</v>
      </c>
      <c r="D1003" s="1">
        <v>5</v>
      </c>
      <c r="E1003" s="1">
        <v>40512.893267400403</v>
      </c>
      <c r="F1003" s="1">
        <v>1597330.4114850101</v>
      </c>
      <c r="G1003" s="1" t="s">
        <v>3366</v>
      </c>
      <c r="H1003" s="1" t="s">
        <v>26</v>
      </c>
      <c r="I1003" s="1" t="s">
        <v>27</v>
      </c>
      <c r="J1003" s="2">
        <v>13</v>
      </c>
    </row>
    <row r="1004" spans="1:10" x14ac:dyDescent="0.35">
      <c r="A1004" s="1">
        <v>67569.877054983095</v>
      </c>
      <c r="B1004" s="1">
        <v>7.05824120373833</v>
      </c>
      <c r="C1004" s="1">
        <v>6.7026556807530904</v>
      </c>
      <c r="D1004" s="1">
        <v>4.1100000000000003</v>
      </c>
      <c r="E1004" s="1">
        <v>49054.871296954501</v>
      </c>
      <c r="F1004" s="1">
        <v>1688279.3081102499</v>
      </c>
      <c r="G1004" s="1" t="s">
        <v>3367</v>
      </c>
      <c r="H1004" s="1" t="s">
        <v>26</v>
      </c>
      <c r="I1004" s="1" t="s">
        <v>27</v>
      </c>
      <c r="J1004" s="2">
        <v>13</v>
      </c>
    </row>
    <row r="1005" spans="1:10" x14ac:dyDescent="0.35">
      <c r="A1005" s="1">
        <v>68948.406328443802</v>
      </c>
      <c r="B1005" s="1">
        <v>8.4854437661342903</v>
      </c>
      <c r="C1005" s="1">
        <v>8.2580658865101206</v>
      </c>
      <c r="D1005" s="1">
        <v>5.0599999999999996</v>
      </c>
      <c r="E1005" s="1">
        <v>40078.543566705499</v>
      </c>
      <c r="F1005" s="1">
        <v>2050988.4966792699</v>
      </c>
      <c r="G1005" s="1" t="s">
        <v>3368</v>
      </c>
      <c r="H1005" s="1" t="s">
        <v>26</v>
      </c>
      <c r="I1005" s="1" t="s">
        <v>27</v>
      </c>
      <c r="J1005" s="2">
        <v>13</v>
      </c>
    </row>
    <row r="1006" spans="1:10" x14ac:dyDescent="0.35">
      <c r="A1006" s="1">
        <v>82866.399181399902</v>
      </c>
      <c r="B1006" s="1">
        <v>4.60507735095194</v>
      </c>
      <c r="C1006" s="1">
        <v>7.8264027296445597</v>
      </c>
      <c r="D1006" s="1">
        <v>4.03</v>
      </c>
      <c r="E1006" s="1">
        <v>41166.860307179202</v>
      </c>
      <c r="F1006" s="1">
        <v>1618994.27644467</v>
      </c>
      <c r="G1006" s="1" t="s">
        <v>3369</v>
      </c>
      <c r="H1006" s="1" t="s">
        <v>26</v>
      </c>
      <c r="I1006" s="1" t="s">
        <v>27</v>
      </c>
      <c r="J1006" s="2">
        <v>13</v>
      </c>
    </row>
    <row r="1007" spans="1:10" x14ac:dyDescent="0.35">
      <c r="A1007" s="1">
        <v>56428.973668906503</v>
      </c>
      <c r="B1007" s="1">
        <v>3.6546669823206002</v>
      </c>
      <c r="C1007" s="1">
        <v>6.9507308147590097</v>
      </c>
      <c r="D1007" s="1">
        <v>4.2699999999999996</v>
      </c>
      <c r="E1007" s="1">
        <v>44877.565109750998</v>
      </c>
      <c r="F1007" s="1">
        <v>790802.80103480699</v>
      </c>
      <c r="G1007" s="1" t="s">
        <v>3370</v>
      </c>
      <c r="H1007" s="1" t="s">
        <v>26</v>
      </c>
      <c r="I1007" s="1" t="s">
        <v>27</v>
      </c>
      <c r="J1007" s="2">
        <v>13</v>
      </c>
    </row>
    <row r="1008" spans="1:10" x14ac:dyDescent="0.35">
      <c r="A1008" s="1">
        <v>78997.460942217702</v>
      </c>
      <c r="B1008" s="1">
        <v>6.5207744084391202</v>
      </c>
      <c r="C1008" s="1">
        <v>6.2566248352496903</v>
      </c>
      <c r="D1008" s="1">
        <v>2.2799999999999998</v>
      </c>
      <c r="E1008" s="1">
        <v>30165.9226362757</v>
      </c>
      <c r="F1008" s="1">
        <v>1283415.2655546099</v>
      </c>
      <c r="G1008" s="1" t="s">
        <v>3371</v>
      </c>
      <c r="H1008" s="1" t="s">
        <v>26</v>
      </c>
      <c r="I1008" s="1" t="s">
        <v>27</v>
      </c>
      <c r="J1008" s="2">
        <v>13</v>
      </c>
    </row>
    <row r="1009" spans="1:10" x14ac:dyDescent="0.35">
      <c r="A1009" s="1">
        <v>74655.634760062996</v>
      </c>
      <c r="B1009" s="1">
        <v>5.8535167457514499</v>
      </c>
      <c r="C1009" s="1">
        <v>7.9152641787949003</v>
      </c>
      <c r="D1009" s="1">
        <v>4.07</v>
      </c>
      <c r="E1009" s="1">
        <v>22169.818374651699</v>
      </c>
      <c r="F1009" s="1">
        <v>1249417.89655262</v>
      </c>
      <c r="G1009" s="1" t="s">
        <v>3372</v>
      </c>
      <c r="H1009" s="1" t="s">
        <v>26</v>
      </c>
      <c r="I1009" s="1" t="s">
        <v>27</v>
      </c>
      <c r="J1009" s="2">
        <v>13</v>
      </c>
    </row>
    <row r="1010" spans="1:10" x14ac:dyDescent="0.35">
      <c r="A1010" s="1">
        <v>57824.967146435803</v>
      </c>
      <c r="B1010" s="1">
        <v>5.4827039555660297</v>
      </c>
      <c r="C1010" s="1">
        <v>7.2501849073997802</v>
      </c>
      <c r="D1010" s="1">
        <v>3.09</v>
      </c>
      <c r="E1010" s="1">
        <v>45555.336491129499</v>
      </c>
      <c r="F1010" s="1">
        <v>1015233.032263</v>
      </c>
      <c r="G1010" s="1" t="s">
        <v>3373</v>
      </c>
      <c r="H1010" s="1" t="s">
        <v>26</v>
      </c>
      <c r="I1010" s="1" t="s">
        <v>27</v>
      </c>
      <c r="J1010" s="2">
        <v>13</v>
      </c>
    </row>
    <row r="1011" spans="1:10" x14ac:dyDescent="0.35">
      <c r="A1011" s="1">
        <v>68603.889421140397</v>
      </c>
      <c r="B1011" s="1">
        <v>6.9360712965360598</v>
      </c>
      <c r="C1011" s="1">
        <v>7.7800516907190698</v>
      </c>
      <c r="D1011" s="1">
        <v>6.04</v>
      </c>
      <c r="E1011" s="1">
        <v>44508.975609997397</v>
      </c>
      <c r="F1011" s="1">
        <v>1524257.70627576</v>
      </c>
      <c r="G1011" s="1" t="s">
        <v>3374</v>
      </c>
      <c r="H1011" s="1" t="s">
        <v>26</v>
      </c>
      <c r="I1011" s="1" t="s">
        <v>27</v>
      </c>
      <c r="J1011" s="2">
        <v>13</v>
      </c>
    </row>
    <row r="1012" spans="1:10" x14ac:dyDescent="0.35">
      <c r="A1012" s="1">
        <v>68450.262415871795</v>
      </c>
      <c r="B1012" s="1">
        <v>5.4741509355139</v>
      </c>
      <c r="C1012" s="1">
        <v>7.3763895067509804</v>
      </c>
      <c r="D1012" s="1">
        <v>4.08</v>
      </c>
      <c r="E1012" s="1">
        <v>36474.391831998699</v>
      </c>
      <c r="F1012" s="1">
        <v>1386473.3653813801</v>
      </c>
      <c r="G1012" s="1" t="s">
        <v>3375</v>
      </c>
      <c r="H1012" s="1" t="s">
        <v>26</v>
      </c>
      <c r="I1012" s="1" t="s">
        <v>27</v>
      </c>
      <c r="J1012" s="2">
        <v>13</v>
      </c>
    </row>
    <row r="1013" spans="1:10" x14ac:dyDescent="0.35">
      <c r="A1013" s="1">
        <v>101144.323929686</v>
      </c>
      <c r="B1013" s="1">
        <v>6.3508451352476296</v>
      </c>
      <c r="C1013" s="1">
        <v>7.2317710364275003</v>
      </c>
      <c r="D1013" s="1">
        <v>3.09</v>
      </c>
      <c r="E1013" s="1">
        <v>35772.524007036802</v>
      </c>
      <c r="F1013" s="1">
        <v>2007556.2860539199</v>
      </c>
      <c r="G1013" s="1" t="s">
        <v>3376</v>
      </c>
      <c r="H1013" s="1" t="s">
        <v>26</v>
      </c>
      <c r="I1013" s="1" t="s">
        <v>27</v>
      </c>
      <c r="J1013" s="2">
        <v>13</v>
      </c>
    </row>
    <row r="1014" spans="1:10" x14ac:dyDescent="0.35">
      <c r="A1014" s="1">
        <v>58159.417784292898</v>
      </c>
      <c r="B1014" s="1">
        <v>6.6575488340807398</v>
      </c>
      <c r="C1014" s="1">
        <v>6.0982192744839301</v>
      </c>
      <c r="D1014" s="1">
        <v>2.35</v>
      </c>
      <c r="E1014" s="1">
        <v>36083.823774226199</v>
      </c>
      <c r="F1014" s="1">
        <v>1058269.01857032</v>
      </c>
      <c r="G1014" s="1" t="s">
        <v>3377</v>
      </c>
      <c r="H1014" s="1" t="s">
        <v>26</v>
      </c>
      <c r="I1014" s="1" t="s">
        <v>27</v>
      </c>
      <c r="J1014" s="2">
        <v>13</v>
      </c>
    </row>
    <row r="1015" spans="1:10" x14ac:dyDescent="0.35">
      <c r="A1015" s="1">
        <v>68375.016145207206</v>
      </c>
      <c r="B1015" s="1">
        <v>6.4558045067501597</v>
      </c>
      <c r="C1015" s="1">
        <v>6.23827281448823</v>
      </c>
      <c r="D1015" s="1">
        <v>2.2799999999999998</v>
      </c>
      <c r="E1015" s="1">
        <v>41562.749502400802</v>
      </c>
      <c r="F1015" s="1">
        <v>1100152.08776636</v>
      </c>
      <c r="G1015" s="1" t="s">
        <v>3378</v>
      </c>
      <c r="H1015" s="1" t="s">
        <v>26</v>
      </c>
      <c r="I1015" s="1" t="s">
        <v>27</v>
      </c>
      <c r="J1015" s="2">
        <v>13</v>
      </c>
    </row>
    <row r="1016" spans="1:10" x14ac:dyDescent="0.35">
      <c r="A1016" s="1">
        <v>69325.094046627695</v>
      </c>
      <c r="B1016" s="1">
        <v>4.4474618986487302</v>
      </c>
      <c r="C1016" s="1">
        <v>7.5768795588142801</v>
      </c>
      <c r="D1016" s="1">
        <v>5.09</v>
      </c>
      <c r="E1016" s="1">
        <v>36345.829778624699</v>
      </c>
      <c r="F1016" s="1">
        <v>1130537.9927497499</v>
      </c>
      <c r="G1016" s="1" t="s">
        <v>3379</v>
      </c>
      <c r="H1016" s="1" t="s">
        <v>26</v>
      </c>
      <c r="I1016" s="1" t="s">
        <v>27</v>
      </c>
      <c r="J1016" s="2">
        <v>13</v>
      </c>
    </row>
    <row r="1017" spans="1:10" x14ac:dyDescent="0.35">
      <c r="A1017" s="1">
        <v>72177.596947730795</v>
      </c>
      <c r="B1017" s="1">
        <v>6.44718483079932</v>
      </c>
      <c r="C1017" s="1">
        <v>9.22880864293953</v>
      </c>
      <c r="D1017" s="1">
        <v>6.4</v>
      </c>
      <c r="E1017" s="1">
        <v>28394.0062469445</v>
      </c>
      <c r="F1017" s="1">
        <v>1650770.92968133</v>
      </c>
      <c r="G1017" s="1" t="s">
        <v>3380</v>
      </c>
      <c r="H1017" s="1" t="s">
        <v>26</v>
      </c>
      <c r="I1017" s="1" t="s">
        <v>27</v>
      </c>
      <c r="J1017" s="2">
        <v>13</v>
      </c>
    </row>
    <row r="1018" spans="1:10" x14ac:dyDescent="0.35">
      <c r="A1018" s="1">
        <v>93439.804134395396</v>
      </c>
      <c r="B1018" s="1">
        <v>4.1433504679972097</v>
      </c>
      <c r="C1018" s="1">
        <v>7.1292352973288402</v>
      </c>
      <c r="D1018" s="1">
        <v>3.25</v>
      </c>
      <c r="E1018" s="1">
        <v>34930.918451921701</v>
      </c>
      <c r="F1018" s="1">
        <v>1416408.24992088</v>
      </c>
      <c r="G1018" s="1" t="s">
        <v>3381</v>
      </c>
      <c r="H1018" s="1" t="s">
        <v>26</v>
      </c>
      <c r="I1018" s="1" t="s">
        <v>27</v>
      </c>
      <c r="J1018" s="2">
        <v>13</v>
      </c>
    </row>
    <row r="1019" spans="1:10" x14ac:dyDescent="0.35">
      <c r="A1019" s="1">
        <v>56501.228454851997</v>
      </c>
      <c r="B1019" s="1">
        <v>7.2042478610173504</v>
      </c>
      <c r="C1019" s="1">
        <v>6.2857855248436598</v>
      </c>
      <c r="D1019" s="1">
        <v>4.42</v>
      </c>
      <c r="E1019" s="1">
        <v>34720.461358385699</v>
      </c>
      <c r="F1019" s="1">
        <v>992773.79157030804</v>
      </c>
      <c r="G1019" s="1" t="s">
        <v>3382</v>
      </c>
      <c r="H1019" s="1" t="s">
        <v>26</v>
      </c>
      <c r="I1019" s="1" t="s">
        <v>27</v>
      </c>
      <c r="J1019" s="2">
        <v>13</v>
      </c>
    </row>
    <row r="1020" spans="1:10" x14ac:dyDescent="0.35">
      <c r="A1020" s="1">
        <v>52122.954312985501</v>
      </c>
      <c r="B1020" s="1">
        <v>6.5997639397294598</v>
      </c>
      <c r="C1020" s="1">
        <v>7.9102688707982702</v>
      </c>
      <c r="D1020" s="1">
        <v>3.04</v>
      </c>
      <c r="E1020" s="1">
        <v>38764.820933384202</v>
      </c>
      <c r="F1020" s="1">
        <v>1221827.82199886</v>
      </c>
      <c r="G1020" s="1" t="s">
        <v>3383</v>
      </c>
      <c r="H1020" s="1" t="s">
        <v>26</v>
      </c>
      <c r="I1020" s="1" t="s">
        <v>27</v>
      </c>
      <c r="J1020" s="2">
        <v>13</v>
      </c>
    </row>
    <row r="1021" spans="1:10" x14ac:dyDescent="0.35">
      <c r="A1021" s="1">
        <v>77623.983610302603</v>
      </c>
      <c r="B1021" s="1">
        <v>5.7044883673862099</v>
      </c>
      <c r="C1021" s="1">
        <v>6.0192770669573799</v>
      </c>
      <c r="D1021" s="1">
        <v>2.2400000000000002</v>
      </c>
      <c r="E1021" s="1">
        <v>38660.643852645902</v>
      </c>
      <c r="F1021" s="1">
        <v>1246440.8556345501</v>
      </c>
      <c r="G1021" s="1" t="s">
        <v>3384</v>
      </c>
      <c r="H1021" s="1" t="s">
        <v>26</v>
      </c>
      <c r="I1021" s="1" t="s">
        <v>27</v>
      </c>
      <c r="J1021" s="2">
        <v>13</v>
      </c>
    </row>
    <row r="1022" spans="1:10" x14ac:dyDescent="0.35">
      <c r="A1022" s="1">
        <v>75790.485137761294</v>
      </c>
      <c r="B1022" s="1">
        <v>6.3011559261901002</v>
      </c>
      <c r="C1022" s="1">
        <v>7.0253050375768797</v>
      </c>
      <c r="D1022" s="1">
        <v>3.49</v>
      </c>
      <c r="E1022" s="1">
        <v>31311.9860483673</v>
      </c>
      <c r="F1022" s="1">
        <v>1370830.38859788</v>
      </c>
      <c r="G1022" s="1" t="s">
        <v>3385</v>
      </c>
      <c r="H1022" s="1" t="s">
        <v>26</v>
      </c>
      <c r="I1022" s="1" t="s">
        <v>27</v>
      </c>
      <c r="J1022" s="2">
        <v>13</v>
      </c>
    </row>
    <row r="1023" spans="1:10" x14ac:dyDescent="0.35">
      <c r="A1023" s="1">
        <v>64962.4330020743</v>
      </c>
      <c r="B1023" s="1">
        <v>7.3526790891946101</v>
      </c>
      <c r="C1023" s="1">
        <v>6.5357963726344801</v>
      </c>
      <c r="D1023" s="1">
        <v>3.41</v>
      </c>
      <c r="E1023" s="1">
        <v>17093.809803593598</v>
      </c>
      <c r="F1023" s="1">
        <v>906034.65144551196</v>
      </c>
      <c r="G1023" s="1" t="s">
        <v>3386</v>
      </c>
      <c r="H1023" s="1" t="s">
        <v>26</v>
      </c>
      <c r="I1023" s="1" t="s">
        <v>27</v>
      </c>
      <c r="J1023" s="2">
        <v>13</v>
      </c>
    </row>
    <row r="1024" spans="1:10" x14ac:dyDescent="0.35">
      <c r="A1024" s="1">
        <v>70956.999715326107</v>
      </c>
      <c r="B1024" s="1">
        <v>5.5515917729315403</v>
      </c>
      <c r="C1024" s="1">
        <v>6.6600506112885398</v>
      </c>
      <c r="D1024" s="1">
        <v>2.38</v>
      </c>
      <c r="E1024" s="1">
        <v>27811.639086196599</v>
      </c>
      <c r="F1024" s="1">
        <v>1024601.56275392</v>
      </c>
      <c r="G1024" s="1" t="s">
        <v>3387</v>
      </c>
      <c r="H1024" s="1" t="s">
        <v>26</v>
      </c>
      <c r="I1024" s="1" t="s">
        <v>27</v>
      </c>
      <c r="J1024" s="2">
        <v>13</v>
      </c>
    </row>
    <row r="1025" spans="1:10" x14ac:dyDescent="0.35">
      <c r="A1025" s="1">
        <v>67466.298581518</v>
      </c>
      <c r="B1025" s="1">
        <v>6.20766280384042</v>
      </c>
      <c r="C1025" s="1">
        <v>5.81643633260403</v>
      </c>
      <c r="D1025" s="1">
        <v>4.09</v>
      </c>
      <c r="E1025" s="1">
        <v>47444.712829544202</v>
      </c>
      <c r="F1025" s="1">
        <v>1283764.7877560901</v>
      </c>
      <c r="G1025" s="1" t="s">
        <v>3388</v>
      </c>
      <c r="H1025" s="1" t="s">
        <v>26</v>
      </c>
      <c r="I1025" s="1" t="s">
        <v>27</v>
      </c>
      <c r="J1025" s="2">
        <v>13</v>
      </c>
    </row>
    <row r="1026" spans="1:10" x14ac:dyDescent="0.35">
      <c r="A1026" s="1">
        <v>67557.221849736394</v>
      </c>
      <c r="B1026" s="1">
        <v>6.03613022418177</v>
      </c>
      <c r="C1026" s="1">
        <v>6.1938354626932801</v>
      </c>
      <c r="D1026" s="1">
        <v>2.4900000000000002</v>
      </c>
      <c r="E1026" s="1">
        <v>18468.814190665398</v>
      </c>
      <c r="F1026" s="1">
        <v>973096.35817758401</v>
      </c>
      <c r="G1026" s="1" t="s">
        <v>3389</v>
      </c>
      <c r="H1026" s="1" t="s">
        <v>26</v>
      </c>
      <c r="I1026" s="1" t="s">
        <v>27</v>
      </c>
      <c r="J1026" s="2">
        <v>13</v>
      </c>
    </row>
    <row r="1027" spans="1:10" x14ac:dyDescent="0.35">
      <c r="A1027" s="1">
        <v>76908.237421008598</v>
      </c>
      <c r="B1027" s="1">
        <v>6.10522097195466</v>
      </c>
      <c r="C1027" s="1">
        <v>8.1813463205764396</v>
      </c>
      <c r="D1027" s="1">
        <v>4.4000000000000004</v>
      </c>
      <c r="E1027" s="1">
        <v>51630.424823429901</v>
      </c>
      <c r="F1027" s="1">
        <v>1813856.3141206901</v>
      </c>
      <c r="G1027" s="1" t="s">
        <v>3390</v>
      </c>
      <c r="H1027" s="1" t="s">
        <v>26</v>
      </c>
      <c r="I1027" s="1" t="s">
        <v>27</v>
      </c>
      <c r="J1027" s="2">
        <v>13</v>
      </c>
    </row>
    <row r="1028" spans="1:10" x14ac:dyDescent="0.35">
      <c r="A1028" s="1">
        <v>57190.757547548099</v>
      </c>
      <c r="B1028" s="1">
        <v>5.59255230277319</v>
      </c>
      <c r="C1028" s="1">
        <v>8.3992232578175194</v>
      </c>
      <c r="D1028" s="1">
        <v>4.1900000000000004</v>
      </c>
      <c r="E1028" s="1">
        <v>45340.781887789301</v>
      </c>
      <c r="F1028" s="1">
        <v>1430051.0884879001</v>
      </c>
      <c r="G1028" s="1" t="s">
        <v>3391</v>
      </c>
      <c r="H1028" s="1" t="s">
        <v>26</v>
      </c>
      <c r="I1028" s="1" t="s">
        <v>27</v>
      </c>
      <c r="J1028" s="2">
        <v>13</v>
      </c>
    </row>
    <row r="1029" spans="1:10" x14ac:dyDescent="0.35">
      <c r="A1029" s="1">
        <v>64769.644841007401</v>
      </c>
      <c r="B1029" s="1">
        <v>4.2146417926388402</v>
      </c>
      <c r="C1029" s="1">
        <v>7.6958564109470302</v>
      </c>
      <c r="D1029" s="1">
        <v>4.16</v>
      </c>
      <c r="E1029" s="1">
        <v>43510.940145688102</v>
      </c>
      <c r="F1029" s="1">
        <v>1107286.97272798</v>
      </c>
      <c r="G1029" s="1" t="s">
        <v>3392</v>
      </c>
      <c r="H1029" s="1" t="s">
        <v>26</v>
      </c>
      <c r="I1029" s="1" t="s">
        <v>27</v>
      </c>
      <c r="J1029" s="2">
        <v>13</v>
      </c>
    </row>
    <row r="1030" spans="1:10" x14ac:dyDescent="0.35">
      <c r="A1030" s="1">
        <v>91118.127227760604</v>
      </c>
      <c r="B1030" s="1">
        <v>4.8405402686053698</v>
      </c>
      <c r="C1030" s="1">
        <v>7.5241655112158004</v>
      </c>
      <c r="D1030" s="1">
        <v>5.08</v>
      </c>
      <c r="E1030" s="1">
        <v>23038.449818711098</v>
      </c>
      <c r="F1030" s="1">
        <v>1296636.2710921101</v>
      </c>
      <c r="G1030" s="1" t="s">
        <v>3393</v>
      </c>
      <c r="H1030" s="1" t="s">
        <v>26</v>
      </c>
      <c r="I1030" s="1" t="s">
        <v>27</v>
      </c>
      <c r="J1030" s="2">
        <v>13</v>
      </c>
    </row>
    <row r="1031" spans="1:10" x14ac:dyDescent="0.35">
      <c r="A1031" s="1">
        <v>65210.242307953697</v>
      </c>
      <c r="B1031" s="1">
        <v>6.4056747173305499</v>
      </c>
      <c r="C1031" s="1">
        <v>7.5423782297598398</v>
      </c>
      <c r="D1031" s="1">
        <v>3.11</v>
      </c>
      <c r="E1031" s="1">
        <v>39286.1576647611</v>
      </c>
      <c r="F1031" s="1">
        <v>1137685.1162854801</v>
      </c>
      <c r="G1031" s="1" t="s">
        <v>3394</v>
      </c>
      <c r="H1031" s="1" t="s">
        <v>26</v>
      </c>
      <c r="I1031" s="1" t="s">
        <v>27</v>
      </c>
      <c r="J1031" s="2">
        <v>13</v>
      </c>
    </row>
    <row r="1032" spans="1:10" x14ac:dyDescent="0.35">
      <c r="A1032" s="1">
        <v>62173.580099008199</v>
      </c>
      <c r="B1032" s="1">
        <v>5.0989585544871003</v>
      </c>
      <c r="C1032" s="1">
        <v>5.6622681470450402</v>
      </c>
      <c r="D1032" s="1">
        <v>3.14</v>
      </c>
      <c r="E1032" s="1">
        <v>3883.4481640086301</v>
      </c>
      <c r="F1032" s="1">
        <v>231189.820989859</v>
      </c>
      <c r="G1032" s="1" t="s">
        <v>3395</v>
      </c>
      <c r="H1032" s="1" t="s">
        <v>26</v>
      </c>
      <c r="I1032" s="1" t="s">
        <v>27</v>
      </c>
      <c r="J1032" s="2">
        <v>13</v>
      </c>
    </row>
    <row r="1033" spans="1:10" x14ac:dyDescent="0.35">
      <c r="A1033" s="1">
        <v>56671.1498883522</v>
      </c>
      <c r="B1033" s="1">
        <v>6.8547147316796497</v>
      </c>
      <c r="C1033" s="1">
        <v>6.2884883685527901</v>
      </c>
      <c r="D1033" s="1">
        <v>4.2699999999999996</v>
      </c>
      <c r="E1033" s="1">
        <v>54543.436778671501</v>
      </c>
      <c r="F1033" s="1">
        <v>1316793.5692341099</v>
      </c>
      <c r="G1033" s="1" t="s">
        <v>3396</v>
      </c>
      <c r="H1033" s="1" t="s">
        <v>26</v>
      </c>
      <c r="I1033" s="1" t="s">
        <v>27</v>
      </c>
      <c r="J1033" s="2">
        <v>13</v>
      </c>
    </row>
    <row r="1034" spans="1:10" x14ac:dyDescent="0.35">
      <c r="A1034" s="1">
        <v>60757.081210286902</v>
      </c>
      <c r="B1034" s="1">
        <v>6.4865681791139398</v>
      </c>
      <c r="C1034" s="1">
        <v>8.1559150883726392</v>
      </c>
      <c r="D1034" s="1">
        <v>5.35</v>
      </c>
      <c r="E1034" s="1">
        <v>35561.0844073509</v>
      </c>
      <c r="F1034" s="1">
        <v>1281378.1744748701</v>
      </c>
      <c r="G1034" s="1" t="s">
        <v>3397</v>
      </c>
      <c r="H1034" s="1" t="s">
        <v>26</v>
      </c>
      <c r="I1034" s="1" t="s">
        <v>27</v>
      </c>
      <c r="J1034" s="2">
        <v>13</v>
      </c>
    </row>
    <row r="1035" spans="1:10" x14ac:dyDescent="0.35">
      <c r="A1035" s="1">
        <v>87541.452878184893</v>
      </c>
      <c r="B1035" s="1">
        <v>6.5701935830774199</v>
      </c>
      <c r="C1035" s="1">
        <v>6.3991067076918897</v>
      </c>
      <c r="D1035" s="1">
        <v>3.22</v>
      </c>
      <c r="E1035" s="1">
        <v>31044.9794668348</v>
      </c>
      <c r="F1035" s="1">
        <v>1603046.1793571301</v>
      </c>
      <c r="G1035" s="1" t="s">
        <v>3398</v>
      </c>
      <c r="H1035" s="1" t="s">
        <v>26</v>
      </c>
      <c r="I1035" s="1" t="s">
        <v>27</v>
      </c>
      <c r="J1035" s="2">
        <v>13</v>
      </c>
    </row>
    <row r="1036" spans="1:10" x14ac:dyDescent="0.35">
      <c r="A1036" s="1">
        <v>71843.758903884998</v>
      </c>
      <c r="B1036" s="1">
        <v>5.7534669927353201</v>
      </c>
      <c r="C1036" s="1">
        <v>7.42784464025784</v>
      </c>
      <c r="D1036" s="1">
        <v>4.4400000000000004</v>
      </c>
      <c r="E1036" s="1">
        <v>27676.271398849902</v>
      </c>
      <c r="F1036" s="1">
        <v>1063069.9164250901</v>
      </c>
      <c r="G1036" s="1" t="s">
        <v>3399</v>
      </c>
      <c r="H1036" s="1" t="s">
        <v>26</v>
      </c>
      <c r="I1036" s="1" t="s">
        <v>27</v>
      </c>
      <c r="J1036" s="2">
        <v>13</v>
      </c>
    </row>
    <row r="1037" spans="1:10" x14ac:dyDescent="0.35">
      <c r="A1037" s="1">
        <v>78186.282936660107</v>
      </c>
      <c r="B1037" s="1">
        <v>5.5009045168398201</v>
      </c>
      <c r="C1037" s="1">
        <v>7.1839120479862597</v>
      </c>
      <c r="D1037" s="1">
        <v>4.37</v>
      </c>
      <c r="E1037" s="1">
        <v>28130.265919205402</v>
      </c>
      <c r="F1037" s="1">
        <v>1348804.2293400699</v>
      </c>
      <c r="G1037" s="1" t="s">
        <v>3400</v>
      </c>
      <c r="H1037" s="1" t="s">
        <v>26</v>
      </c>
      <c r="I1037" s="1" t="s">
        <v>27</v>
      </c>
      <c r="J1037" s="2">
        <v>13</v>
      </c>
    </row>
    <row r="1038" spans="1:10" x14ac:dyDescent="0.35">
      <c r="A1038" s="1">
        <v>77163.300569776096</v>
      </c>
      <c r="B1038" s="1">
        <v>5.0523115013060602</v>
      </c>
      <c r="C1038" s="1">
        <v>7.5140620316342703</v>
      </c>
      <c r="D1038" s="1">
        <v>6.06</v>
      </c>
      <c r="E1038" s="1">
        <v>27766.761938961499</v>
      </c>
      <c r="F1038" s="1">
        <v>1228362.74689607</v>
      </c>
      <c r="G1038" s="1" t="s">
        <v>3401</v>
      </c>
      <c r="H1038" s="1" t="s">
        <v>26</v>
      </c>
      <c r="I1038" s="1" t="s">
        <v>27</v>
      </c>
      <c r="J1038" s="2">
        <v>13</v>
      </c>
    </row>
    <row r="1039" spans="1:10" x14ac:dyDescent="0.35">
      <c r="A1039" s="1">
        <v>62829.041810302399</v>
      </c>
      <c r="B1039" s="1">
        <v>5.6602183121623399</v>
      </c>
      <c r="C1039" s="1">
        <v>7.14192089955095</v>
      </c>
      <c r="D1039" s="1">
        <v>6.13</v>
      </c>
      <c r="E1039" s="1">
        <v>29277.538090041999</v>
      </c>
      <c r="F1039" s="1">
        <v>1009093.80151039</v>
      </c>
      <c r="G1039" s="1" t="s">
        <v>3402</v>
      </c>
      <c r="H1039" s="1" t="s">
        <v>26</v>
      </c>
      <c r="I1039" s="1" t="s">
        <v>27</v>
      </c>
      <c r="J1039" s="2">
        <v>13</v>
      </c>
    </row>
    <row r="1040" spans="1:10" x14ac:dyDescent="0.35">
      <c r="A1040" s="1">
        <v>66435.504007948402</v>
      </c>
      <c r="B1040" s="1">
        <v>6.1662340941524496</v>
      </c>
      <c r="C1040" s="1">
        <v>8.0169902031334193</v>
      </c>
      <c r="D1040" s="1">
        <v>6.38</v>
      </c>
      <c r="E1040" s="1">
        <v>59599.344090242499</v>
      </c>
      <c r="F1040" s="1">
        <v>1575966.55253915</v>
      </c>
      <c r="G1040" s="1" t="s">
        <v>3403</v>
      </c>
      <c r="H1040" s="1" t="s">
        <v>26</v>
      </c>
      <c r="I1040" s="1" t="s">
        <v>27</v>
      </c>
      <c r="J1040" s="2">
        <v>13</v>
      </c>
    </row>
    <row r="1041" spans="1:10" x14ac:dyDescent="0.35">
      <c r="A1041" s="1">
        <v>71328.913881519402</v>
      </c>
      <c r="B1041" s="1">
        <v>5.87077480624367</v>
      </c>
      <c r="C1041" s="1">
        <v>6.0114227926933097</v>
      </c>
      <c r="D1041" s="1">
        <v>2.5</v>
      </c>
      <c r="E1041" s="1">
        <v>26738.5496435799</v>
      </c>
      <c r="F1041" s="1">
        <v>1062105.30812739</v>
      </c>
      <c r="G1041" s="1" t="s">
        <v>3404</v>
      </c>
      <c r="H1041" s="1" t="s">
        <v>26</v>
      </c>
      <c r="I1041" s="1" t="s">
        <v>27</v>
      </c>
      <c r="J1041" s="2">
        <v>13</v>
      </c>
    </row>
    <row r="1042" spans="1:10" x14ac:dyDescent="0.35">
      <c r="A1042" s="1">
        <v>60827.929134521699</v>
      </c>
      <c r="B1042" s="1">
        <v>7.8070557978864104</v>
      </c>
      <c r="C1042" s="1">
        <v>7.5183182490126201</v>
      </c>
      <c r="D1042" s="1">
        <v>6.16</v>
      </c>
      <c r="E1042" s="1">
        <v>20756.428045730401</v>
      </c>
      <c r="F1042" s="1">
        <v>1184462.3199441601</v>
      </c>
      <c r="G1042" s="1" t="s">
        <v>3405</v>
      </c>
      <c r="H1042" s="1" t="s">
        <v>26</v>
      </c>
      <c r="I1042" s="1" t="s">
        <v>27</v>
      </c>
      <c r="J1042" s="2">
        <v>13</v>
      </c>
    </row>
    <row r="1043" spans="1:10" x14ac:dyDescent="0.35">
      <c r="A1043" s="1">
        <v>62731.886043204198</v>
      </c>
      <c r="B1043" s="1">
        <v>5.8004143545074101</v>
      </c>
      <c r="C1043" s="1">
        <v>6.7079291801531102</v>
      </c>
      <c r="D1043" s="1">
        <v>3.47</v>
      </c>
      <c r="E1043" s="1">
        <v>22165.2615693232</v>
      </c>
      <c r="F1043" s="1">
        <v>739027.675836929</v>
      </c>
      <c r="G1043" s="1" t="s">
        <v>3406</v>
      </c>
      <c r="H1043" s="1" t="s">
        <v>26</v>
      </c>
      <c r="I1043" s="1" t="s">
        <v>27</v>
      </c>
      <c r="J1043" s="2">
        <v>13</v>
      </c>
    </row>
    <row r="1044" spans="1:10" x14ac:dyDescent="0.35">
      <c r="A1044" s="1">
        <v>82060.528500819899</v>
      </c>
      <c r="B1044" s="1">
        <v>4.21429513067475</v>
      </c>
      <c r="C1044" s="1">
        <v>6.4493133248223602</v>
      </c>
      <c r="D1044" s="1">
        <v>4.09</v>
      </c>
      <c r="E1044" s="1">
        <v>23403.6315714458</v>
      </c>
      <c r="F1044" s="1">
        <v>845890.24051291402</v>
      </c>
      <c r="G1044" s="1" t="s">
        <v>3407</v>
      </c>
      <c r="H1044" s="1" t="s">
        <v>26</v>
      </c>
      <c r="I1044" s="1" t="s">
        <v>27</v>
      </c>
      <c r="J1044" s="2">
        <v>13</v>
      </c>
    </row>
    <row r="1045" spans="1:10" x14ac:dyDescent="0.35">
      <c r="A1045" s="1">
        <v>73302.437479060798</v>
      </c>
      <c r="B1045" s="1">
        <v>5.3785840473504196</v>
      </c>
      <c r="C1045" s="1">
        <v>7.0227224819899003</v>
      </c>
      <c r="D1045" s="1">
        <v>6.36</v>
      </c>
      <c r="E1045" s="1">
        <v>43445.439165389798</v>
      </c>
      <c r="F1045" s="1">
        <v>1222277.0910204099</v>
      </c>
      <c r="G1045" s="1" t="s">
        <v>3408</v>
      </c>
      <c r="H1045" s="1" t="s">
        <v>26</v>
      </c>
      <c r="I1045" s="1" t="s">
        <v>27</v>
      </c>
      <c r="J1045" s="2">
        <v>13</v>
      </c>
    </row>
    <row r="1046" spans="1:10" x14ac:dyDescent="0.35">
      <c r="A1046" s="1">
        <v>64794.182478969502</v>
      </c>
      <c r="B1046" s="1">
        <v>6.4688874399356902</v>
      </c>
      <c r="C1046" s="1">
        <v>7.9256501454639396</v>
      </c>
      <c r="D1046" s="1">
        <v>5.31</v>
      </c>
      <c r="E1046" s="1">
        <v>43961.499982499197</v>
      </c>
      <c r="F1046" s="1">
        <v>1337472.0851516901</v>
      </c>
      <c r="G1046" s="1" t="s">
        <v>3409</v>
      </c>
      <c r="H1046" s="1" t="s">
        <v>26</v>
      </c>
      <c r="I1046" s="1" t="s">
        <v>27</v>
      </c>
      <c r="J1046" s="2">
        <v>13</v>
      </c>
    </row>
    <row r="1047" spans="1:10" x14ac:dyDescent="0.35">
      <c r="A1047" s="1">
        <v>74910.404826701502</v>
      </c>
      <c r="B1047" s="1">
        <v>5.9495502091098897</v>
      </c>
      <c r="C1047" s="1">
        <v>7.1521986187902202</v>
      </c>
      <c r="D1047" s="1">
        <v>6.26</v>
      </c>
      <c r="E1047" s="1">
        <v>39407.693743394702</v>
      </c>
      <c r="F1047" s="1">
        <v>1562573.0610810199</v>
      </c>
      <c r="G1047" s="1" t="s">
        <v>3410</v>
      </c>
      <c r="H1047" s="1" t="s">
        <v>26</v>
      </c>
      <c r="I1047" s="1" t="s">
        <v>27</v>
      </c>
      <c r="J1047" s="2">
        <v>13</v>
      </c>
    </row>
    <row r="1048" spans="1:10" x14ac:dyDescent="0.35">
      <c r="A1048" s="1">
        <v>59084.725195076702</v>
      </c>
      <c r="B1048" s="1">
        <v>7.0865642762265599</v>
      </c>
      <c r="C1048" s="1">
        <v>6.14405887281539</v>
      </c>
      <c r="D1048" s="1">
        <v>2.11</v>
      </c>
      <c r="E1048" s="1">
        <v>42955.908360234796</v>
      </c>
      <c r="F1048" s="1">
        <v>1073254.1440631</v>
      </c>
      <c r="G1048" s="1" t="s">
        <v>3411</v>
      </c>
      <c r="H1048" s="1" t="s">
        <v>26</v>
      </c>
      <c r="I1048" s="1" t="s">
        <v>27</v>
      </c>
      <c r="J1048" s="2">
        <v>13</v>
      </c>
    </row>
    <row r="1049" spans="1:10" x14ac:dyDescent="0.35">
      <c r="A1049" s="1">
        <v>58533.136394938199</v>
      </c>
      <c r="B1049" s="1">
        <v>5.2548054015593202</v>
      </c>
      <c r="C1049" s="1">
        <v>7.2883377491904797</v>
      </c>
      <c r="D1049" s="1">
        <v>4.38</v>
      </c>
      <c r="E1049" s="1">
        <v>49321.057182795099</v>
      </c>
      <c r="F1049" s="1">
        <v>1285312.2442170901</v>
      </c>
      <c r="G1049" s="1" t="s">
        <v>3412</v>
      </c>
      <c r="H1049" s="1" t="s">
        <v>26</v>
      </c>
      <c r="I1049" s="1" t="s">
        <v>27</v>
      </c>
      <c r="J1049" s="2">
        <v>13</v>
      </c>
    </row>
    <row r="1050" spans="1:10" x14ac:dyDescent="0.35">
      <c r="A1050" s="1">
        <v>61875.075973399304</v>
      </c>
      <c r="B1050" s="1">
        <v>5.9021418518984197</v>
      </c>
      <c r="C1050" s="1">
        <v>6.1522035191935798</v>
      </c>
      <c r="D1050" s="1">
        <v>4.18</v>
      </c>
      <c r="E1050" s="1">
        <v>35833.393082558403</v>
      </c>
      <c r="F1050" s="1">
        <v>975005.77366035304</v>
      </c>
      <c r="G1050" s="1" t="s">
        <v>3413</v>
      </c>
      <c r="H1050" s="1" t="s">
        <v>26</v>
      </c>
      <c r="I1050" s="1" t="s">
        <v>27</v>
      </c>
      <c r="J1050" s="2">
        <v>13</v>
      </c>
    </row>
    <row r="1051" spans="1:10" x14ac:dyDescent="0.35">
      <c r="A1051" s="1">
        <v>71229.357964464696</v>
      </c>
      <c r="B1051" s="1">
        <v>4.8501908087257597</v>
      </c>
      <c r="C1051" s="1">
        <v>6.9781276638745302</v>
      </c>
      <c r="D1051" s="1">
        <v>4.1500000000000004</v>
      </c>
      <c r="E1051" s="1">
        <v>27168.842194332799</v>
      </c>
      <c r="F1051" s="1">
        <v>699787.31904227403</v>
      </c>
      <c r="G1051" s="1" t="s">
        <v>3414</v>
      </c>
      <c r="H1051" s="1" t="s">
        <v>26</v>
      </c>
      <c r="I1051" s="1" t="s">
        <v>27</v>
      </c>
      <c r="J1051" s="2">
        <v>13</v>
      </c>
    </row>
    <row r="1052" spans="1:10" x14ac:dyDescent="0.35">
      <c r="A1052" s="1">
        <v>68704.6117365721</v>
      </c>
      <c r="B1052" s="1">
        <v>4.9173960664096201</v>
      </c>
      <c r="C1052" s="1">
        <v>7.1137021442115298</v>
      </c>
      <c r="D1052" s="1">
        <v>3.14</v>
      </c>
      <c r="E1052" s="1">
        <v>40183.034733902401</v>
      </c>
      <c r="F1052" s="1">
        <v>1020145.97251802</v>
      </c>
      <c r="G1052" s="1" t="s">
        <v>3415</v>
      </c>
      <c r="H1052" s="1" t="s">
        <v>26</v>
      </c>
      <c r="I1052" s="1" t="s">
        <v>27</v>
      </c>
      <c r="J1052" s="2">
        <v>13</v>
      </c>
    </row>
    <row r="1053" spans="1:10" x14ac:dyDescent="0.35">
      <c r="A1053" s="1">
        <v>78077.111950878301</v>
      </c>
      <c r="B1053" s="1">
        <v>7.1646314671882703</v>
      </c>
      <c r="C1053" s="1">
        <v>6.3529851077667701</v>
      </c>
      <c r="D1053" s="1">
        <v>3.3</v>
      </c>
      <c r="E1053" s="1">
        <v>40737.4171879313</v>
      </c>
      <c r="F1053" s="1">
        <v>1729392.2041672801</v>
      </c>
      <c r="G1053" s="1" t="s">
        <v>3416</v>
      </c>
      <c r="H1053" s="1" t="s">
        <v>26</v>
      </c>
      <c r="I1053" s="1" t="s">
        <v>27</v>
      </c>
      <c r="J1053" s="2">
        <v>13</v>
      </c>
    </row>
    <row r="1054" spans="1:10" x14ac:dyDescent="0.35">
      <c r="A1054" s="1">
        <v>80949.355576694696</v>
      </c>
      <c r="B1054" s="1">
        <v>5.5120444902744898</v>
      </c>
      <c r="C1054" s="1">
        <v>7.1553683397448102</v>
      </c>
      <c r="D1054" s="1">
        <v>4.21</v>
      </c>
      <c r="E1054" s="1">
        <v>40034.419548703903</v>
      </c>
      <c r="F1054" s="1">
        <v>1606602.68352795</v>
      </c>
      <c r="G1054" s="1" t="s">
        <v>3417</v>
      </c>
      <c r="H1054" s="1" t="s">
        <v>26</v>
      </c>
      <c r="I1054" s="1" t="s">
        <v>27</v>
      </c>
      <c r="J1054" s="2">
        <v>13</v>
      </c>
    </row>
    <row r="1055" spans="1:10" x14ac:dyDescent="0.35">
      <c r="A1055" s="1">
        <v>73789.396128654203</v>
      </c>
      <c r="B1055" s="1">
        <v>4.3574303259541098</v>
      </c>
      <c r="C1055" s="1">
        <v>7.7621625848361999</v>
      </c>
      <c r="D1055" s="1">
        <v>6.39</v>
      </c>
      <c r="E1055" s="1">
        <v>40939.767065489199</v>
      </c>
      <c r="F1055" s="1">
        <v>1082370.1711896199</v>
      </c>
      <c r="G1055" s="1" t="s">
        <v>3418</v>
      </c>
      <c r="H1055" s="1" t="s">
        <v>26</v>
      </c>
      <c r="I1055" s="1" t="s">
        <v>27</v>
      </c>
      <c r="J1055" s="2">
        <v>13</v>
      </c>
    </row>
    <row r="1056" spans="1:10" x14ac:dyDescent="0.35">
      <c r="A1056" s="1">
        <v>67794.294771394401</v>
      </c>
      <c r="B1056" s="1">
        <v>8.1048910372839291</v>
      </c>
      <c r="C1056" s="1">
        <v>6.2117831856018997</v>
      </c>
      <c r="D1056" s="1">
        <v>2.4500000000000002</v>
      </c>
      <c r="E1056" s="1">
        <v>25903.809477022602</v>
      </c>
      <c r="F1056" s="1">
        <v>1343394.6343089901</v>
      </c>
      <c r="G1056" s="1" t="s">
        <v>3419</v>
      </c>
      <c r="H1056" s="1" t="s">
        <v>26</v>
      </c>
      <c r="I1056" s="1" t="s">
        <v>27</v>
      </c>
      <c r="J1056" s="2">
        <v>13</v>
      </c>
    </row>
    <row r="1057" spans="1:10" x14ac:dyDescent="0.35">
      <c r="A1057" s="1">
        <v>85386.924823655907</v>
      </c>
      <c r="B1057" s="1">
        <v>5.7282941631555397</v>
      </c>
      <c r="C1057" s="1">
        <v>8.0147891001376994</v>
      </c>
      <c r="D1057" s="1">
        <v>6.21</v>
      </c>
      <c r="E1057" s="1">
        <v>45248.477950934903</v>
      </c>
      <c r="F1057" s="1">
        <v>1922406.3829723599</v>
      </c>
      <c r="G1057" s="1" t="s">
        <v>3420</v>
      </c>
      <c r="H1057" s="1" t="s">
        <v>26</v>
      </c>
      <c r="I1057" s="1" t="s">
        <v>27</v>
      </c>
      <c r="J1057" s="2">
        <v>13</v>
      </c>
    </row>
    <row r="1058" spans="1:10" x14ac:dyDescent="0.35">
      <c r="A1058" s="1">
        <v>64379.895823670297</v>
      </c>
      <c r="B1058" s="1">
        <v>5.6676604939347799</v>
      </c>
      <c r="C1058" s="1">
        <v>8.4589030030191807</v>
      </c>
      <c r="D1058" s="1">
        <v>5</v>
      </c>
      <c r="E1058" s="1">
        <v>32228.254688636702</v>
      </c>
      <c r="F1058" s="1">
        <v>1075314.5927216201</v>
      </c>
      <c r="G1058" s="1" t="s">
        <v>3421</v>
      </c>
      <c r="H1058" s="1" t="s">
        <v>26</v>
      </c>
      <c r="I1058" s="1" t="s">
        <v>27</v>
      </c>
      <c r="J1058" s="2">
        <v>13</v>
      </c>
    </row>
    <row r="1059" spans="1:10" x14ac:dyDescent="0.35">
      <c r="A1059" s="1">
        <v>45610.938414209399</v>
      </c>
      <c r="B1059" s="1">
        <v>6.5558734293064296</v>
      </c>
      <c r="C1059" s="1">
        <v>7.9428579143435503</v>
      </c>
      <c r="D1059" s="1">
        <v>3.22</v>
      </c>
      <c r="E1059" s="1">
        <v>42614.839414927599</v>
      </c>
      <c r="F1059" s="1">
        <v>961354.28772785503</v>
      </c>
      <c r="G1059" s="1" t="s">
        <v>3422</v>
      </c>
      <c r="H1059" s="1" t="s">
        <v>26</v>
      </c>
      <c r="I1059" s="1" t="s">
        <v>27</v>
      </c>
      <c r="J1059" s="2">
        <v>13</v>
      </c>
    </row>
    <row r="1060" spans="1:10" x14ac:dyDescent="0.35">
      <c r="A1060" s="1">
        <v>77434.689240445005</v>
      </c>
      <c r="B1060" s="1">
        <v>6.3092713531465803</v>
      </c>
      <c r="C1060" s="1">
        <v>5.2197540291954798</v>
      </c>
      <c r="D1060" s="1">
        <v>3.06</v>
      </c>
      <c r="E1060" s="1">
        <v>36252.3406823443</v>
      </c>
      <c r="F1060" s="1">
        <v>1172730.15576932</v>
      </c>
      <c r="G1060" s="1" t="s">
        <v>4203</v>
      </c>
      <c r="H1060" s="1" t="s">
        <v>78</v>
      </c>
      <c r="I1060" s="1" t="s">
        <v>79</v>
      </c>
      <c r="J1060" s="2">
        <v>39</v>
      </c>
    </row>
    <row r="1061" spans="1:10" x14ac:dyDescent="0.35">
      <c r="A1061" s="1">
        <v>60575.162444592199</v>
      </c>
      <c r="B1061" s="1">
        <v>5.9075655921743797</v>
      </c>
      <c r="C1061" s="1">
        <v>6.9646160019132504</v>
      </c>
      <c r="D1061" s="1">
        <v>2.29</v>
      </c>
      <c r="E1061" s="1">
        <v>32158.9679039763</v>
      </c>
      <c r="F1061" s="1">
        <v>1156329.2740497601</v>
      </c>
      <c r="G1061" s="1" t="s">
        <v>4204</v>
      </c>
      <c r="H1061" s="1" t="s">
        <v>78</v>
      </c>
      <c r="I1061" s="1" t="s">
        <v>79</v>
      </c>
      <c r="J1061" s="2">
        <v>39</v>
      </c>
    </row>
    <row r="1062" spans="1:10" x14ac:dyDescent="0.35">
      <c r="A1062" s="1">
        <v>80356.209386754999</v>
      </c>
      <c r="B1062" s="1">
        <v>4.6604178243815104</v>
      </c>
      <c r="C1062" s="1">
        <v>9.7102168956017003</v>
      </c>
      <c r="D1062" s="1">
        <v>5.0199999999999996</v>
      </c>
      <c r="E1062" s="1">
        <v>16215.417278487699</v>
      </c>
      <c r="F1062" s="1">
        <v>1373589.8035017401</v>
      </c>
      <c r="G1062" s="1" t="s">
        <v>4205</v>
      </c>
      <c r="H1062" s="1" t="s">
        <v>78</v>
      </c>
      <c r="I1062" s="1" t="s">
        <v>79</v>
      </c>
      <c r="J1062" s="2">
        <v>39</v>
      </c>
    </row>
    <row r="1063" spans="1:10" x14ac:dyDescent="0.35">
      <c r="A1063" s="1">
        <v>73643.057298438303</v>
      </c>
      <c r="B1063" s="1">
        <v>6.7668531850573901</v>
      </c>
      <c r="C1063" s="1">
        <v>8.3370853501963396</v>
      </c>
      <c r="D1063" s="1">
        <v>3.34</v>
      </c>
      <c r="E1063" s="1">
        <v>43152.139577355803</v>
      </c>
      <c r="F1063" s="1">
        <v>1696977.6628326001</v>
      </c>
      <c r="G1063" s="1" t="s">
        <v>4206</v>
      </c>
      <c r="H1063" s="1" t="s">
        <v>78</v>
      </c>
      <c r="I1063" s="1" t="s">
        <v>79</v>
      </c>
      <c r="J1063" s="2">
        <v>39</v>
      </c>
    </row>
    <row r="1064" spans="1:10" x14ac:dyDescent="0.35">
      <c r="A1064" s="1">
        <v>71356.302732014694</v>
      </c>
      <c r="B1064" s="1">
        <v>5.1565886929037497</v>
      </c>
      <c r="C1064" s="1">
        <v>7.1751891174931401</v>
      </c>
      <c r="D1064" s="1">
        <v>5.18</v>
      </c>
      <c r="E1064" s="1">
        <v>36998.479789112098</v>
      </c>
      <c r="F1064" s="1">
        <v>1182335.67965011</v>
      </c>
      <c r="G1064" s="1" t="s">
        <v>4207</v>
      </c>
      <c r="H1064" s="1" t="s">
        <v>78</v>
      </c>
      <c r="I1064" s="1" t="s">
        <v>79</v>
      </c>
      <c r="J1064" s="2">
        <v>39</v>
      </c>
    </row>
    <row r="1065" spans="1:10" x14ac:dyDescent="0.35">
      <c r="A1065" s="1">
        <v>85719.3156231459</v>
      </c>
      <c r="B1065" s="1">
        <v>4.53766842150229</v>
      </c>
      <c r="C1065" s="1">
        <v>6.0292039774972102</v>
      </c>
      <c r="D1065" s="1">
        <v>3.19</v>
      </c>
      <c r="E1065" s="1">
        <v>32058.3562407014</v>
      </c>
      <c r="F1065" s="1">
        <v>1187609.1222876201</v>
      </c>
      <c r="G1065" s="1" t="s">
        <v>4208</v>
      </c>
      <c r="H1065" s="1" t="s">
        <v>78</v>
      </c>
      <c r="I1065" s="1" t="s">
        <v>79</v>
      </c>
      <c r="J1065" s="2">
        <v>39</v>
      </c>
    </row>
    <row r="1066" spans="1:10" x14ac:dyDescent="0.35">
      <c r="A1066" s="1">
        <v>72137.837440392294</v>
      </c>
      <c r="B1066" s="1">
        <v>4.8536658907025103</v>
      </c>
      <c r="C1066" s="1">
        <v>8.6755745178052095</v>
      </c>
      <c r="D1066" s="1">
        <v>3.46</v>
      </c>
      <c r="E1066" s="1">
        <v>38259.223799596002</v>
      </c>
      <c r="F1066" s="1">
        <v>1273067.03602756</v>
      </c>
      <c r="G1066" s="1" t="s">
        <v>4209</v>
      </c>
      <c r="H1066" s="1" t="s">
        <v>78</v>
      </c>
      <c r="I1066" s="1" t="s">
        <v>79</v>
      </c>
      <c r="J1066" s="2">
        <v>39</v>
      </c>
    </row>
    <row r="1067" spans="1:10" x14ac:dyDescent="0.35">
      <c r="A1067" s="1">
        <v>88794.599629031305</v>
      </c>
      <c r="B1067" s="1">
        <v>6.32386559329656</v>
      </c>
      <c r="C1067" s="1">
        <v>7.0603299505877999</v>
      </c>
      <c r="D1067" s="1">
        <v>6.11</v>
      </c>
      <c r="E1067" s="1">
        <v>37994.973848912603</v>
      </c>
      <c r="F1067" s="1">
        <v>1747004.5827590299</v>
      </c>
      <c r="G1067" s="1" t="s">
        <v>4210</v>
      </c>
      <c r="H1067" s="1" t="s">
        <v>78</v>
      </c>
      <c r="I1067" s="1" t="s">
        <v>79</v>
      </c>
      <c r="J1067" s="2">
        <v>39</v>
      </c>
    </row>
    <row r="1068" spans="1:10" x14ac:dyDescent="0.35">
      <c r="A1068" s="1">
        <v>60710.162081957496</v>
      </c>
      <c r="B1068" s="1">
        <v>5.3998495944656399</v>
      </c>
      <c r="C1068" s="1">
        <v>7.9205113750490099</v>
      </c>
      <c r="D1068" s="1">
        <v>6.41</v>
      </c>
      <c r="E1068" s="1">
        <v>44101.240526968802</v>
      </c>
      <c r="F1068" s="1">
        <v>1286980.8074177899</v>
      </c>
      <c r="G1068" s="1" t="s">
        <v>4211</v>
      </c>
      <c r="H1068" s="1" t="s">
        <v>78</v>
      </c>
      <c r="I1068" s="1" t="s">
        <v>79</v>
      </c>
      <c r="J1068" s="2">
        <v>39</v>
      </c>
    </row>
    <row r="1069" spans="1:10" x14ac:dyDescent="0.35">
      <c r="A1069" s="1">
        <v>69289.180683507904</v>
      </c>
      <c r="B1069" s="1">
        <v>4.9316344882249803</v>
      </c>
      <c r="C1069" s="1">
        <v>6.3647566841796701</v>
      </c>
      <c r="D1069" s="1">
        <v>4.4400000000000004</v>
      </c>
      <c r="E1069" s="1">
        <v>40695.797856449703</v>
      </c>
      <c r="F1069" s="1">
        <v>1022408.9010463801</v>
      </c>
      <c r="G1069" s="1" t="s">
        <v>4212</v>
      </c>
      <c r="H1069" s="1" t="s">
        <v>78</v>
      </c>
      <c r="I1069" s="1" t="s">
        <v>79</v>
      </c>
      <c r="J1069" s="2">
        <v>39</v>
      </c>
    </row>
    <row r="1070" spans="1:10" x14ac:dyDescent="0.35">
      <c r="A1070" s="1">
        <v>68562.024527846603</v>
      </c>
      <c r="B1070" s="1">
        <v>6.3172858880767002</v>
      </c>
      <c r="C1070" s="1">
        <v>7.3056470490212702</v>
      </c>
      <c r="D1070" s="1">
        <v>3.22</v>
      </c>
      <c r="E1070" s="1">
        <v>35476.168797826998</v>
      </c>
      <c r="F1070" s="1">
        <v>1336377.8252537099</v>
      </c>
      <c r="G1070" s="1" t="s">
        <v>4213</v>
      </c>
      <c r="H1070" s="1" t="s">
        <v>78</v>
      </c>
      <c r="I1070" s="1" t="s">
        <v>79</v>
      </c>
      <c r="J1070" s="2">
        <v>39</v>
      </c>
    </row>
    <row r="1071" spans="1:10" x14ac:dyDescent="0.35">
      <c r="A1071" s="1">
        <v>74622.164347469399</v>
      </c>
      <c r="B1071" s="1">
        <v>7.4819846029323296</v>
      </c>
      <c r="C1071" s="1">
        <v>6.0597171364357703</v>
      </c>
      <c r="D1071" s="1">
        <v>3.42</v>
      </c>
      <c r="E1071" s="1">
        <v>30736.528388184299</v>
      </c>
      <c r="F1071" s="1">
        <v>1287030.9316908901</v>
      </c>
      <c r="G1071" s="1" t="s">
        <v>4214</v>
      </c>
      <c r="H1071" s="1" t="s">
        <v>78</v>
      </c>
      <c r="I1071" s="1" t="s">
        <v>79</v>
      </c>
      <c r="J1071" s="2">
        <v>39</v>
      </c>
    </row>
    <row r="1072" spans="1:10" x14ac:dyDescent="0.35">
      <c r="A1072" s="1">
        <v>91832.989686722402</v>
      </c>
      <c r="B1072" s="1">
        <v>6.12777214727861</v>
      </c>
      <c r="C1072" s="1">
        <v>7.5989330452520596</v>
      </c>
      <c r="D1072" s="1">
        <v>4.45</v>
      </c>
      <c r="E1072" s="1">
        <v>31105.1133924106</v>
      </c>
      <c r="F1072" s="1">
        <v>1777516.4494719999</v>
      </c>
      <c r="G1072" s="1" t="s">
        <v>4215</v>
      </c>
      <c r="H1072" s="1" t="s">
        <v>78</v>
      </c>
      <c r="I1072" s="1" t="s">
        <v>79</v>
      </c>
      <c r="J1072" s="2">
        <v>39</v>
      </c>
    </row>
    <row r="1073" spans="1:10" x14ac:dyDescent="0.35">
      <c r="A1073" s="1">
        <v>69143.470758906493</v>
      </c>
      <c r="B1073" s="1">
        <v>4.98227304256904</v>
      </c>
      <c r="C1073" s="1">
        <v>6.8116147473962503</v>
      </c>
      <c r="D1073" s="1">
        <v>4.28</v>
      </c>
      <c r="E1073" s="1">
        <v>24405.282720213101</v>
      </c>
      <c r="F1073" s="1">
        <v>766594.33970969799</v>
      </c>
      <c r="G1073" s="1" t="s">
        <v>4216</v>
      </c>
      <c r="H1073" s="1" t="s">
        <v>78</v>
      </c>
      <c r="I1073" s="1" t="s">
        <v>79</v>
      </c>
      <c r="J1073" s="2">
        <v>39</v>
      </c>
    </row>
    <row r="1074" spans="1:10" x14ac:dyDescent="0.35">
      <c r="A1074" s="1">
        <v>89338.453373970202</v>
      </c>
      <c r="B1074" s="1">
        <v>3.9833461344816099</v>
      </c>
      <c r="C1074" s="1">
        <v>6.6113142257976998</v>
      </c>
      <c r="D1074" s="1">
        <v>3.22</v>
      </c>
      <c r="E1074" s="1">
        <v>41264.906715435398</v>
      </c>
      <c r="F1074" s="1">
        <v>1222020.8213359099</v>
      </c>
      <c r="G1074" s="1" t="s">
        <v>4217</v>
      </c>
      <c r="H1074" s="1" t="s">
        <v>78</v>
      </c>
      <c r="I1074" s="1" t="s">
        <v>79</v>
      </c>
      <c r="J1074" s="2">
        <v>39</v>
      </c>
    </row>
    <row r="1075" spans="1:10" x14ac:dyDescent="0.35">
      <c r="A1075" s="1">
        <v>71082.112776722104</v>
      </c>
      <c r="B1075" s="1">
        <v>7.6081686934713701</v>
      </c>
      <c r="C1075" s="1">
        <v>6.6997291395999401</v>
      </c>
      <c r="D1075" s="1">
        <v>4.3600000000000003</v>
      </c>
      <c r="E1075" s="1">
        <v>31327.5188787349</v>
      </c>
      <c r="F1075" s="1">
        <v>1513427.55116436</v>
      </c>
      <c r="G1075" s="1" t="s">
        <v>4218</v>
      </c>
      <c r="H1075" s="1" t="s">
        <v>78</v>
      </c>
      <c r="I1075" s="1" t="s">
        <v>79</v>
      </c>
      <c r="J1075" s="2">
        <v>39</v>
      </c>
    </row>
    <row r="1076" spans="1:10" x14ac:dyDescent="0.35">
      <c r="A1076" s="1">
        <v>82103.499337650705</v>
      </c>
      <c r="B1076" s="1">
        <v>6.6507467332242598</v>
      </c>
      <c r="C1076" s="1">
        <v>7.3434276114461303</v>
      </c>
      <c r="D1076" s="1">
        <v>6.19</v>
      </c>
      <c r="E1076" s="1">
        <v>49015.284648501598</v>
      </c>
      <c r="F1076" s="1">
        <v>1784260.8487219401</v>
      </c>
      <c r="G1076" s="1" t="s">
        <v>4219</v>
      </c>
      <c r="H1076" s="1" t="s">
        <v>78</v>
      </c>
      <c r="I1076" s="1" t="s">
        <v>79</v>
      </c>
      <c r="J1076" s="2">
        <v>39</v>
      </c>
    </row>
    <row r="1077" spans="1:10" x14ac:dyDescent="0.35">
      <c r="A1077" s="1">
        <v>76759.269279668806</v>
      </c>
      <c r="B1077" s="1">
        <v>7.9837419854931602</v>
      </c>
      <c r="C1077" s="1">
        <v>7.6132370245525198</v>
      </c>
      <c r="D1077" s="1">
        <v>5.26</v>
      </c>
      <c r="E1077" s="1">
        <v>23752.3610088561</v>
      </c>
      <c r="F1077" s="1">
        <v>1660770.00171221</v>
      </c>
      <c r="G1077" s="1" t="s">
        <v>4220</v>
      </c>
      <c r="H1077" s="1" t="s">
        <v>78</v>
      </c>
      <c r="I1077" s="1" t="s">
        <v>79</v>
      </c>
      <c r="J1077" s="2">
        <v>39</v>
      </c>
    </row>
    <row r="1078" spans="1:10" x14ac:dyDescent="0.35">
      <c r="A1078" s="1">
        <v>67866.899928529398</v>
      </c>
      <c r="B1078" s="1">
        <v>5.3939777143011396</v>
      </c>
      <c r="C1078" s="1">
        <v>9.3590224535014404</v>
      </c>
      <c r="D1078" s="1">
        <v>5.44</v>
      </c>
      <c r="E1078" s="1">
        <v>43122.5741759886</v>
      </c>
      <c r="F1078" s="1">
        <v>1400961.2787884499</v>
      </c>
      <c r="G1078" s="1" t="s">
        <v>4221</v>
      </c>
      <c r="H1078" s="1" t="s">
        <v>78</v>
      </c>
      <c r="I1078" s="1" t="s">
        <v>79</v>
      </c>
      <c r="J1078" s="2">
        <v>39</v>
      </c>
    </row>
    <row r="1079" spans="1:10" x14ac:dyDescent="0.35">
      <c r="A1079" s="1">
        <v>63217.172428554302</v>
      </c>
      <c r="B1079" s="1">
        <v>6.9817416427275703</v>
      </c>
      <c r="C1079" s="1">
        <v>5.1392190885213704</v>
      </c>
      <c r="D1079" s="1">
        <v>2.0699999999999998</v>
      </c>
      <c r="E1079" s="1">
        <v>31925.675361140002</v>
      </c>
      <c r="F1079" s="1">
        <v>1070868.06653046</v>
      </c>
      <c r="G1079" s="1" t="s">
        <v>4222</v>
      </c>
      <c r="H1079" s="1" t="s">
        <v>78</v>
      </c>
      <c r="I1079" s="1" t="s">
        <v>79</v>
      </c>
      <c r="J1079" s="2">
        <v>39</v>
      </c>
    </row>
    <row r="1080" spans="1:10" x14ac:dyDescent="0.35">
      <c r="A1080" s="1">
        <v>60134.266087503704</v>
      </c>
      <c r="B1080" s="1">
        <v>4.259678187544</v>
      </c>
      <c r="C1080" s="1">
        <v>8.3376274872852392</v>
      </c>
      <c r="D1080" s="1">
        <v>3.09</v>
      </c>
      <c r="E1080" s="1">
        <v>39200.866569726699</v>
      </c>
      <c r="F1080" s="1">
        <v>1044615.52161015</v>
      </c>
      <c r="G1080" s="1" t="s">
        <v>4223</v>
      </c>
      <c r="H1080" s="1" t="s">
        <v>78</v>
      </c>
      <c r="I1080" s="1" t="s">
        <v>79</v>
      </c>
      <c r="J1080" s="2">
        <v>39</v>
      </c>
    </row>
    <row r="1081" spans="1:10" x14ac:dyDescent="0.35">
      <c r="A1081" s="1">
        <v>67724.047746133205</v>
      </c>
      <c r="B1081" s="1">
        <v>7.9510031943358301</v>
      </c>
      <c r="C1081" s="1">
        <v>6.5240535978904797</v>
      </c>
      <c r="D1081" s="1">
        <v>4.24</v>
      </c>
      <c r="E1081" s="1">
        <v>61916.135537629001</v>
      </c>
      <c r="F1081" s="1">
        <v>1998368.7406977001</v>
      </c>
      <c r="G1081" s="1" t="s">
        <v>4224</v>
      </c>
      <c r="H1081" s="1" t="s">
        <v>78</v>
      </c>
      <c r="I1081" s="1" t="s">
        <v>79</v>
      </c>
      <c r="J1081" s="2">
        <v>39</v>
      </c>
    </row>
    <row r="1082" spans="1:10" x14ac:dyDescent="0.35">
      <c r="A1082" s="1">
        <v>76784.118395917903</v>
      </c>
      <c r="B1082" s="1">
        <v>5.5195346624572403</v>
      </c>
      <c r="C1082" s="1">
        <v>7.43056341467432</v>
      </c>
      <c r="D1082" s="1">
        <v>5.03</v>
      </c>
      <c r="E1082" s="1">
        <v>40277.772626976803</v>
      </c>
      <c r="F1082" s="1">
        <v>1381442.7584597101</v>
      </c>
      <c r="G1082" s="1" t="s">
        <v>4225</v>
      </c>
      <c r="H1082" s="1" t="s">
        <v>78</v>
      </c>
      <c r="I1082" s="1" t="s">
        <v>79</v>
      </c>
      <c r="J1082" s="2">
        <v>39</v>
      </c>
    </row>
    <row r="1083" spans="1:10" x14ac:dyDescent="0.35">
      <c r="A1083" s="1">
        <v>67907.0587654306</v>
      </c>
      <c r="B1083" s="1">
        <v>5.42683710274639</v>
      </c>
      <c r="C1083" s="1">
        <v>5.64545879159592</v>
      </c>
      <c r="D1083" s="1">
        <v>2.2599999999999998</v>
      </c>
      <c r="E1083" s="1">
        <v>30268.359117694399</v>
      </c>
      <c r="F1083" s="1">
        <v>1055153.3195092101</v>
      </c>
      <c r="G1083" s="1" t="s">
        <v>4226</v>
      </c>
      <c r="H1083" s="1" t="s">
        <v>78</v>
      </c>
      <c r="I1083" s="1" t="s">
        <v>79</v>
      </c>
      <c r="J1083" s="2">
        <v>39</v>
      </c>
    </row>
    <row r="1084" spans="1:10" x14ac:dyDescent="0.35">
      <c r="A1084" s="1">
        <v>73257.265452742096</v>
      </c>
      <c r="B1084" s="1">
        <v>3.6476546335926998</v>
      </c>
      <c r="C1084" s="1">
        <v>5.6922811191449503</v>
      </c>
      <c r="D1084" s="1">
        <v>2.2000000000000002</v>
      </c>
      <c r="E1084" s="1">
        <v>44882.487916192003</v>
      </c>
      <c r="F1084" s="1">
        <v>1049007.0166559101</v>
      </c>
      <c r="G1084" s="1" t="s">
        <v>4227</v>
      </c>
      <c r="H1084" s="1" t="s">
        <v>78</v>
      </c>
      <c r="I1084" s="1" t="s">
        <v>79</v>
      </c>
      <c r="J1084" s="2">
        <v>39</v>
      </c>
    </row>
    <row r="1085" spans="1:10" x14ac:dyDescent="0.35">
      <c r="A1085" s="1">
        <v>77033.913591534496</v>
      </c>
      <c r="B1085" s="1">
        <v>4.0797822221302296</v>
      </c>
      <c r="C1085" s="1">
        <v>8.4410089304344904</v>
      </c>
      <c r="D1085" s="1">
        <v>6.26</v>
      </c>
      <c r="E1085" s="1">
        <v>26160.1610469306</v>
      </c>
      <c r="F1085" s="1">
        <v>1025417.88751949</v>
      </c>
      <c r="G1085" s="1" t="s">
        <v>4228</v>
      </c>
      <c r="H1085" s="1" t="s">
        <v>78</v>
      </c>
      <c r="I1085" s="1" t="s">
        <v>79</v>
      </c>
      <c r="J1085" s="2">
        <v>39</v>
      </c>
    </row>
    <row r="1086" spans="1:10" x14ac:dyDescent="0.35">
      <c r="A1086" s="1">
        <v>80417.543940560805</v>
      </c>
      <c r="B1086" s="1">
        <v>4.7375690880233998</v>
      </c>
      <c r="C1086" s="1">
        <v>6.8370511326338601</v>
      </c>
      <c r="D1086" s="1">
        <v>4.32</v>
      </c>
      <c r="E1086" s="1">
        <v>44523.989089582101</v>
      </c>
      <c r="F1086" s="1">
        <v>1412144.5084442401</v>
      </c>
      <c r="G1086" s="1" t="s">
        <v>4229</v>
      </c>
      <c r="H1086" s="1" t="s">
        <v>78</v>
      </c>
      <c r="I1086" s="1" t="s">
        <v>79</v>
      </c>
      <c r="J1086" s="2">
        <v>39</v>
      </c>
    </row>
    <row r="1087" spans="1:10" x14ac:dyDescent="0.35">
      <c r="A1087" s="1">
        <v>71650.459399044397</v>
      </c>
      <c r="B1087" s="1">
        <v>6.5398501647145002</v>
      </c>
      <c r="C1087" s="1">
        <v>6.5727022626449303</v>
      </c>
      <c r="D1087" s="1">
        <v>4.03</v>
      </c>
      <c r="E1087" s="1">
        <v>33925.424488639597</v>
      </c>
      <c r="F1087" s="1">
        <v>1226180.7679891801</v>
      </c>
      <c r="G1087" s="1" t="s">
        <v>4230</v>
      </c>
      <c r="H1087" s="1" t="s">
        <v>78</v>
      </c>
      <c r="I1087" s="1" t="s">
        <v>79</v>
      </c>
      <c r="J1087" s="2">
        <v>39</v>
      </c>
    </row>
    <row r="1088" spans="1:10" x14ac:dyDescent="0.35">
      <c r="A1088" s="1">
        <v>51510.698784998101</v>
      </c>
      <c r="B1088" s="1">
        <v>5.6379556854113897</v>
      </c>
      <c r="C1088" s="1">
        <v>6.6557628101454798</v>
      </c>
      <c r="D1088" s="1">
        <v>4.45</v>
      </c>
      <c r="E1088" s="1">
        <v>31773.288901889999</v>
      </c>
      <c r="F1088" s="1">
        <v>549167.93985544797</v>
      </c>
      <c r="G1088" s="1" t="s">
        <v>4231</v>
      </c>
      <c r="H1088" s="1" t="s">
        <v>78</v>
      </c>
      <c r="I1088" s="1" t="s">
        <v>79</v>
      </c>
      <c r="J1088" s="2">
        <v>39</v>
      </c>
    </row>
    <row r="1089" spans="1:10" x14ac:dyDescent="0.35">
      <c r="A1089" s="1">
        <v>85802.968281234906</v>
      </c>
      <c r="B1089" s="1">
        <v>6.1604508268627498</v>
      </c>
      <c r="C1089" s="1">
        <v>6.8582519035532004</v>
      </c>
      <c r="D1089" s="1">
        <v>4.17</v>
      </c>
      <c r="E1089" s="1">
        <v>26139.268526047501</v>
      </c>
      <c r="F1089" s="1">
        <v>1553311.1606797699</v>
      </c>
      <c r="G1089" s="1" t="s">
        <v>4232</v>
      </c>
      <c r="H1089" s="1" t="s">
        <v>78</v>
      </c>
      <c r="I1089" s="1" t="s">
        <v>79</v>
      </c>
      <c r="J1089" s="2">
        <v>39</v>
      </c>
    </row>
    <row r="1090" spans="1:10" x14ac:dyDescent="0.35">
      <c r="A1090" s="1">
        <v>68780.907217601998</v>
      </c>
      <c r="B1090" s="1">
        <v>5.1587497737331898</v>
      </c>
      <c r="C1090" s="1">
        <v>7.7481330720674704</v>
      </c>
      <c r="D1090" s="1">
        <v>6.2</v>
      </c>
      <c r="E1090" s="1">
        <v>36591.957304993499</v>
      </c>
      <c r="F1090" s="1">
        <v>1055772.87078099</v>
      </c>
      <c r="G1090" s="1" t="s">
        <v>4233</v>
      </c>
      <c r="H1090" s="1" t="s">
        <v>78</v>
      </c>
      <c r="I1090" s="1" t="s">
        <v>79</v>
      </c>
      <c r="J1090" s="2">
        <v>39</v>
      </c>
    </row>
    <row r="1091" spans="1:10" x14ac:dyDescent="0.35">
      <c r="A1091" s="1">
        <v>59289.684790327803</v>
      </c>
      <c r="B1091" s="1">
        <v>6.58681592126627</v>
      </c>
      <c r="C1091" s="1">
        <v>5.5289438639291504</v>
      </c>
      <c r="D1091" s="1">
        <v>4.28</v>
      </c>
      <c r="E1091" s="1">
        <v>29496.945575258302</v>
      </c>
      <c r="F1091" s="1">
        <v>831471.53041070199</v>
      </c>
      <c r="G1091" s="1" t="s">
        <v>4234</v>
      </c>
      <c r="H1091" s="1" t="s">
        <v>78</v>
      </c>
      <c r="I1091" s="1" t="s">
        <v>79</v>
      </c>
      <c r="J1091" s="2">
        <v>39</v>
      </c>
    </row>
    <row r="1092" spans="1:10" x14ac:dyDescent="0.35">
      <c r="A1092" s="1">
        <v>101599.67058043501</v>
      </c>
      <c r="B1092" s="1">
        <v>7.7987460151932604</v>
      </c>
      <c r="C1092" s="1">
        <v>7.4805120260016</v>
      </c>
      <c r="D1092" s="1">
        <v>6.39</v>
      </c>
      <c r="E1092" s="1">
        <v>37523.864670287701</v>
      </c>
      <c r="F1092" s="1">
        <v>2370231.3201015498</v>
      </c>
      <c r="G1092" s="1" t="s">
        <v>4235</v>
      </c>
      <c r="H1092" s="1" t="s">
        <v>78</v>
      </c>
      <c r="I1092" s="1" t="s">
        <v>79</v>
      </c>
      <c r="J1092" s="2">
        <v>39</v>
      </c>
    </row>
    <row r="1093" spans="1:10" x14ac:dyDescent="0.35">
      <c r="A1093" s="1">
        <v>51927.985035366997</v>
      </c>
      <c r="B1093" s="1">
        <v>6.1828070992153998</v>
      </c>
      <c r="C1093" s="1">
        <v>7.1671775127363597</v>
      </c>
      <c r="D1093" s="1">
        <v>6.05</v>
      </c>
      <c r="E1093" s="1">
        <v>32256.638564328499</v>
      </c>
      <c r="F1093" s="1">
        <v>970177.10542228306</v>
      </c>
      <c r="G1093" s="1" t="s">
        <v>4236</v>
      </c>
      <c r="H1093" s="1" t="s">
        <v>78</v>
      </c>
      <c r="I1093" s="1" t="s">
        <v>79</v>
      </c>
      <c r="J1093" s="2">
        <v>39</v>
      </c>
    </row>
    <row r="1094" spans="1:10" x14ac:dyDescent="0.35">
      <c r="A1094" s="1">
        <v>72124.771458707997</v>
      </c>
      <c r="B1094" s="1">
        <v>6.1819482055300696</v>
      </c>
      <c r="C1094" s="1">
        <v>7.9532335077798697</v>
      </c>
      <c r="D1094" s="1">
        <v>5.19</v>
      </c>
      <c r="E1094" s="1">
        <v>45415.7212978057</v>
      </c>
      <c r="F1094" s="1">
        <v>1670908.6619607301</v>
      </c>
      <c r="G1094" s="1" t="s">
        <v>4237</v>
      </c>
      <c r="H1094" s="1" t="s">
        <v>78</v>
      </c>
      <c r="I1094" s="1" t="s">
        <v>79</v>
      </c>
      <c r="J1094" s="2">
        <v>39</v>
      </c>
    </row>
    <row r="1095" spans="1:10" x14ac:dyDescent="0.35">
      <c r="A1095" s="1">
        <v>68606.870046461394</v>
      </c>
      <c r="B1095" s="1">
        <v>5.9300059377193604</v>
      </c>
      <c r="C1095" s="1">
        <v>6.9802741280771698</v>
      </c>
      <c r="D1095" s="1">
        <v>3.43</v>
      </c>
      <c r="E1095" s="1">
        <v>36084.837743665703</v>
      </c>
      <c r="F1095" s="1">
        <v>1117011.1061847101</v>
      </c>
      <c r="G1095" s="1" t="s">
        <v>4238</v>
      </c>
      <c r="H1095" s="1" t="s">
        <v>78</v>
      </c>
      <c r="I1095" s="1" t="s">
        <v>79</v>
      </c>
      <c r="J1095" s="2">
        <v>39</v>
      </c>
    </row>
    <row r="1096" spans="1:10" x14ac:dyDescent="0.35">
      <c r="A1096" s="1">
        <v>56957.835209067198</v>
      </c>
      <c r="B1096" s="1">
        <v>5.9698544950662598</v>
      </c>
      <c r="C1096" s="1">
        <v>5.9357093087081498</v>
      </c>
      <c r="D1096" s="1">
        <v>2.0499999999999998</v>
      </c>
      <c r="E1096" s="1">
        <v>29498.964186669898</v>
      </c>
      <c r="F1096" s="1">
        <v>783565.10250014102</v>
      </c>
      <c r="G1096" s="1" t="s">
        <v>4239</v>
      </c>
      <c r="H1096" s="1" t="s">
        <v>78</v>
      </c>
      <c r="I1096" s="1" t="s">
        <v>79</v>
      </c>
      <c r="J1096" s="2">
        <v>39</v>
      </c>
    </row>
    <row r="1097" spans="1:10" x14ac:dyDescent="0.35">
      <c r="A1097" s="1">
        <v>69692.473325952305</v>
      </c>
      <c r="B1097" s="1">
        <v>4.6149934620986599</v>
      </c>
      <c r="C1097" s="1">
        <v>6.3773107945351599</v>
      </c>
      <c r="D1097" s="1">
        <v>4.2699999999999996</v>
      </c>
      <c r="E1097" s="1">
        <v>41818.004910162599</v>
      </c>
      <c r="F1097" s="1">
        <v>1104701.23442073</v>
      </c>
      <c r="G1097" s="1" t="s">
        <v>4240</v>
      </c>
      <c r="H1097" s="1" t="s">
        <v>78</v>
      </c>
      <c r="I1097" s="1" t="s">
        <v>79</v>
      </c>
      <c r="J1097" s="2">
        <v>39</v>
      </c>
    </row>
    <row r="1098" spans="1:10" x14ac:dyDescent="0.35">
      <c r="A1098" s="1">
        <v>52866.901827438902</v>
      </c>
      <c r="B1098" s="1">
        <v>6.5957903480485296</v>
      </c>
      <c r="C1098" s="1">
        <v>5.7672532715281202</v>
      </c>
      <c r="D1098" s="1">
        <v>4.34</v>
      </c>
      <c r="E1098" s="1">
        <v>31925.899584471899</v>
      </c>
      <c r="F1098" s="1">
        <v>772310.22782614804</v>
      </c>
      <c r="G1098" s="1" t="s">
        <v>4241</v>
      </c>
      <c r="H1098" s="1" t="s">
        <v>78</v>
      </c>
      <c r="I1098" s="1" t="s">
        <v>79</v>
      </c>
      <c r="J1098" s="2">
        <v>39</v>
      </c>
    </row>
    <row r="1099" spans="1:10" x14ac:dyDescent="0.35">
      <c r="A1099" s="1">
        <v>79058.9399092003</v>
      </c>
      <c r="B1099" s="1">
        <v>5.0180972998842499</v>
      </c>
      <c r="C1099" s="1">
        <v>6.6847791897097002</v>
      </c>
      <c r="D1099" s="1">
        <v>3.35</v>
      </c>
      <c r="E1099" s="1">
        <v>35074.264810521898</v>
      </c>
      <c r="F1099" s="1">
        <v>1366714.3755527299</v>
      </c>
      <c r="G1099" s="1" t="s">
        <v>4242</v>
      </c>
      <c r="H1099" s="1" t="s">
        <v>78</v>
      </c>
      <c r="I1099" s="1" t="s">
        <v>79</v>
      </c>
      <c r="J1099" s="2">
        <v>39</v>
      </c>
    </row>
    <row r="1100" spans="1:10" x14ac:dyDescent="0.35">
      <c r="A1100" s="1">
        <v>74227.495234382994</v>
      </c>
      <c r="B1100" s="1">
        <v>6.9906767595101504</v>
      </c>
      <c r="C1100" s="1">
        <v>6.8339559017707803</v>
      </c>
      <c r="D1100" s="1">
        <v>2.46</v>
      </c>
      <c r="E1100" s="1">
        <v>25934.6491997925</v>
      </c>
      <c r="F1100" s="1">
        <v>1426695.6863992999</v>
      </c>
      <c r="G1100" s="1" t="s">
        <v>4243</v>
      </c>
      <c r="H1100" s="1" t="s">
        <v>78</v>
      </c>
      <c r="I1100" s="1" t="s">
        <v>79</v>
      </c>
      <c r="J1100" s="2">
        <v>39</v>
      </c>
    </row>
    <row r="1101" spans="1:10" x14ac:dyDescent="0.35">
      <c r="A1101" s="1">
        <v>63438.727566939</v>
      </c>
      <c r="B1101" s="1">
        <v>5.6401623436562502</v>
      </c>
      <c r="C1101" s="1">
        <v>9.1515313025665499</v>
      </c>
      <c r="D1101" s="1">
        <v>6.12</v>
      </c>
      <c r="E1101" s="1">
        <v>32180.360467656701</v>
      </c>
      <c r="F1101" s="1">
        <v>1244563.2746917401</v>
      </c>
      <c r="G1101" s="1" t="s">
        <v>4244</v>
      </c>
      <c r="H1101" s="1" t="s">
        <v>78</v>
      </c>
      <c r="I1101" s="1" t="s">
        <v>79</v>
      </c>
      <c r="J1101" s="2">
        <v>39</v>
      </c>
    </row>
    <row r="1102" spans="1:10" x14ac:dyDescent="0.35">
      <c r="A1102" s="1">
        <v>59961.095300235902</v>
      </c>
      <c r="B1102" s="1">
        <v>6.7357289910651099</v>
      </c>
      <c r="C1102" s="1">
        <v>6.0920995895744499</v>
      </c>
      <c r="D1102" s="1">
        <v>3.49</v>
      </c>
      <c r="E1102" s="1">
        <v>31853.711728277802</v>
      </c>
      <c r="F1102" s="1">
        <v>1051230.0005784</v>
      </c>
      <c r="G1102" s="1" t="s">
        <v>4245</v>
      </c>
      <c r="H1102" s="1" t="s">
        <v>78</v>
      </c>
      <c r="I1102" s="1" t="s">
        <v>79</v>
      </c>
      <c r="J1102" s="2">
        <v>39</v>
      </c>
    </row>
    <row r="1103" spans="1:10" x14ac:dyDescent="0.35">
      <c r="A1103" s="1">
        <v>57597.580941644097</v>
      </c>
      <c r="B1103" s="1">
        <v>5.0671346405836903</v>
      </c>
      <c r="C1103" s="1">
        <v>6.5682080371774898</v>
      </c>
      <c r="D1103" s="1">
        <v>2.02</v>
      </c>
      <c r="E1103" s="1">
        <v>29580.795597168399</v>
      </c>
      <c r="F1103" s="1">
        <v>771214.47957230394</v>
      </c>
      <c r="G1103" s="1" t="s">
        <v>4246</v>
      </c>
      <c r="H1103" s="1" t="s">
        <v>78</v>
      </c>
      <c r="I1103" s="1" t="s">
        <v>79</v>
      </c>
      <c r="J1103" s="2">
        <v>39</v>
      </c>
    </row>
    <row r="1104" spans="1:10" x14ac:dyDescent="0.35">
      <c r="A1104" s="1">
        <v>69494.447461393196</v>
      </c>
      <c r="B1104" s="1">
        <v>6.2532084103959997</v>
      </c>
      <c r="C1104" s="1">
        <v>7.9235171296433498</v>
      </c>
      <c r="D1104" s="1">
        <v>3.45</v>
      </c>
      <c r="E1104" s="1">
        <v>33916.875349369097</v>
      </c>
      <c r="F1104" s="1">
        <v>1517868.5949468701</v>
      </c>
      <c r="G1104" s="1" t="s">
        <v>4247</v>
      </c>
      <c r="H1104" s="1" t="s">
        <v>78</v>
      </c>
      <c r="I1104" s="1" t="s">
        <v>79</v>
      </c>
      <c r="J1104" s="2">
        <v>39</v>
      </c>
    </row>
    <row r="1105" spans="1:10" x14ac:dyDescent="0.35">
      <c r="A1105" s="1">
        <v>86249.993069741904</v>
      </c>
      <c r="B1105" s="1">
        <v>6.15540278624057</v>
      </c>
      <c r="C1105" s="1">
        <v>7.9671841135035599</v>
      </c>
      <c r="D1105" s="1">
        <v>4.3899999999999997</v>
      </c>
      <c r="E1105" s="1">
        <v>43154.838626573997</v>
      </c>
      <c r="F1105" s="1">
        <v>1749820.0141306601</v>
      </c>
      <c r="G1105" s="1" t="s">
        <v>4248</v>
      </c>
      <c r="H1105" s="1" t="s">
        <v>78</v>
      </c>
      <c r="I1105" s="1" t="s">
        <v>79</v>
      </c>
      <c r="J1105" s="2">
        <v>39</v>
      </c>
    </row>
    <row r="1106" spans="1:10" x14ac:dyDescent="0.35">
      <c r="A1106" s="1">
        <v>80807.732838437703</v>
      </c>
      <c r="B1106" s="1">
        <v>6.2965649135236603</v>
      </c>
      <c r="C1106" s="1">
        <v>5.8166276736363001</v>
      </c>
      <c r="D1106" s="1">
        <v>2.4700000000000002</v>
      </c>
      <c r="E1106" s="1">
        <v>42405.915398705802</v>
      </c>
      <c r="F1106" s="1">
        <v>1304284.2260061</v>
      </c>
      <c r="G1106" s="1" t="s">
        <v>4249</v>
      </c>
      <c r="H1106" s="1" t="s">
        <v>78</v>
      </c>
      <c r="I1106" s="1" t="s">
        <v>79</v>
      </c>
      <c r="J1106" s="2">
        <v>39</v>
      </c>
    </row>
    <row r="1107" spans="1:10" x14ac:dyDescent="0.35">
      <c r="A1107" s="1">
        <v>65221.525603417998</v>
      </c>
      <c r="B1107" s="1">
        <v>8.3467823270355002</v>
      </c>
      <c r="C1107" s="1">
        <v>5.8289480607352697</v>
      </c>
      <c r="D1107" s="1">
        <v>3.27</v>
      </c>
      <c r="E1107" s="1">
        <v>47157.210477056702</v>
      </c>
      <c r="F1107" s="1">
        <v>1682105.84747145</v>
      </c>
      <c r="G1107" s="1" t="s">
        <v>4250</v>
      </c>
      <c r="H1107" s="1" t="s">
        <v>78</v>
      </c>
      <c r="I1107" s="1" t="s">
        <v>79</v>
      </c>
      <c r="J1107" s="2">
        <v>39</v>
      </c>
    </row>
    <row r="1108" spans="1:10" x14ac:dyDescent="0.35">
      <c r="A1108" s="1">
        <v>72317.808655950503</v>
      </c>
      <c r="B1108" s="1">
        <v>6.1805223986549302</v>
      </c>
      <c r="C1108" s="1">
        <v>6.2746728837720296</v>
      </c>
      <c r="D1108" s="1">
        <v>2.0699999999999998</v>
      </c>
      <c r="E1108" s="1">
        <v>43911.481741386502</v>
      </c>
      <c r="F1108" s="1">
        <v>1311389.5758279399</v>
      </c>
      <c r="G1108" s="1" t="s">
        <v>4251</v>
      </c>
      <c r="H1108" s="1" t="s">
        <v>78</v>
      </c>
      <c r="I1108" s="1" t="s">
        <v>79</v>
      </c>
      <c r="J1108" s="2">
        <v>39</v>
      </c>
    </row>
    <row r="1109" spans="1:10" x14ac:dyDescent="0.35">
      <c r="A1109" s="1">
        <v>79072.540699748206</v>
      </c>
      <c r="B1109" s="1">
        <v>5.4608261026750897</v>
      </c>
      <c r="C1109" s="1">
        <v>6.36767241627558</v>
      </c>
      <c r="D1109" s="1">
        <v>4.4400000000000004</v>
      </c>
      <c r="E1109" s="1">
        <v>34897.865156431799</v>
      </c>
      <c r="F1109" s="1">
        <v>1304789.26258247</v>
      </c>
      <c r="G1109" s="1" t="s">
        <v>4252</v>
      </c>
      <c r="H1109" s="1" t="s">
        <v>78</v>
      </c>
      <c r="I1109" s="1" t="s">
        <v>79</v>
      </c>
      <c r="J1109" s="2">
        <v>39</v>
      </c>
    </row>
    <row r="1110" spans="1:10" x14ac:dyDescent="0.35">
      <c r="A1110" s="1">
        <v>53599.800859026102</v>
      </c>
      <c r="B1110" s="1">
        <v>6.5538287938169697</v>
      </c>
      <c r="C1110" s="1">
        <v>8.9375997523967197</v>
      </c>
      <c r="D1110" s="1">
        <v>3.41</v>
      </c>
      <c r="E1110" s="1">
        <v>28163.140587309801</v>
      </c>
      <c r="F1110" s="1">
        <v>955689.53292585304</v>
      </c>
      <c r="G1110" s="1" t="s">
        <v>4253</v>
      </c>
      <c r="H1110" s="1" t="s">
        <v>78</v>
      </c>
      <c r="I1110" s="1" t="s">
        <v>79</v>
      </c>
      <c r="J1110" s="2">
        <v>39</v>
      </c>
    </row>
    <row r="1111" spans="1:10" x14ac:dyDescent="0.35">
      <c r="A1111" s="1">
        <v>60017.267277210798</v>
      </c>
      <c r="B1111" s="1">
        <v>7.1544836237040297</v>
      </c>
      <c r="C1111" s="1">
        <v>6.1206234276777201</v>
      </c>
      <c r="D1111" s="1">
        <v>3.36</v>
      </c>
      <c r="E1111" s="1">
        <v>40413.991618124797</v>
      </c>
      <c r="F1111" s="1">
        <v>1242111.4283369801</v>
      </c>
      <c r="G1111" s="1" t="s">
        <v>4254</v>
      </c>
      <c r="H1111" s="1" t="s">
        <v>78</v>
      </c>
      <c r="I1111" s="1" t="s">
        <v>79</v>
      </c>
      <c r="J1111" s="2">
        <v>39</v>
      </c>
    </row>
    <row r="1112" spans="1:10" x14ac:dyDescent="0.35">
      <c r="A1112" s="1">
        <v>69611.093602183799</v>
      </c>
      <c r="B1112" s="1">
        <v>5.9553036198253899</v>
      </c>
      <c r="C1112" s="1">
        <v>6.99145434780137</v>
      </c>
      <c r="D1112" s="1">
        <v>3.47</v>
      </c>
      <c r="E1112" s="1">
        <v>43804.168697906003</v>
      </c>
      <c r="F1112" s="1">
        <v>1396241.1981041201</v>
      </c>
      <c r="G1112" s="1" t="s">
        <v>4255</v>
      </c>
      <c r="H1112" s="1" t="s">
        <v>78</v>
      </c>
      <c r="I1112" s="1" t="s">
        <v>79</v>
      </c>
      <c r="J1112" s="2">
        <v>39</v>
      </c>
    </row>
    <row r="1113" spans="1:10" x14ac:dyDescent="0.35">
      <c r="A1113" s="1">
        <v>76149.693590952593</v>
      </c>
      <c r="B1113" s="1">
        <v>7.2412306724470898</v>
      </c>
      <c r="C1113" s="1">
        <v>6.6321187755133302</v>
      </c>
      <c r="D1113" s="1">
        <v>3.42</v>
      </c>
      <c r="E1113" s="1">
        <v>31566.960548631301</v>
      </c>
      <c r="F1113" s="1">
        <v>1457672.9056885601</v>
      </c>
      <c r="G1113" s="1" t="s">
        <v>4256</v>
      </c>
      <c r="H1113" s="1" t="s">
        <v>78</v>
      </c>
      <c r="I1113" s="1" t="s">
        <v>79</v>
      </c>
      <c r="J1113" s="2">
        <v>39</v>
      </c>
    </row>
    <row r="1114" spans="1:10" x14ac:dyDescent="0.35">
      <c r="A1114" s="1">
        <v>64317.651436453903</v>
      </c>
      <c r="B1114" s="1">
        <v>6.5663510995180197</v>
      </c>
      <c r="C1114" s="1">
        <v>6.4872738426891203</v>
      </c>
      <c r="D1114" s="1">
        <v>2.34</v>
      </c>
      <c r="E1114" s="1">
        <v>22295.721905190901</v>
      </c>
      <c r="F1114" s="1">
        <v>1020098.04138186</v>
      </c>
      <c r="G1114" s="1" t="s">
        <v>4257</v>
      </c>
      <c r="H1114" s="1" t="s">
        <v>78</v>
      </c>
      <c r="I1114" s="1" t="s">
        <v>79</v>
      </c>
      <c r="J1114" s="2">
        <v>39</v>
      </c>
    </row>
    <row r="1115" spans="1:10" x14ac:dyDescent="0.35">
      <c r="A1115" s="1">
        <v>73582.8626596307</v>
      </c>
      <c r="B1115" s="1">
        <v>7.4253909970931096</v>
      </c>
      <c r="C1115" s="1">
        <v>5.9658594665988396</v>
      </c>
      <c r="D1115" s="1">
        <v>4.2699999999999996</v>
      </c>
      <c r="E1115" s="1">
        <v>36759.652549341197</v>
      </c>
      <c r="F1115" s="1">
        <v>1384432.1532991</v>
      </c>
      <c r="G1115" s="1" t="s">
        <v>4258</v>
      </c>
      <c r="H1115" s="1" t="s">
        <v>78</v>
      </c>
      <c r="I1115" s="1" t="s">
        <v>79</v>
      </c>
      <c r="J1115" s="2">
        <v>39</v>
      </c>
    </row>
    <row r="1116" spans="1:10" x14ac:dyDescent="0.35">
      <c r="A1116" s="1">
        <v>61943.191649139197</v>
      </c>
      <c r="B1116" s="1">
        <v>7.2027165584289401</v>
      </c>
      <c r="C1116" s="1">
        <v>6.6139825872110896</v>
      </c>
      <c r="D1116" s="1">
        <v>3.07</v>
      </c>
      <c r="E1116" s="1">
        <v>41204.710392663503</v>
      </c>
      <c r="F1116" s="1">
        <v>1326837.4555376701</v>
      </c>
      <c r="G1116" s="1" t="s">
        <v>4259</v>
      </c>
      <c r="H1116" s="1" t="s">
        <v>78</v>
      </c>
      <c r="I1116" s="1" t="s">
        <v>79</v>
      </c>
      <c r="J1116" s="2">
        <v>39</v>
      </c>
    </row>
    <row r="1117" spans="1:10" x14ac:dyDescent="0.35">
      <c r="A1117" s="1">
        <v>77485.710679999698</v>
      </c>
      <c r="B1117" s="1">
        <v>5.79916820926461</v>
      </c>
      <c r="C1117" s="1">
        <v>6.5634280078729299</v>
      </c>
      <c r="D1117" s="1">
        <v>4.07</v>
      </c>
      <c r="E1117" s="1">
        <v>33296.593844352901</v>
      </c>
      <c r="F1117" s="1">
        <v>1278204.7815629099</v>
      </c>
      <c r="G1117" s="1" t="s">
        <v>4260</v>
      </c>
      <c r="H1117" s="1" t="s">
        <v>78</v>
      </c>
      <c r="I1117" s="1" t="s">
        <v>79</v>
      </c>
      <c r="J1117" s="2">
        <v>39</v>
      </c>
    </row>
    <row r="1118" spans="1:10" x14ac:dyDescent="0.35">
      <c r="A1118" s="1">
        <v>61099.375295712904</v>
      </c>
      <c r="B1118" s="1">
        <v>5.1096179270149999</v>
      </c>
      <c r="C1118" s="1">
        <v>6.5957895703115401</v>
      </c>
      <c r="D1118" s="1">
        <v>4.18</v>
      </c>
      <c r="E1118" s="1">
        <v>33249.112897306703</v>
      </c>
      <c r="F1118" s="1">
        <v>744450.22930971801</v>
      </c>
      <c r="G1118" s="1" t="s">
        <v>4261</v>
      </c>
      <c r="H1118" s="1" t="s">
        <v>78</v>
      </c>
      <c r="I1118" s="1" t="s">
        <v>79</v>
      </c>
      <c r="J1118" s="2">
        <v>39</v>
      </c>
    </row>
    <row r="1119" spans="1:10" x14ac:dyDescent="0.35">
      <c r="A1119" s="1">
        <v>84115.121057468205</v>
      </c>
      <c r="B1119" s="1">
        <v>7.8572564302414198</v>
      </c>
      <c r="C1119" s="1">
        <v>6.6832817120706602</v>
      </c>
      <c r="D1119" s="1">
        <v>4.25</v>
      </c>
      <c r="E1119" s="1">
        <v>21776.727691271401</v>
      </c>
      <c r="F1119" s="1">
        <v>1731564.3794934701</v>
      </c>
      <c r="G1119" s="1" t="s">
        <v>4262</v>
      </c>
      <c r="H1119" s="1" t="s">
        <v>78</v>
      </c>
      <c r="I1119" s="1" t="s">
        <v>79</v>
      </c>
      <c r="J1119" s="2">
        <v>39</v>
      </c>
    </row>
    <row r="1120" spans="1:10" x14ac:dyDescent="0.35">
      <c r="A1120" s="1">
        <v>75819.798784635102</v>
      </c>
      <c r="B1120" s="1">
        <v>6.6979365345034498</v>
      </c>
      <c r="C1120" s="1">
        <v>6.3777354185646002</v>
      </c>
      <c r="D1120" s="1">
        <v>4.1100000000000003</v>
      </c>
      <c r="E1120" s="1">
        <v>28938.7951315803</v>
      </c>
      <c r="F1120" s="1">
        <v>1373106.5665929201</v>
      </c>
      <c r="G1120" s="1" t="s">
        <v>4263</v>
      </c>
      <c r="H1120" s="1" t="s">
        <v>78</v>
      </c>
      <c r="I1120" s="1" t="s">
        <v>79</v>
      </c>
      <c r="J1120" s="2">
        <v>39</v>
      </c>
    </row>
    <row r="1121" spans="1:10" x14ac:dyDescent="0.35">
      <c r="A1121" s="1">
        <v>84243.498334845499</v>
      </c>
      <c r="B1121" s="1">
        <v>6.2109003396474201</v>
      </c>
      <c r="C1121" s="1">
        <v>5.7794845156535501</v>
      </c>
      <c r="D1121" s="1">
        <v>2.19</v>
      </c>
      <c r="E1121" s="1">
        <v>30239.9307564802</v>
      </c>
      <c r="F1121" s="1">
        <v>1366668.1852883501</v>
      </c>
      <c r="G1121" s="1" t="s">
        <v>4264</v>
      </c>
      <c r="H1121" s="1" t="s">
        <v>78</v>
      </c>
      <c r="I1121" s="1" t="s">
        <v>79</v>
      </c>
      <c r="J1121" s="2">
        <v>39</v>
      </c>
    </row>
    <row r="1122" spans="1:10" x14ac:dyDescent="0.35">
      <c r="A1122" s="1">
        <v>72120.353468365094</v>
      </c>
      <c r="B1122" s="1">
        <v>4.9939380001545404</v>
      </c>
      <c r="C1122" s="1">
        <v>7.7885797266888899</v>
      </c>
      <c r="D1122" s="1">
        <v>5.04</v>
      </c>
      <c r="E1122" s="1">
        <v>49375.925286961399</v>
      </c>
      <c r="F1122" s="1">
        <v>1447671.6746821599</v>
      </c>
      <c r="G1122" s="1" t="s">
        <v>4265</v>
      </c>
      <c r="H1122" s="1" t="s">
        <v>78</v>
      </c>
      <c r="I1122" s="1" t="s">
        <v>79</v>
      </c>
      <c r="J1122" s="2">
        <v>39</v>
      </c>
    </row>
    <row r="1123" spans="1:10" x14ac:dyDescent="0.35">
      <c r="A1123" s="1">
        <v>57115.483680024001</v>
      </c>
      <c r="B1123" s="1">
        <v>8.4287123383847895</v>
      </c>
      <c r="C1123" s="1">
        <v>6.3225713790957601</v>
      </c>
      <c r="D1123" s="1">
        <v>3.06</v>
      </c>
      <c r="E1123" s="1">
        <v>31202.099730857</v>
      </c>
      <c r="F1123" s="1">
        <v>1278618.6203141401</v>
      </c>
      <c r="G1123" s="1" t="s">
        <v>4266</v>
      </c>
      <c r="H1123" s="1" t="s">
        <v>78</v>
      </c>
      <c r="I1123" s="1" t="s">
        <v>79</v>
      </c>
      <c r="J1123" s="2">
        <v>39</v>
      </c>
    </row>
    <row r="1124" spans="1:10" x14ac:dyDescent="0.35">
      <c r="A1124" s="1">
        <v>54465.7473655344</v>
      </c>
      <c r="B1124" s="1">
        <v>5.7541716333103698</v>
      </c>
      <c r="C1124" s="1">
        <v>6.3758734633566103</v>
      </c>
      <c r="D1124" s="1">
        <v>3.18</v>
      </c>
      <c r="E1124" s="1">
        <v>7234.9635207423098</v>
      </c>
      <c r="F1124" s="1">
        <v>395523.24608349998</v>
      </c>
      <c r="G1124" s="1" t="s">
        <v>4267</v>
      </c>
      <c r="H1124" s="1" t="s">
        <v>78</v>
      </c>
      <c r="I1124" s="1" t="s">
        <v>79</v>
      </c>
      <c r="J1124" s="2">
        <v>39</v>
      </c>
    </row>
    <row r="1125" spans="1:10" x14ac:dyDescent="0.35">
      <c r="A1125" s="1">
        <v>69657.362790680301</v>
      </c>
      <c r="B1125" s="1">
        <v>6.3523322505625899</v>
      </c>
      <c r="C1125" s="1">
        <v>5.3688043601423701</v>
      </c>
      <c r="D1125" s="1">
        <v>3.08</v>
      </c>
      <c r="E1125" s="1">
        <v>29973.093564753199</v>
      </c>
      <c r="F1125" s="1">
        <v>884227.20987494197</v>
      </c>
      <c r="G1125" s="1" t="s">
        <v>4268</v>
      </c>
      <c r="H1125" s="1" t="s">
        <v>78</v>
      </c>
      <c r="I1125" s="1" t="s">
        <v>79</v>
      </c>
      <c r="J1125" s="2">
        <v>39</v>
      </c>
    </row>
    <row r="1126" spans="1:10" x14ac:dyDescent="0.35">
      <c r="A1126" s="1">
        <v>69676.596514666293</v>
      </c>
      <c r="B1126" s="1">
        <v>5.4770648752134798</v>
      </c>
      <c r="C1126" s="1">
        <v>5.8935437342315398</v>
      </c>
      <c r="D1126" s="1">
        <v>3.14</v>
      </c>
      <c r="E1126" s="1">
        <v>31727.364383292799</v>
      </c>
      <c r="F1126" s="1">
        <v>1239940.04216681</v>
      </c>
      <c r="G1126" s="1" t="s">
        <v>4269</v>
      </c>
      <c r="H1126" s="1" t="s">
        <v>78</v>
      </c>
      <c r="I1126" s="1" t="s">
        <v>79</v>
      </c>
      <c r="J1126" s="2">
        <v>39</v>
      </c>
    </row>
    <row r="1127" spans="1:10" x14ac:dyDescent="0.35">
      <c r="A1127" s="1">
        <v>85207.4250548493</v>
      </c>
      <c r="B1127" s="1">
        <v>7.0315013198206699</v>
      </c>
      <c r="C1127" s="1">
        <v>7.3453078705543398</v>
      </c>
      <c r="D1127" s="1">
        <v>5.31</v>
      </c>
      <c r="E1127" s="1">
        <v>40946.070845634698</v>
      </c>
      <c r="F1127" s="1">
        <v>2024121.4614732401</v>
      </c>
      <c r="G1127" s="1" t="s">
        <v>4270</v>
      </c>
      <c r="H1127" s="1" t="s">
        <v>78</v>
      </c>
      <c r="I1127" s="1" t="s">
        <v>79</v>
      </c>
      <c r="J1127" s="2">
        <v>39</v>
      </c>
    </row>
    <row r="1128" spans="1:10" x14ac:dyDescent="0.35">
      <c r="A1128" s="1">
        <v>74182.505774792793</v>
      </c>
      <c r="B1128" s="1">
        <v>5.43240239674068</v>
      </c>
      <c r="C1128" s="1">
        <v>7.2245515656265598</v>
      </c>
      <c r="D1128" s="1">
        <v>3.14</v>
      </c>
      <c r="E1128" s="1">
        <v>14659.994260598</v>
      </c>
      <c r="F1128" s="1">
        <v>790721.36778990505</v>
      </c>
      <c r="G1128" s="1" t="s">
        <v>4271</v>
      </c>
      <c r="H1128" s="1" t="s">
        <v>78</v>
      </c>
      <c r="I1128" s="1" t="s">
        <v>79</v>
      </c>
      <c r="J1128" s="2">
        <v>39</v>
      </c>
    </row>
    <row r="1129" spans="1:10" x14ac:dyDescent="0.35">
      <c r="A1129" s="1">
        <v>75545.627325119</v>
      </c>
      <c r="B1129" s="1">
        <v>5.58601708325941</v>
      </c>
      <c r="C1129" s="1">
        <v>5.9291375078388304</v>
      </c>
      <c r="D1129" s="1">
        <v>4.26</v>
      </c>
      <c r="E1129" s="1">
        <v>32614.317743676202</v>
      </c>
      <c r="F1129" s="1">
        <v>1068856.22674825</v>
      </c>
      <c r="G1129" s="1" t="s">
        <v>4272</v>
      </c>
      <c r="H1129" s="1" t="s">
        <v>78</v>
      </c>
      <c r="I1129" s="1" t="s">
        <v>79</v>
      </c>
      <c r="J1129" s="2">
        <v>39</v>
      </c>
    </row>
    <row r="1130" spans="1:10" x14ac:dyDescent="0.35">
      <c r="A1130" s="1">
        <v>69993.963322438096</v>
      </c>
      <c r="B1130" s="1">
        <v>6.6684403413267503</v>
      </c>
      <c r="C1130" s="1">
        <v>7.2813301775638903</v>
      </c>
      <c r="D1130" s="1">
        <v>5.2</v>
      </c>
      <c r="E1130" s="1">
        <v>39898.300808033098</v>
      </c>
      <c r="F1130" s="1">
        <v>1391159.4336812701</v>
      </c>
      <c r="G1130" s="1" t="s">
        <v>4273</v>
      </c>
      <c r="H1130" s="1" t="s">
        <v>78</v>
      </c>
      <c r="I1130" s="1" t="s">
        <v>79</v>
      </c>
      <c r="J1130" s="2">
        <v>39</v>
      </c>
    </row>
    <row r="1131" spans="1:10" x14ac:dyDescent="0.35">
      <c r="A1131" s="1">
        <v>80182.093025154099</v>
      </c>
      <c r="B1131" s="1">
        <v>3.73859297134987</v>
      </c>
      <c r="C1131" s="1">
        <v>9.6545557605655006</v>
      </c>
      <c r="D1131" s="1">
        <v>3.37</v>
      </c>
      <c r="E1131" s="1">
        <v>15090.851186140901</v>
      </c>
      <c r="F1131" s="1">
        <v>1223261.4623048101</v>
      </c>
      <c r="G1131" s="1" t="s">
        <v>4274</v>
      </c>
      <c r="H1131" s="1" t="s">
        <v>78</v>
      </c>
      <c r="I1131" s="1" t="s">
        <v>79</v>
      </c>
      <c r="J1131" s="2">
        <v>39</v>
      </c>
    </row>
    <row r="1132" spans="1:10" x14ac:dyDescent="0.35">
      <c r="A1132" s="1">
        <v>77632.221794967001</v>
      </c>
      <c r="B1132" s="1">
        <v>4.51492234023537</v>
      </c>
      <c r="C1132" s="1">
        <v>7.4544645603659996</v>
      </c>
      <c r="D1132" s="1">
        <v>5.0999999999999996</v>
      </c>
      <c r="E1132" s="1">
        <v>39950.295273486903</v>
      </c>
      <c r="F1132" s="1">
        <v>1309938.7671516801</v>
      </c>
      <c r="G1132" s="1" t="s">
        <v>4275</v>
      </c>
      <c r="H1132" s="1" t="s">
        <v>78</v>
      </c>
      <c r="I1132" s="1" t="s">
        <v>79</v>
      </c>
      <c r="J1132" s="2">
        <v>39</v>
      </c>
    </row>
    <row r="1133" spans="1:10" x14ac:dyDescent="0.35">
      <c r="A1133" s="1">
        <v>53362.686294803301</v>
      </c>
      <c r="B1133" s="1">
        <v>7.5357105624920102</v>
      </c>
      <c r="C1133" s="1">
        <v>7.5601991226624596</v>
      </c>
      <c r="D1133" s="1">
        <v>3.15</v>
      </c>
      <c r="E1133" s="1">
        <v>50304.748314623299</v>
      </c>
      <c r="F1133" s="1">
        <v>1451658.87724072</v>
      </c>
      <c r="G1133" s="1" t="s">
        <v>4276</v>
      </c>
      <c r="H1133" s="1" t="s">
        <v>78</v>
      </c>
      <c r="I1133" s="1" t="s">
        <v>79</v>
      </c>
      <c r="J1133" s="2">
        <v>39</v>
      </c>
    </row>
    <row r="1134" spans="1:10" x14ac:dyDescent="0.35">
      <c r="A1134" s="1">
        <v>49211.359728072799</v>
      </c>
      <c r="B1134" s="1">
        <v>6.3760437950332198</v>
      </c>
      <c r="C1134" s="1">
        <v>6.1354898396057704</v>
      </c>
      <c r="D1134" s="1">
        <v>2.04</v>
      </c>
      <c r="E1134" s="1">
        <v>21182.0812757438</v>
      </c>
      <c r="F1134" s="1">
        <v>449728.10099925002</v>
      </c>
      <c r="G1134" s="1" t="s">
        <v>4277</v>
      </c>
      <c r="H1134" s="1" t="s">
        <v>78</v>
      </c>
      <c r="I1134" s="1" t="s">
        <v>79</v>
      </c>
      <c r="J1134" s="2">
        <v>39</v>
      </c>
    </row>
    <row r="1135" spans="1:10" x14ac:dyDescent="0.35">
      <c r="A1135" s="1">
        <v>76357.530756748194</v>
      </c>
      <c r="B1135" s="1">
        <v>7.7188618691715201</v>
      </c>
      <c r="C1135" s="1">
        <v>5.4888943856039099</v>
      </c>
      <c r="D1135" s="1">
        <v>2.4300000000000002</v>
      </c>
      <c r="E1135" s="1">
        <v>26657.5429579761</v>
      </c>
      <c r="F1135" s="1">
        <v>1257101.5928923101</v>
      </c>
      <c r="G1135" s="1" t="s">
        <v>4278</v>
      </c>
      <c r="H1135" s="1" t="s">
        <v>78</v>
      </c>
      <c r="I1135" s="1" t="s">
        <v>79</v>
      </c>
      <c r="J1135" s="2">
        <v>39</v>
      </c>
    </row>
    <row r="1136" spans="1:10" x14ac:dyDescent="0.35">
      <c r="A1136" s="1">
        <v>80175.754159485296</v>
      </c>
      <c r="B1136" s="1">
        <v>4.98840775753371</v>
      </c>
      <c r="C1136" s="1">
        <v>6.1045124394288797</v>
      </c>
      <c r="D1136" s="1">
        <v>4.04</v>
      </c>
      <c r="E1136" s="1">
        <v>26748.4284246897</v>
      </c>
      <c r="F1136" s="1">
        <v>1068138.0743935299</v>
      </c>
      <c r="G1136" s="1" t="s">
        <v>5859</v>
      </c>
      <c r="H1136" s="1" t="s">
        <v>10</v>
      </c>
      <c r="I1136" s="1" t="s">
        <v>11</v>
      </c>
      <c r="J1136" s="2">
        <v>5</v>
      </c>
    </row>
    <row r="1137" spans="1:10" x14ac:dyDescent="0.35">
      <c r="A1137" s="1">
        <v>56547.507187403797</v>
      </c>
      <c r="B1137" s="1">
        <v>5.4354151825558201</v>
      </c>
      <c r="C1137" s="1">
        <v>6.5151498769053502</v>
      </c>
      <c r="D1137" s="1">
        <v>3.13</v>
      </c>
      <c r="E1137" s="1">
        <v>37585.274576228701</v>
      </c>
      <c r="F1137" s="1">
        <v>858685.565924956</v>
      </c>
      <c r="G1137" s="1" t="s">
        <v>5860</v>
      </c>
      <c r="H1137" s="1" t="s">
        <v>10</v>
      </c>
      <c r="I1137" s="1" t="s">
        <v>11</v>
      </c>
      <c r="J1137" s="2">
        <v>5</v>
      </c>
    </row>
    <row r="1138" spans="1:10" x14ac:dyDescent="0.35">
      <c r="A1138" s="1">
        <v>83953.104839096603</v>
      </c>
      <c r="B1138" s="1">
        <v>7.3851345340150196</v>
      </c>
      <c r="C1138" s="1">
        <v>6.8988465689571603</v>
      </c>
      <c r="D1138" s="1">
        <v>3.08</v>
      </c>
      <c r="E1138" s="1">
        <v>37283.357645951801</v>
      </c>
      <c r="F1138" s="1">
        <v>1789098.52069149</v>
      </c>
      <c r="G1138" s="1" t="s">
        <v>5861</v>
      </c>
      <c r="H1138" s="1" t="s">
        <v>10</v>
      </c>
      <c r="I1138" s="1" t="s">
        <v>11</v>
      </c>
      <c r="J1138" s="2">
        <v>5</v>
      </c>
    </row>
    <row r="1139" spans="1:10" x14ac:dyDescent="0.35">
      <c r="A1139" s="1">
        <v>75795.575982591006</v>
      </c>
      <c r="B1139" s="1">
        <v>5.7867800238068199</v>
      </c>
      <c r="C1139" s="1">
        <v>7.3273253429963496</v>
      </c>
      <c r="D1139" s="1">
        <v>6.25</v>
      </c>
      <c r="E1139" s="1">
        <v>33197.777742630104</v>
      </c>
      <c r="F1139" s="1">
        <v>1534479.9065644201</v>
      </c>
      <c r="G1139" s="1" t="s">
        <v>5862</v>
      </c>
      <c r="H1139" s="1" t="s">
        <v>10</v>
      </c>
      <c r="I1139" s="1" t="s">
        <v>11</v>
      </c>
      <c r="J1139" s="2">
        <v>5</v>
      </c>
    </row>
    <row r="1140" spans="1:10" x14ac:dyDescent="0.35">
      <c r="A1140" s="1">
        <v>78633.973755088999</v>
      </c>
      <c r="B1140" s="1">
        <v>5.4653932311602</v>
      </c>
      <c r="C1140" s="1">
        <v>7.5311430119062104</v>
      </c>
      <c r="D1140" s="1">
        <v>3.24</v>
      </c>
      <c r="E1140" s="1">
        <v>43728.803486197103</v>
      </c>
      <c r="F1140" s="1">
        <v>1555320.5000011199</v>
      </c>
      <c r="G1140" s="1" t="s">
        <v>5863</v>
      </c>
      <c r="H1140" s="1" t="s">
        <v>10</v>
      </c>
      <c r="I1140" s="1" t="s">
        <v>11</v>
      </c>
      <c r="J1140" s="2">
        <v>5</v>
      </c>
    </row>
    <row r="1141" spans="1:10" x14ac:dyDescent="0.35">
      <c r="A1141" s="1">
        <v>77643.283087096701</v>
      </c>
      <c r="B1141" s="1">
        <v>6.0701159223403502</v>
      </c>
      <c r="C1141" s="1">
        <v>5.3810383593739903</v>
      </c>
      <c r="D1141" s="1">
        <v>4.45</v>
      </c>
      <c r="E1141" s="1">
        <v>35512.255046882201</v>
      </c>
      <c r="F1141" s="1">
        <v>1240754.9320463799</v>
      </c>
      <c r="G1141" s="1" t="s">
        <v>5864</v>
      </c>
      <c r="H1141" s="1" t="s">
        <v>10</v>
      </c>
      <c r="I1141" s="1" t="s">
        <v>11</v>
      </c>
      <c r="J1141" s="2">
        <v>5</v>
      </c>
    </row>
    <row r="1142" spans="1:10" x14ac:dyDescent="0.35">
      <c r="A1142" s="1">
        <v>71145.212704179998</v>
      </c>
      <c r="B1142" s="1">
        <v>6.15210997523769</v>
      </c>
      <c r="C1142" s="1">
        <v>6.7658325630924896</v>
      </c>
      <c r="D1142" s="1">
        <v>2.31</v>
      </c>
      <c r="E1142" s="1">
        <v>35642.530335506701</v>
      </c>
      <c r="F1142" s="1">
        <v>1280910.1899329999</v>
      </c>
      <c r="G1142" s="1" t="s">
        <v>5865</v>
      </c>
      <c r="H1142" s="1" t="s">
        <v>10</v>
      </c>
      <c r="I1142" s="1" t="s">
        <v>11</v>
      </c>
      <c r="J1142" s="2">
        <v>5</v>
      </c>
    </row>
    <row r="1143" spans="1:10" x14ac:dyDescent="0.35">
      <c r="A1143" s="1">
        <v>79112.641405062503</v>
      </c>
      <c r="B1143" s="1">
        <v>6.3572509929547198</v>
      </c>
      <c r="C1143" s="1">
        <v>7.8515296000672397</v>
      </c>
      <c r="D1143" s="1">
        <v>5.27</v>
      </c>
      <c r="E1143" s="1">
        <v>33771.740492355799</v>
      </c>
      <c r="F1143" s="1">
        <v>1490539.0581097901</v>
      </c>
      <c r="G1143" s="1" t="s">
        <v>5866</v>
      </c>
      <c r="H1143" s="1" t="s">
        <v>10</v>
      </c>
      <c r="I1143" s="1" t="s">
        <v>11</v>
      </c>
      <c r="J1143" s="2">
        <v>5</v>
      </c>
    </row>
    <row r="1144" spans="1:10" x14ac:dyDescent="0.35">
      <c r="A1144" s="1">
        <v>69330.741219828604</v>
      </c>
      <c r="B1144" s="1">
        <v>7.3189072604429501</v>
      </c>
      <c r="C1144" s="1">
        <v>6.2527573577454802</v>
      </c>
      <c r="D1144" s="1">
        <v>2</v>
      </c>
      <c r="E1144" s="1">
        <v>30097.835590492399</v>
      </c>
      <c r="F1144" s="1">
        <v>1280669.87346605</v>
      </c>
      <c r="G1144" s="1" t="s">
        <v>5867</v>
      </c>
      <c r="H1144" s="1" t="s">
        <v>10</v>
      </c>
      <c r="I1144" s="1" t="s">
        <v>11</v>
      </c>
      <c r="J1144" s="2">
        <v>5</v>
      </c>
    </row>
    <row r="1145" spans="1:10" x14ac:dyDescent="0.35">
      <c r="A1145" s="1">
        <v>76590.376712471902</v>
      </c>
      <c r="B1145" s="1">
        <v>5.9403252760721097</v>
      </c>
      <c r="C1145" s="1">
        <v>7.6915357245968501</v>
      </c>
      <c r="D1145" s="1">
        <v>3.31</v>
      </c>
      <c r="E1145" s="1">
        <v>40643.0783279444</v>
      </c>
      <c r="F1145" s="1">
        <v>1662038.75934349</v>
      </c>
      <c r="G1145" s="1" t="s">
        <v>5868</v>
      </c>
      <c r="H1145" s="1" t="s">
        <v>10</v>
      </c>
      <c r="I1145" s="1" t="s">
        <v>11</v>
      </c>
      <c r="J1145" s="2">
        <v>5</v>
      </c>
    </row>
    <row r="1146" spans="1:10" x14ac:dyDescent="0.35">
      <c r="A1146" s="1">
        <v>82830.593526764904</v>
      </c>
      <c r="B1146" s="1">
        <v>5.9336258685010703</v>
      </c>
      <c r="C1146" s="1">
        <v>7.1249166226861096</v>
      </c>
      <c r="D1146" s="1">
        <v>4.13</v>
      </c>
      <c r="E1146" s="1">
        <v>32026.912253444902</v>
      </c>
      <c r="F1146" s="1">
        <v>1342245.9687061701</v>
      </c>
      <c r="G1146" s="1" t="s">
        <v>5869</v>
      </c>
      <c r="H1146" s="1" t="s">
        <v>10</v>
      </c>
      <c r="I1146" s="1" t="s">
        <v>11</v>
      </c>
      <c r="J1146" s="2">
        <v>5</v>
      </c>
    </row>
    <row r="1147" spans="1:10" x14ac:dyDescent="0.35">
      <c r="A1147" s="1">
        <v>71392.473885265295</v>
      </c>
      <c r="B1147" s="1">
        <v>3.9975331506529499</v>
      </c>
      <c r="C1147" s="1">
        <v>7.8395524954145799</v>
      </c>
      <c r="D1147" s="1">
        <v>4.26</v>
      </c>
      <c r="E1147" s="1">
        <v>36009.700337263501</v>
      </c>
      <c r="F1147" s="1">
        <v>859427.97930682497</v>
      </c>
      <c r="G1147" s="1" t="s">
        <v>5870</v>
      </c>
      <c r="H1147" s="1" t="s">
        <v>10</v>
      </c>
      <c r="I1147" s="1" t="s">
        <v>11</v>
      </c>
      <c r="J1147" s="2">
        <v>5</v>
      </c>
    </row>
    <row r="1148" spans="1:10" x14ac:dyDescent="0.35">
      <c r="A1148" s="1">
        <v>76397.043144486204</v>
      </c>
      <c r="B1148" s="1">
        <v>7.6166436857758004</v>
      </c>
      <c r="C1148" s="1">
        <v>6.76444287239506</v>
      </c>
      <c r="D1148" s="1">
        <v>3.23</v>
      </c>
      <c r="E1148" s="1">
        <v>45281.186571433303</v>
      </c>
      <c r="F1148" s="1">
        <v>1800685.9224889199</v>
      </c>
      <c r="G1148" s="1" t="s">
        <v>5871</v>
      </c>
      <c r="H1148" s="1" t="s">
        <v>10</v>
      </c>
      <c r="I1148" s="1" t="s">
        <v>11</v>
      </c>
      <c r="J1148" s="2">
        <v>5</v>
      </c>
    </row>
    <row r="1149" spans="1:10" x14ac:dyDescent="0.35">
      <c r="A1149" s="1">
        <v>76008.080242363707</v>
      </c>
      <c r="B1149" s="1">
        <v>5.45704391737502</v>
      </c>
      <c r="C1149" s="1">
        <v>7.7569199078749502</v>
      </c>
      <c r="D1149" s="1">
        <v>4.41</v>
      </c>
      <c r="E1149" s="1">
        <v>39842.862972052601</v>
      </c>
      <c r="F1149" s="1">
        <v>1411749.10721655</v>
      </c>
      <c r="G1149" s="1" t="s">
        <v>5872</v>
      </c>
      <c r="H1149" s="1" t="s">
        <v>10</v>
      </c>
      <c r="I1149" s="1" t="s">
        <v>11</v>
      </c>
      <c r="J1149" s="2">
        <v>5</v>
      </c>
    </row>
    <row r="1150" spans="1:10" x14ac:dyDescent="0.35">
      <c r="A1150" s="1">
        <v>55378.104351756003</v>
      </c>
      <c r="B1150" s="1">
        <v>7.0445196722848102</v>
      </c>
      <c r="C1150" s="1">
        <v>6.5653754682707302</v>
      </c>
      <c r="D1150" s="1">
        <v>2.2599999999999998</v>
      </c>
      <c r="E1150" s="1">
        <v>41416.979149349703</v>
      </c>
      <c r="F1150" s="1">
        <v>977980.92111082806</v>
      </c>
      <c r="G1150" s="1" t="s">
        <v>5873</v>
      </c>
      <c r="H1150" s="1" t="s">
        <v>10</v>
      </c>
      <c r="I1150" s="1" t="s">
        <v>11</v>
      </c>
      <c r="J1150" s="2">
        <v>5</v>
      </c>
    </row>
    <row r="1151" spans="1:10" x14ac:dyDescent="0.35">
      <c r="A1151" s="1">
        <v>78113.499689444303</v>
      </c>
      <c r="B1151" s="1">
        <v>4.8441460124997997</v>
      </c>
      <c r="C1151" s="1">
        <v>6.7475098182960496</v>
      </c>
      <c r="D1151" s="1">
        <v>2.41</v>
      </c>
      <c r="E1151" s="1">
        <v>43345.6075775348</v>
      </c>
      <c r="F1151" s="1">
        <v>1292592.3920967199</v>
      </c>
      <c r="G1151" s="1" t="s">
        <v>5874</v>
      </c>
      <c r="H1151" s="1" t="s">
        <v>10</v>
      </c>
      <c r="I1151" s="1" t="s">
        <v>11</v>
      </c>
      <c r="J1151" s="2">
        <v>5</v>
      </c>
    </row>
    <row r="1152" spans="1:10" x14ac:dyDescent="0.35">
      <c r="A1152" s="1">
        <v>75354.4149028424</v>
      </c>
      <c r="B1152" s="1">
        <v>6.77431736039388</v>
      </c>
      <c r="C1152" s="1">
        <v>7.3624393904718497</v>
      </c>
      <c r="D1152" s="1">
        <v>3.35</v>
      </c>
      <c r="E1152" s="1">
        <v>21574.471088358099</v>
      </c>
      <c r="F1152" s="1">
        <v>1250866.5667896201</v>
      </c>
      <c r="G1152" s="1" t="s">
        <v>5875</v>
      </c>
      <c r="H1152" s="1" t="s">
        <v>10</v>
      </c>
      <c r="I1152" s="1" t="s">
        <v>11</v>
      </c>
      <c r="J1152" s="2">
        <v>5</v>
      </c>
    </row>
    <row r="1153" spans="1:10" x14ac:dyDescent="0.35">
      <c r="A1153" s="1">
        <v>54762.054300014497</v>
      </c>
      <c r="B1153" s="1">
        <v>3.80259899100554</v>
      </c>
      <c r="C1153" s="1">
        <v>7.5544064931527801</v>
      </c>
      <c r="D1153" s="1">
        <v>5.47</v>
      </c>
      <c r="E1153" s="1">
        <v>58460.279857782203</v>
      </c>
      <c r="F1153" s="1">
        <v>1080464.85168353</v>
      </c>
      <c r="G1153" s="1" t="s">
        <v>5876</v>
      </c>
      <c r="H1153" s="1" t="s">
        <v>10</v>
      </c>
      <c r="I1153" s="1" t="s">
        <v>11</v>
      </c>
      <c r="J1153" s="2">
        <v>5</v>
      </c>
    </row>
    <row r="1154" spans="1:10" x14ac:dyDescent="0.35">
      <c r="A1154" s="1">
        <v>67003.629557802502</v>
      </c>
      <c r="B1154" s="1">
        <v>6.5050400472406</v>
      </c>
      <c r="C1154" s="1">
        <v>7.4065295429690998</v>
      </c>
      <c r="D1154" s="1">
        <v>3.02</v>
      </c>
      <c r="E1154" s="1">
        <v>28464.3338916137</v>
      </c>
      <c r="F1154" s="1">
        <v>1214986.8857154399</v>
      </c>
      <c r="G1154" s="1" t="s">
        <v>5877</v>
      </c>
      <c r="H1154" s="1" t="s">
        <v>10</v>
      </c>
      <c r="I1154" s="1" t="s">
        <v>11</v>
      </c>
      <c r="J1154" s="2">
        <v>5</v>
      </c>
    </row>
    <row r="1155" spans="1:10" x14ac:dyDescent="0.35">
      <c r="A1155" s="1">
        <v>80000.764171805204</v>
      </c>
      <c r="B1155" s="1">
        <v>5.6128016530963896</v>
      </c>
      <c r="C1155" s="1">
        <v>5.91001256012194</v>
      </c>
      <c r="D1155" s="1">
        <v>3.17</v>
      </c>
      <c r="E1155" s="1">
        <v>42245.446401093097</v>
      </c>
      <c r="F1155" s="1">
        <v>1383967.4628174601</v>
      </c>
      <c r="G1155" s="1" t="s">
        <v>5878</v>
      </c>
      <c r="H1155" s="1" t="s">
        <v>10</v>
      </c>
      <c r="I1155" s="1" t="s">
        <v>11</v>
      </c>
      <c r="J1155" s="2">
        <v>5</v>
      </c>
    </row>
    <row r="1156" spans="1:10" x14ac:dyDescent="0.35">
      <c r="A1156" s="1">
        <v>56849.2211065027</v>
      </c>
      <c r="B1156" s="1">
        <v>4.0437523323319899</v>
      </c>
      <c r="C1156" s="1">
        <v>6.7815368697379803</v>
      </c>
      <c r="D1156" s="1">
        <v>3.19</v>
      </c>
      <c r="E1156" s="1">
        <v>43522.685177855703</v>
      </c>
      <c r="F1156" s="1">
        <v>605073.49080290704</v>
      </c>
      <c r="G1156" s="1" t="s">
        <v>5879</v>
      </c>
      <c r="H1156" s="1" t="s">
        <v>10</v>
      </c>
      <c r="I1156" s="1" t="s">
        <v>11</v>
      </c>
      <c r="J1156" s="2">
        <v>5</v>
      </c>
    </row>
    <row r="1157" spans="1:10" x14ac:dyDescent="0.35">
      <c r="A1157" s="1">
        <v>68503.4855372007</v>
      </c>
      <c r="B1157" s="1">
        <v>4.4035490805881397</v>
      </c>
      <c r="C1157" s="1">
        <v>8.4195598306654507</v>
      </c>
      <c r="D1157" s="1">
        <v>4.42</v>
      </c>
      <c r="E1157" s="1">
        <v>34699.258176412703</v>
      </c>
      <c r="F1157" s="1">
        <v>1289082.3630250001</v>
      </c>
      <c r="G1157" s="1" t="s">
        <v>5880</v>
      </c>
      <c r="H1157" s="1" t="s">
        <v>10</v>
      </c>
      <c r="I1157" s="1" t="s">
        <v>11</v>
      </c>
      <c r="J1157" s="2">
        <v>5</v>
      </c>
    </row>
    <row r="1158" spans="1:10" x14ac:dyDescent="0.35">
      <c r="A1158" s="1">
        <v>74854.100106880796</v>
      </c>
      <c r="B1158" s="1">
        <v>4.6049987341712804</v>
      </c>
      <c r="C1158" s="1">
        <v>7.6792305720533696</v>
      </c>
      <c r="D1158" s="1">
        <v>4.0599999999999996</v>
      </c>
      <c r="E1158" s="1">
        <v>50538.013535819497</v>
      </c>
      <c r="F1158" s="1">
        <v>1553592.9799469199</v>
      </c>
      <c r="G1158" s="1" t="s">
        <v>5881</v>
      </c>
      <c r="H1158" s="1" t="s">
        <v>10</v>
      </c>
      <c r="I1158" s="1" t="s">
        <v>11</v>
      </c>
      <c r="J1158" s="2">
        <v>5</v>
      </c>
    </row>
    <row r="1159" spans="1:10" x14ac:dyDescent="0.35">
      <c r="A1159" s="1">
        <v>79292.807585259099</v>
      </c>
      <c r="B1159" s="1">
        <v>6.56263310079503</v>
      </c>
      <c r="C1159" s="1">
        <v>8.0297198896302806</v>
      </c>
      <c r="D1159" s="1">
        <v>4.26</v>
      </c>
      <c r="E1159" s="1">
        <v>27772.672470583799</v>
      </c>
      <c r="F1159" s="1">
        <v>1709441.8064655699</v>
      </c>
      <c r="G1159" s="1" t="s">
        <v>5882</v>
      </c>
      <c r="H1159" s="1" t="s">
        <v>10</v>
      </c>
      <c r="I1159" s="1" t="s">
        <v>11</v>
      </c>
      <c r="J1159" s="2">
        <v>5</v>
      </c>
    </row>
    <row r="1160" spans="1:10" x14ac:dyDescent="0.35">
      <c r="A1160" s="1">
        <v>66770.220026357201</v>
      </c>
      <c r="B1160" s="1">
        <v>5.0534863443103202</v>
      </c>
      <c r="C1160" s="1">
        <v>6.6194845771892599</v>
      </c>
      <c r="D1160" s="1">
        <v>4.47</v>
      </c>
      <c r="E1160" s="1">
        <v>33238.332736014498</v>
      </c>
      <c r="F1160" s="1">
        <v>885611.57826246705</v>
      </c>
      <c r="G1160" s="1" t="s">
        <v>5883</v>
      </c>
      <c r="H1160" s="1" t="s">
        <v>10</v>
      </c>
      <c r="I1160" s="1" t="s">
        <v>11</v>
      </c>
      <c r="J1160" s="2">
        <v>5</v>
      </c>
    </row>
    <row r="1161" spans="1:10" x14ac:dyDescent="0.35">
      <c r="A1161" s="1">
        <v>55784.475337057098</v>
      </c>
      <c r="B1161" s="1">
        <v>8.1183999393043909</v>
      </c>
      <c r="C1161" s="1">
        <v>6.1766595649697296</v>
      </c>
      <c r="D1161" s="1">
        <v>2.34</v>
      </c>
      <c r="E1161" s="1">
        <v>29304.1722161775</v>
      </c>
      <c r="F1161" s="1">
        <v>1035171.0596408</v>
      </c>
      <c r="G1161" s="1" t="s">
        <v>5884</v>
      </c>
      <c r="H1161" s="1" t="s">
        <v>10</v>
      </c>
      <c r="I1161" s="1" t="s">
        <v>11</v>
      </c>
      <c r="J1161" s="2">
        <v>5</v>
      </c>
    </row>
    <row r="1162" spans="1:10" x14ac:dyDescent="0.35">
      <c r="A1162" s="1">
        <v>61481.2052080922</v>
      </c>
      <c r="B1162" s="1">
        <v>4.8225775785113401</v>
      </c>
      <c r="C1162" s="1">
        <v>7.4277801026321297</v>
      </c>
      <c r="D1162" s="1">
        <v>3.4</v>
      </c>
      <c r="E1162" s="1">
        <v>39586.383513376</v>
      </c>
      <c r="F1162" s="1">
        <v>1014450.65379309</v>
      </c>
      <c r="G1162" s="1" t="s">
        <v>5885</v>
      </c>
      <c r="H1162" s="1" t="s">
        <v>10</v>
      </c>
      <c r="I1162" s="1" t="s">
        <v>11</v>
      </c>
      <c r="J1162" s="2">
        <v>5</v>
      </c>
    </row>
    <row r="1163" spans="1:10" x14ac:dyDescent="0.35">
      <c r="A1163" s="1">
        <v>46517.175274935602</v>
      </c>
      <c r="B1163" s="1">
        <v>6.32633292682302</v>
      </c>
      <c r="C1163" s="1">
        <v>7.5707226382070099</v>
      </c>
      <c r="D1163" s="1">
        <v>5.01</v>
      </c>
      <c r="E1163" s="1">
        <v>26452.3678944446</v>
      </c>
      <c r="F1163" s="1">
        <v>665160.07594498503</v>
      </c>
      <c r="G1163" s="1" t="s">
        <v>5886</v>
      </c>
      <c r="H1163" s="1" t="s">
        <v>10</v>
      </c>
      <c r="I1163" s="1" t="s">
        <v>11</v>
      </c>
      <c r="J1163" s="2">
        <v>5</v>
      </c>
    </row>
    <row r="1164" spans="1:10" x14ac:dyDescent="0.35">
      <c r="A1164" s="1">
        <v>76783.354657604199</v>
      </c>
      <c r="B1164" s="1">
        <v>6.1029474575951399</v>
      </c>
      <c r="C1164" s="1">
        <v>6.3280476031606403</v>
      </c>
      <c r="D1164" s="1">
        <v>3.15</v>
      </c>
      <c r="E1164" s="1">
        <v>26703.718683749401</v>
      </c>
      <c r="F1164" s="1">
        <v>978312.74841912603</v>
      </c>
      <c r="G1164" s="1" t="s">
        <v>5887</v>
      </c>
      <c r="H1164" s="1" t="s">
        <v>10</v>
      </c>
      <c r="I1164" s="1" t="s">
        <v>11</v>
      </c>
      <c r="J1164" s="2">
        <v>5</v>
      </c>
    </row>
    <row r="1165" spans="1:10" x14ac:dyDescent="0.35">
      <c r="A1165" s="1">
        <v>83179.584050683203</v>
      </c>
      <c r="B1165" s="1">
        <v>6.6003978202381202</v>
      </c>
      <c r="C1165" s="1">
        <v>9.7157226730475799</v>
      </c>
      <c r="D1165" s="1">
        <v>3.44</v>
      </c>
      <c r="E1165" s="1">
        <v>38587.721098651098</v>
      </c>
      <c r="F1165" s="1">
        <v>1884674.2407271301</v>
      </c>
      <c r="G1165" s="1" t="s">
        <v>5888</v>
      </c>
      <c r="H1165" s="1" t="s">
        <v>10</v>
      </c>
      <c r="I1165" s="1" t="s">
        <v>11</v>
      </c>
      <c r="J1165" s="2">
        <v>5</v>
      </c>
    </row>
    <row r="1166" spans="1:10" x14ac:dyDescent="0.35">
      <c r="A1166" s="1">
        <v>67186.262371887002</v>
      </c>
      <c r="B1166" s="1">
        <v>6.3691070474565104</v>
      </c>
      <c r="C1166" s="1">
        <v>4.3931919779070396</v>
      </c>
      <c r="D1166" s="1">
        <v>3.4</v>
      </c>
      <c r="E1166" s="1">
        <v>16292.532145597601</v>
      </c>
      <c r="F1166" s="1">
        <v>554702.68017648498</v>
      </c>
      <c r="G1166" s="1" t="s">
        <v>5889</v>
      </c>
      <c r="H1166" s="1" t="s">
        <v>10</v>
      </c>
      <c r="I1166" s="1" t="s">
        <v>11</v>
      </c>
      <c r="J1166" s="2">
        <v>5</v>
      </c>
    </row>
    <row r="1167" spans="1:10" x14ac:dyDescent="0.35">
      <c r="A1167" s="1">
        <v>52799.788861368703</v>
      </c>
      <c r="B1167" s="1">
        <v>6.7467388687646501</v>
      </c>
      <c r="C1167" s="1">
        <v>7.3158860252477904</v>
      </c>
      <c r="D1167" s="1">
        <v>6.5</v>
      </c>
      <c r="E1167" s="1">
        <v>20438.4148388063</v>
      </c>
      <c r="F1167" s="1">
        <v>728402.00007519405</v>
      </c>
      <c r="G1167" s="1" t="s">
        <v>5890</v>
      </c>
      <c r="H1167" s="1" t="s">
        <v>10</v>
      </c>
      <c r="I1167" s="1" t="s">
        <v>11</v>
      </c>
      <c r="J1167" s="2">
        <v>5</v>
      </c>
    </row>
    <row r="1168" spans="1:10" x14ac:dyDescent="0.35">
      <c r="A1168" s="1">
        <v>90586.128905149293</v>
      </c>
      <c r="B1168" s="1">
        <v>6.6945303579608701</v>
      </c>
      <c r="C1168" s="1">
        <v>5.7891881493255104</v>
      </c>
      <c r="D1168" s="1">
        <v>2.2799999999999998</v>
      </c>
      <c r="E1168" s="1">
        <v>34922.644870396798</v>
      </c>
      <c r="F1168" s="1">
        <v>1712388.8725183101</v>
      </c>
      <c r="G1168" s="1" t="s">
        <v>5891</v>
      </c>
      <c r="H1168" s="1" t="s">
        <v>10</v>
      </c>
      <c r="I1168" s="1" t="s">
        <v>11</v>
      </c>
      <c r="J1168" s="2">
        <v>5</v>
      </c>
    </row>
    <row r="1169" spans="1:10" x14ac:dyDescent="0.35">
      <c r="A1169" s="1">
        <v>64590.514591747196</v>
      </c>
      <c r="B1169" s="1">
        <v>5.4562779338200196</v>
      </c>
      <c r="C1169" s="1">
        <v>6.6242746003193602</v>
      </c>
      <c r="D1169" s="1">
        <v>3.06</v>
      </c>
      <c r="E1169" s="1">
        <v>19652.146098741599</v>
      </c>
      <c r="F1169" s="1">
        <v>729315.37491953606</v>
      </c>
      <c r="G1169" s="1" t="s">
        <v>5892</v>
      </c>
      <c r="H1169" s="1" t="s">
        <v>10</v>
      </c>
      <c r="I1169" s="1" t="s">
        <v>11</v>
      </c>
      <c r="J1169" s="2">
        <v>5</v>
      </c>
    </row>
    <row r="1170" spans="1:10" x14ac:dyDescent="0.35">
      <c r="A1170" s="1">
        <v>73682.486208721006</v>
      </c>
      <c r="B1170" s="1">
        <v>4.61118386656418</v>
      </c>
      <c r="C1170" s="1">
        <v>5.3470270611362603</v>
      </c>
      <c r="D1170" s="1">
        <v>2.2200000000000002</v>
      </c>
      <c r="E1170" s="1">
        <v>34366.180100207799</v>
      </c>
      <c r="F1170" s="1">
        <v>766078.37076928199</v>
      </c>
      <c r="G1170" s="1" t="s">
        <v>5893</v>
      </c>
      <c r="H1170" s="1" t="s">
        <v>10</v>
      </c>
      <c r="I1170" s="1" t="s">
        <v>11</v>
      </c>
      <c r="J1170" s="2">
        <v>5</v>
      </c>
    </row>
    <row r="1171" spans="1:10" x14ac:dyDescent="0.35">
      <c r="A1171" s="1">
        <v>70438.393630617604</v>
      </c>
      <c r="B1171" s="1">
        <v>5.8365626205430203</v>
      </c>
      <c r="C1171" s="1">
        <v>6.5588267064008603</v>
      </c>
      <c r="D1171" s="1">
        <v>3.2</v>
      </c>
      <c r="E1171" s="1">
        <v>29990.625356028599</v>
      </c>
      <c r="F1171" s="1">
        <v>1215288.4895118701</v>
      </c>
      <c r="G1171" s="1" t="s">
        <v>5894</v>
      </c>
      <c r="H1171" s="1" t="s">
        <v>10</v>
      </c>
      <c r="I1171" s="1" t="s">
        <v>11</v>
      </c>
      <c r="J1171" s="2">
        <v>5</v>
      </c>
    </row>
    <row r="1172" spans="1:10" x14ac:dyDescent="0.35">
      <c r="A1172" s="1">
        <v>56073.892443104603</v>
      </c>
      <c r="B1172" s="1">
        <v>6.5767329872177198</v>
      </c>
      <c r="C1172" s="1">
        <v>6.9590556037917004</v>
      </c>
      <c r="D1172" s="1">
        <v>4.4000000000000004</v>
      </c>
      <c r="E1172" s="1">
        <v>64149.680213091196</v>
      </c>
      <c r="F1172" s="1">
        <v>1409762.1194903001</v>
      </c>
      <c r="G1172" s="1" t="s">
        <v>5895</v>
      </c>
      <c r="H1172" s="1" t="s">
        <v>10</v>
      </c>
      <c r="I1172" s="1" t="s">
        <v>11</v>
      </c>
      <c r="J1172" s="2">
        <v>5</v>
      </c>
    </row>
    <row r="1173" spans="1:10" x14ac:dyDescent="0.35">
      <c r="A1173" s="1">
        <v>78088.223197049694</v>
      </c>
      <c r="B1173" s="1">
        <v>5.1828726920278596</v>
      </c>
      <c r="C1173" s="1">
        <v>8.3625478480365096</v>
      </c>
      <c r="D1173" s="1">
        <v>3.33</v>
      </c>
      <c r="E1173" s="1">
        <v>33389.763937214499</v>
      </c>
      <c r="F1173" s="1">
        <v>1536234.70870113</v>
      </c>
      <c r="G1173" s="1" t="s">
        <v>5896</v>
      </c>
      <c r="H1173" s="1" t="s">
        <v>10</v>
      </c>
      <c r="I1173" s="1" t="s">
        <v>11</v>
      </c>
      <c r="J1173" s="2">
        <v>5</v>
      </c>
    </row>
    <row r="1174" spans="1:10" x14ac:dyDescent="0.35">
      <c r="A1174" s="1">
        <v>58337.230489381</v>
      </c>
      <c r="B1174" s="1">
        <v>5.2335918894281299</v>
      </c>
      <c r="C1174" s="1">
        <v>5.6836345343445798</v>
      </c>
      <c r="D1174" s="1">
        <v>2.1800000000000002</v>
      </c>
      <c r="E1174" s="1">
        <v>38235.0331024115</v>
      </c>
      <c r="F1174" s="1">
        <v>816813.532351261</v>
      </c>
      <c r="G1174" s="1" t="s">
        <v>5897</v>
      </c>
      <c r="H1174" s="1" t="s">
        <v>10</v>
      </c>
      <c r="I1174" s="1" t="s">
        <v>11</v>
      </c>
      <c r="J1174" s="2">
        <v>5</v>
      </c>
    </row>
    <row r="1175" spans="1:10" x14ac:dyDescent="0.35">
      <c r="A1175" s="1">
        <v>71717.191370783505</v>
      </c>
      <c r="B1175" s="1">
        <v>6.1427709879788104</v>
      </c>
      <c r="C1175" s="1">
        <v>7.7090226457697302</v>
      </c>
      <c r="D1175" s="1">
        <v>5.24</v>
      </c>
      <c r="E1175" s="1">
        <v>51974.8401758744</v>
      </c>
      <c r="F1175" s="1">
        <v>1572099.68985623</v>
      </c>
      <c r="G1175" s="1" t="s">
        <v>5898</v>
      </c>
      <c r="H1175" s="1" t="s">
        <v>10</v>
      </c>
      <c r="I1175" s="1" t="s">
        <v>11</v>
      </c>
      <c r="J1175" s="2">
        <v>5</v>
      </c>
    </row>
    <row r="1176" spans="1:10" x14ac:dyDescent="0.35">
      <c r="A1176" s="1">
        <v>58927.579358584597</v>
      </c>
      <c r="B1176" s="1">
        <v>6.3040352217883298</v>
      </c>
      <c r="C1176" s="1">
        <v>4.4157530562754799</v>
      </c>
      <c r="D1176" s="1">
        <v>4.2300000000000004</v>
      </c>
      <c r="E1176" s="1">
        <v>49100.8234932181</v>
      </c>
      <c r="F1176" s="1">
        <v>783350.67322301795</v>
      </c>
      <c r="G1176" s="1" t="s">
        <v>5899</v>
      </c>
      <c r="H1176" s="1" t="s">
        <v>10</v>
      </c>
      <c r="I1176" s="1" t="s">
        <v>11</v>
      </c>
      <c r="J1176" s="2">
        <v>5</v>
      </c>
    </row>
    <row r="1177" spans="1:10" x14ac:dyDescent="0.35">
      <c r="A1177" s="1">
        <v>76193.716359540893</v>
      </c>
      <c r="B1177" s="1">
        <v>5.9966619539898502</v>
      </c>
      <c r="C1177" s="1">
        <v>7.9095452019904497</v>
      </c>
      <c r="D1177" s="1">
        <v>4.18</v>
      </c>
      <c r="E1177" s="1">
        <v>26736.0959980361</v>
      </c>
      <c r="F1177" s="1">
        <v>1370909.9519343099</v>
      </c>
      <c r="G1177" s="1" t="s">
        <v>5900</v>
      </c>
      <c r="H1177" s="1" t="s">
        <v>10</v>
      </c>
      <c r="I1177" s="1" t="s">
        <v>11</v>
      </c>
      <c r="J1177" s="2">
        <v>5</v>
      </c>
    </row>
    <row r="1178" spans="1:10" x14ac:dyDescent="0.35">
      <c r="A1178" s="1">
        <v>63274.670734614701</v>
      </c>
      <c r="B1178" s="1">
        <v>5.4903679909779601</v>
      </c>
      <c r="C1178" s="1">
        <v>8.5622293068610293</v>
      </c>
      <c r="D1178" s="1">
        <v>3</v>
      </c>
      <c r="E1178" s="1">
        <v>38904.667399213402</v>
      </c>
      <c r="F1178" s="1">
        <v>1440106.86389146</v>
      </c>
      <c r="G1178" s="1" t="s">
        <v>5901</v>
      </c>
      <c r="H1178" s="1" t="s">
        <v>10</v>
      </c>
      <c r="I1178" s="1" t="s">
        <v>11</v>
      </c>
      <c r="J1178" s="2">
        <v>5</v>
      </c>
    </row>
    <row r="1179" spans="1:10" x14ac:dyDescent="0.35">
      <c r="A1179" s="1">
        <v>66036.415408696106</v>
      </c>
      <c r="B1179" s="1">
        <v>5.4261939182623697</v>
      </c>
      <c r="C1179" s="1">
        <v>7.4269078449182899</v>
      </c>
      <c r="D1179" s="1">
        <v>3.33</v>
      </c>
      <c r="E1179" s="1">
        <v>23207.680053500899</v>
      </c>
      <c r="F1179" s="1">
        <v>944979.00943169498</v>
      </c>
      <c r="G1179" s="1" t="s">
        <v>5902</v>
      </c>
      <c r="H1179" s="1" t="s">
        <v>10</v>
      </c>
      <c r="I1179" s="1" t="s">
        <v>11</v>
      </c>
      <c r="J1179" s="2">
        <v>5</v>
      </c>
    </row>
    <row r="1180" spans="1:10" x14ac:dyDescent="0.35">
      <c r="A1180" s="1">
        <v>54574.594020764402</v>
      </c>
      <c r="B1180" s="1">
        <v>5.6403860335818603</v>
      </c>
      <c r="C1180" s="1">
        <v>8.52173189621376</v>
      </c>
      <c r="D1180" s="1">
        <v>5.05</v>
      </c>
      <c r="E1180" s="1">
        <v>44489.931709914599</v>
      </c>
      <c r="F1180" s="1">
        <v>1094069.7981215401</v>
      </c>
      <c r="G1180" s="1" t="s">
        <v>5903</v>
      </c>
      <c r="H1180" s="1" t="s">
        <v>10</v>
      </c>
      <c r="I1180" s="1" t="s">
        <v>11</v>
      </c>
      <c r="J1180" s="2">
        <v>5</v>
      </c>
    </row>
    <row r="1181" spans="1:10" x14ac:dyDescent="0.35">
      <c r="A1181" s="1">
        <v>55430.918090125597</v>
      </c>
      <c r="B1181" s="1">
        <v>5.7371706918402001</v>
      </c>
      <c r="C1181" s="1">
        <v>7.5343212660436798</v>
      </c>
      <c r="D1181" s="1">
        <v>4.0999999999999996</v>
      </c>
      <c r="E1181" s="1">
        <v>40789.593732429501</v>
      </c>
      <c r="F1181" s="1">
        <v>1155801.25298544</v>
      </c>
      <c r="G1181" s="1" t="s">
        <v>5904</v>
      </c>
      <c r="H1181" s="1" t="s">
        <v>10</v>
      </c>
      <c r="I1181" s="1" t="s">
        <v>11</v>
      </c>
      <c r="J1181" s="2">
        <v>5</v>
      </c>
    </row>
    <row r="1182" spans="1:10" x14ac:dyDescent="0.35">
      <c r="A1182" s="1">
        <v>57316.042604987299</v>
      </c>
      <c r="B1182" s="1">
        <v>5.1051721491477897</v>
      </c>
      <c r="C1182" s="1">
        <v>6.9864464842580096</v>
      </c>
      <c r="D1182" s="1">
        <v>4</v>
      </c>
      <c r="E1182" s="1">
        <v>26121.144617333899</v>
      </c>
      <c r="F1182" s="1">
        <v>623181.134793923</v>
      </c>
      <c r="G1182" s="1" t="s">
        <v>5905</v>
      </c>
      <c r="H1182" s="1" t="s">
        <v>10</v>
      </c>
      <c r="I1182" s="1" t="s">
        <v>11</v>
      </c>
      <c r="J1182" s="2">
        <v>5</v>
      </c>
    </row>
    <row r="1183" spans="1:10" x14ac:dyDescent="0.35">
      <c r="A1183" s="1">
        <v>84123.990896056901</v>
      </c>
      <c r="B1183" s="1">
        <v>6.0744657221915404</v>
      </c>
      <c r="C1183" s="1">
        <v>6.57169834438574</v>
      </c>
      <c r="D1183" s="1">
        <v>4.04</v>
      </c>
      <c r="E1183" s="1">
        <v>33946.371805172203</v>
      </c>
      <c r="F1183" s="1">
        <v>1459834.7894357599</v>
      </c>
      <c r="G1183" s="1" t="s">
        <v>5906</v>
      </c>
      <c r="H1183" s="1" t="s">
        <v>10</v>
      </c>
      <c r="I1183" s="1" t="s">
        <v>11</v>
      </c>
      <c r="J1183" s="2">
        <v>5</v>
      </c>
    </row>
    <row r="1184" spans="1:10" x14ac:dyDescent="0.35">
      <c r="A1184" s="1">
        <v>71778.026175892301</v>
      </c>
      <c r="B1184" s="1">
        <v>5.9212797071196102</v>
      </c>
      <c r="C1184" s="1">
        <v>7.4110446174320002</v>
      </c>
      <c r="D1184" s="1">
        <v>4</v>
      </c>
      <c r="E1184" s="1">
        <v>37634.041316070798</v>
      </c>
      <c r="F1184" s="1">
        <v>1404622.0861056</v>
      </c>
      <c r="G1184" s="1" t="s">
        <v>5907</v>
      </c>
      <c r="H1184" s="1" t="s">
        <v>10</v>
      </c>
      <c r="I1184" s="1" t="s">
        <v>11</v>
      </c>
      <c r="J1184" s="2">
        <v>5</v>
      </c>
    </row>
    <row r="1185" spans="1:10" x14ac:dyDescent="0.35">
      <c r="A1185" s="1">
        <v>72614.156576364898</v>
      </c>
      <c r="B1185" s="1">
        <v>5.8078774064184104</v>
      </c>
      <c r="C1185" s="1">
        <v>6.6136543609514096</v>
      </c>
      <c r="D1185" s="1">
        <v>4.33</v>
      </c>
      <c r="E1185" s="1">
        <v>22995.414019975899</v>
      </c>
      <c r="F1185" s="1">
        <v>1275497.1606266201</v>
      </c>
      <c r="G1185" s="1" t="s">
        <v>5908</v>
      </c>
      <c r="H1185" s="1" t="s">
        <v>10</v>
      </c>
      <c r="I1185" s="1" t="s">
        <v>11</v>
      </c>
      <c r="J1185" s="2">
        <v>5</v>
      </c>
    </row>
    <row r="1186" spans="1:10" x14ac:dyDescent="0.35">
      <c r="A1186" s="1">
        <v>83307.295457861997</v>
      </c>
      <c r="B1186" s="1">
        <v>6.32055702976501</v>
      </c>
      <c r="C1186" s="1">
        <v>6.4464368127851301</v>
      </c>
      <c r="D1186" s="1">
        <v>4.34</v>
      </c>
      <c r="E1186" s="1">
        <v>37963.341890568197</v>
      </c>
      <c r="F1186" s="1">
        <v>1584317.7526927299</v>
      </c>
      <c r="G1186" s="1" t="s">
        <v>5909</v>
      </c>
      <c r="H1186" s="1" t="s">
        <v>10</v>
      </c>
      <c r="I1186" s="1" t="s">
        <v>11</v>
      </c>
      <c r="J1186" s="2">
        <v>5</v>
      </c>
    </row>
    <row r="1187" spans="1:10" x14ac:dyDescent="0.35">
      <c r="A1187" s="1">
        <v>58806.409658964702</v>
      </c>
      <c r="B1187" s="1">
        <v>5.9762699163549096</v>
      </c>
      <c r="C1187" s="1">
        <v>7.1547368136673599</v>
      </c>
      <c r="D1187" s="1">
        <v>4.25</v>
      </c>
      <c r="E1187" s="1">
        <v>32721.237064693301</v>
      </c>
      <c r="F1187" s="1">
        <v>1040762.8318839</v>
      </c>
      <c r="G1187" s="1" t="s">
        <v>5910</v>
      </c>
      <c r="H1187" s="1" t="s">
        <v>10</v>
      </c>
      <c r="I1187" s="1" t="s">
        <v>11</v>
      </c>
      <c r="J1187" s="2">
        <v>5</v>
      </c>
    </row>
    <row r="1188" spans="1:10" x14ac:dyDescent="0.35">
      <c r="A1188" s="1">
        <v>56247.3061900061</v>
      </c>
      <c r="B1188" s="1">
        <v>6.9503139630172504</v>
      </c>
      <c r="C1188" s="1">
        <v>8.0731893575740195</v>
      </c>
      <c r="D1188" s="1">
        <v>3.28</v>
      </c>
      <c r="E1188" s="1">
        <v>36910.303534473402</v>
      </c>
      <c r="F1188" s="1">
        <v>1289190.76263952</v>
      </c>
      <c r="G1188" s="1" t="s">
        <v>5911</v>
      </c>
      <c r="H1188" s="1" t="s">
        <v>10</v>
      </c>
      <c r="I1188" s="1" t="s">
        <v>11</v>
      </c>
      <c r="J1188" s="2">
        <v>5</v>
      </c>
    </row>
    <row r="1189" spans="1:10" x14ac:dyDescent="0.35">
      <c r="A1189" s="1">
        <v>81997.684959265403</v>
      </c>
      <c r="B1189" s="1">
        <v>5.4053070869070297</v>
      </c>
      <c r="C1189" s="1">
        <v>4.4720982186737102</v>
      </c>
      <c r="D1189" s="1">
        <v>4.46</v>
      </c>
      <c r="E1189" s="1">
        <v>38628.4134138222</v>
      </c>
      <c r="F1189" s="1">
        <v>1232872.3561714201</v>
      </c>
      <c r="G1189" s="1" t="s">
        <v>5912</v>
      </c>
      <c r="H1189" s="1" t="s">
        <v>10</v>
      </c>
      <c r="I1189" s="1" t="s">
        <v>11</v>
      </c>
      <c r="J1189" s="2">
        <v>5</v>
      </c>
    </row>
    <row r="1190" spans="1:10" x14ac:dyDescent="0.35">
      <c r="A1190" s="1">
        <v>45750.493583108102</v>
      </c>
      <c r="B1190" s="1">
        <v>4.8144784440621899</v>
      </c>
      <c r="C1190" s="1">
        <v>6.3491762520108797</v>
      </c>
      <c r="D1190" s="1">
        <v>3.1</v>
      </c>
      <c r="E1190" s="1">
        <v>39692.763164203097</v>
      </c>
      <c r="F1190" s="1">
        <v>494609.03343102703</v>
      </c>
      <c r="G1190" s="1" t="s">
        <v>5913</v>
      </c>
      <c r="H1190" s="1" t="s">
        <v>10</v>
      </c>
      <c r="I1190" s="1" t="s">
        <v>11</v>
      </c>
      <c r="J1190" s="2">
        <v>5</v>
      </c>
    </row>
    <row r="1191" spans="1:10" x14ac:dyDescent="0.35">
      <c r="A1191" s="1">
        <v>71701.841803387797</v>
      </c>
      <c r="B1191" s="1">
        <v>5.8979543363351503</v>
      </c>
      <c r="C1191" s="1">
        <v>7.5170913886067003</v>
      </c>
      <c r="D1191" s="1">
        <v>6.11</v>
      </c>
      <c r="E1191" s="1">
        <v>27610.387634851999</v>
      </c>
      <c r="F1191" s="1">
        <v>1352018.2535033801</v>
      </c>
      <c r="G1191" s="1" t="s">
        <v>5914</v>
      </c>
      <c r="H1191" s="1" t="s">
        <v>10</v>
      </c>
      <c r="I1191" s="1" t="s">
        <v>11</v>
      </c>
      <c r="J1191" s="2">
        <v>5</v>
      </c>
    </row>
    <row r="1192" spans="1:10" x14ac:dyDescent="0.35">
      <c r="A1192" s="1">
        <v>83658.660993297206</v>
      </c>
      <c r="B1192" s="1">
        <v>6.1528292074141602</v>
      </c>
      <c r="C1192" s="1">
        <v>6.6908748675507699</v>
      </c>
      <c r="D1192" s="1">
        <v>4.47</v>
      </c>
      <c r="E1192" s="1">
        <v>42647.869664705198</v>
      </c>
      <c r="F1192" s="1">
        <v>1688642.6785448401</v>
      </c>
      <c r="G1192" s="1" t="s">
        <v>5915</v>
      </c>
      <c r="H1192" s="1" t="s">
        <v>10</v>
      </c>
      <c r="I1192" s="1" t="s">
        <v>11</v>
      </c>
      <c r="J1192" s="2">
        <v>5</v>
      </c>
    </row>
    <row r="1193" spans="1:10" x14ac:dyDescent="0.35">
      <c r="A1193" s="1">
        <v>83088.0696007441</v>
      </c>
      <c r="B1193" s="1">
        <v>6.4597299404244799</v>
      </c>
      <c r="C1193" s="1">
        <v>8.7251386328705607</v>
      </c>
      <c r="D1193" s="1">
        <v>5.17</v>
      </c>
      <c r="E1193" s="1">
        <v>40564.638813344303</v>
      </c>
      <c r="F1193" s="1">
        <v>2021310.7918598901</v>
      </c>
      <c r="G1193" s="1" t="s">
        <v>5916</v>
      </c>
      <c r="H1193" s="1" t="s">
        <v>10</v>
      </c>
      <c r="I1193" s="1" t="s">
        <v>11</v>
      </c>
      <c r="J1193" s="2">
        <v>5</v>
      </c>
    </row>
    <row r="1194" spans="1:10" x14ac:dyDescent="0.35">
      <c r="A1194" s="1">
        <v>59821.356290505501</v>
      </c>
      <c r="B1194" s="1">
        <v>5.0978712438227998</v>
      </c>
      <c r="C1194" s="1">
        <v>5.3309532906648798</v>
      </c>
      <c r="D1194" s="1">
        <v>3.41</v>
      </c>
      <c r="E1194" s="1">
        <v>54223.6556549503</v>
      </c>
      <c r="F1194" s="1">
        <v>965491.86979511299</v>
      </c>
      <c r="G1194" s="1" t="s">
        <v>5917</v>
      </c>
      <c r="H1194" s="1" t="s">
        <v>10</v>
      </c>
      <c r="I1194" s="1" t="s">
        <v>11</v>
      </c>
      <c r="J1194" s="2">
        <v>5</v>
      </c>
    </row>
    <row r="1195" spans="1:10" x14ac:dyDescent="0.35">
      <c r="A1195" s="1">
        <v>71043.313249037106</v>
      </c>
      <c r="B1195" s="1">
        <v>6.0461816405891797</v>
      </c>
      <c r="C1195" s="1">
        <v>6.09586152231208</v>
      </c>
      <c r="D1195" s="1">
        <v>3.34</v>
      </c>
      <c r="E1195" s="1">
        <v>20763.604136923601</v>
      </c>
      <c r="F1195" s="1">
        <v>955165.61260015902</v>
      </c>
      <c r="G1195" s="1" t="s">
        <v>5918</v>
      </c>
      <c r="H1195" s="1" t="s">
        <v>10</v>
      </c>
      <c r="I1195" s="1" t="s">
        <v>11</v>
      </c>
      <c r="J1195" s="2">
        <v>5</v>
      </c>
    </row>
    <row r="1196" spans="1:10" x14ac:dyDescent="0.35">
      <c r="A1196" s="1">
        <v>62367.452398531597</v>
      </c>
      <c r="B1196" s="1">
        <v>4.2352271412579903</v>
      </c>
      <c r="C1196" s="1">
        <v>6.04598402217764</v>
      </c>
      <c r="D1196" s="1">
        <v>2.1</v>
      </c>
      <c r="E1196" s="1">
        <v>23533.2244612379</v>
      </c>
      <c r="F1196" s="1">
        <v>727366.94744854502</v>
      </c>
      <c r="G1196" s="1" t="s">
        <v>5919</v>
      </c>
      <c r="H1196" s="1" t="s">
        <v>10</v>
      </c>
      <c r="I1196" s="1" t="s">
        <v>11</v>
      </c>
      <c r="J1196" s="2">
        <v>5</v>
      </c>
    </row>
    <row r="1197" spans="1:10" x14ac:dyDescent="0.35">
      <c r="A1197" s="1">
        <v>69603.229638609206</v>
      </c>
      <c r="B1197" s="1">
        <v>5.1141330973221697</v>
      </c>
      <c r="C1197" s="1">
        <v>8.1706052126245101</v>
      </c>
      <c r="D1197" s="1">
        <v>6.5</v>
      </c>
      <c r="E1197" s="1">
        <v>37942.6134592077</v>
      </c>
      <c r="F1197" s="1">
        <v>1299673.74199534</v>
      </c>
      <c r="G1197" s="1" t="s">
        <v>5920</v>
      </c>
      <c r="H1197" s="1" t="s">
        <v>10</v>
      </c>
      <c r="I1197" s="1" t="s">
        <v>11</v>
      </c>
      <c r="J1197" s="2">
        <v>5</v>
      </c>
    </row>
    <row r="1198" spans="1:10" x14ac:dyDescent="0.35">
      <c r="A1198" s="1">
        <v>92128.270661931194</v>
      </c>
      <c r="B1198" s="1">
        <v>6.1680724620226401</v>
      </c>
      <c r="C1198" s="1">
        <v>6.5449439020647997</v>
      </c>
      <c r="D1198" s="1">
        <v>4.09</v>
      </c>
      <c r="E1198" s="1">
        <v>39870.361295701303</v>
      </c>
      <c r="F1198" s="1">
        <v>1794212.18576671</v>
      </c>
      <c r="G1198" s="1" t="s">
        <v>5921</v>
      </c>
      <c r="H1198" s="1" t="s">
        <v>10</v>
      </c>
      <c r="I1198" s="1" t="s">
        <v>11</v>
      </c>
      <c r="J1198" s="2">
        <v>5</v>
      </c>
    </row>
    <row r="1199" spans="1:10" x14ac:dyDescent="0.35">
      <c r="A1199" s="1">
        <v>61989.919204277103</v>
      </c>
      <c r="B1199" s="1">
        <v>4.8252958226690499</v>
      </c>
      <c r="C1199" s="1">
        <v>7.6834503060519097</v>
      </c>
      <c r="D1199" s="1">
        <v>5.09</v>
      </c>
      <c r="E1199" s="1">
        <v>35997.831711374398</v>
      </c>
      <c r="F1199" s="1">
        <v>925163.74602793599</v>
      </c>
      <c r="G1199" s="1" t="s">
        <v>5922</v>
      </c>
      <c r="H1199" s="1" t="s">
        <v>10</v>
      </c>
      <c r="I1199" s="1" t="s">
        <v>11</v>
      </c>
      <c r="J1199" s="2">
        <v>5</v>
      </c>
    </row>
    <row r="1200" spans="1:10" x14ac:dyDescent="0.35">
      <c r="A1200" s="1">
        <v>87551.601131026197</v>
      </c>
      <c r="B1200" s="1">
        <v>6.7491673993108501</v>
      </c>
      <c r="C1200" s="1">
        <v>6.67369929054564</v>
      </c>
      <c r="D1200" s="1">
        <v>3.36</v>
      </c>
      <c r="E1200" s="1">
        <v>26612.959527547799</v>
      </c>
      <c r="F1200" s="1">
        <v>1455556.46564255</v>
      </c>
      <c r="G1200" s="1" t="s">
        <v>5923</v>
      </c>
      <c r="H1200" s="1" t="s">
        <v>10</v>
      </c>
      <c r="I1200" s="1" t="s">
        <v>11</v>
      </c>
      <c r="J1200" s="2">
        <v>5</v>
      </c>
    </row>
    <row r="1201" spans="1:10" x14ac:dyDescent="0.35">
      <c r="A1201" s="1">
        <v>73411.342346222096</v>
      </c>
      <c r="B1201" s="1">
        <v>6.0735719699438802</v>
      </c>
      <c r="C1201" s="1">
        <v>9.2955710155295801</v>
      </c>
      <c r="D1201" s="1">
        <v>5.0999999999999996</v>
      </c>
      <c r="E1201" s="1">
        <v>28435.1512518011</v>
      </c>
      <c r="F1201" s="1">
        <v>1640359.13922954</v>
      </c>
      <c r="G1201" s="1" t="s">
        <v>5924</v>
      </c>
      <c r="H1201" s="1" t="s">
        <v>10</v>
      </c>
      <c r="I1201" s="1" t="s">
        <v>11</v>
      </c>
      <c r="J1201" s="2">
        <v>5</v>
      </c>
    </row>
    <row r="1202" spans="1:10" x14ac:dyDescent="0.35">
      <c r="A1202" s="1">
        <v>83695.272382730502</v>
      </c>
      <c r="B1202" s="1">
        <v>7.6435074387492801</v>
      </c>
      <c r="C1202" s="1">
        <v>7.1272187281571497</v>
      </c>
      <c r="D1202" s="1">
        <v>5.05</v>
      </c>
      <c r="E1202" s="1">
        <v>33113.759057412601</v>
      </c>
      <c r="F1202" s="1">
        <v>1736401.60960509</v>
      </c>
      <c r="G1202" s="1" t="s">
        <v>5925</v>
      </c>
      <c r="H1202" s="1" t="s">
        <v>10</v>
      </c>
      <c r="I1202" s="1" t="s">
        <v>11</v>
      </c>
      <c r="J1202" s="2">
        <v>5</v>
      </c>
    </row>
    <row r="1203" spans="1:10" x14ac:dyDescent="0.35">
      <c r="A1203" s="1">
        <v>68488.131173019894</v>
      </c>
      <c r="B1203" s="1">
        <v>6.1161117482607104</v>
      </c>
      <c r="C1203" s="1">
        <v>7.1825274800029097</v>
      </c>
      <c r="D1203" s="1">
        <v>5.08</v>
      </c>
      <c r="E1203" s="1">
        <v>18267.9547056388</v>
      </c>
      <c r="F1203" s="1">
        <v>1186688.50593835</v>
      </c>
      <c r="G1203" s="1" t="s">
        <v>2327</v>
      </c>
      <c r="H1203" s="1" t="s">
        <v>74</v>
      </c>
      <c r="I1203" s="1" t="s">
        <v>75</v>
      </c>
      <c r="J1203" s="2">
        <v>37</v>
      </c>
    </row>
    <row r="1204" spans="1:10" x14ac:dyDescent="0.35">
      <c r="A1204" s="1">
        <v>59539.948450136399</v>
      </c>
      <c r="B1204" s="1">
        <v>6.0185902433477896</v>
      </c>
      <c r="C1204" s="1">
        <v>7.0076761656472497</v>
      </c>
      <c r="D1204" s="1">
        <v>5.43</v>
      </c>
      <c r="E1204" s="1">
        <v>58600.827149675803</v>
      </c>
      <c r="F1204" s="1">
        <v>1411730.4772588301</v>
      </c>
      <c r="G1204" s="1" t="s">
        <v>2328</v>
      </c>
      <c r="H1204" s="1" t="s">
        <v>74</v>
      </c>
      <c r="I1204" s="1" t="s">
        <v>75</v>
      </c>
      <c r="J1204" s="2">
        <v>37</v>
      </c>
    </row>
    <row r="1205" spans="1:10" x14ac:dyDescent="0.35">
      <c r="A1205" s="1">
        <v>80659.525443596198</v>
      </c>
      <c r="B1205" s="1">
        <v>5.4363062020468798</v>
      </c>
      <c r="C1205" s="1">
        <v>7.1007534318037697</v>
      </c>
      <c r="D1205" s="1">
        <v>6.24</v>
      </c>
      <c r="E1205" s="1">
        <v>52947.036360087099</v>
      </c>
      <c r="F1205" s="1">
        <v>1856211.3503596</v>
      </c>
      <c r="G1205" s="1" t="s">
        <v>2329</v>
      </c>
      <c r="H1205" s="1" t="s">
        <v>74</v>
      </c>
      <c r="I1205" s="1" t="s">
        <v>75</v>
      </c>
      <c r="J1205" s="2">
        <v>37</v>
      </c>
    </row>
    <row r="1206" spans="1:10" x14ac:dyDescent="0.35">
      <c r="A1206" s="1">
        <v>75860.861148893106</v>
      </c>
      <c r="B1206" s="1">
        <v>3.6908905696788099</v>
      </c>
      <c r="C1206" s="1">
        <v>4.7883802065518299</v>
      </c>
      <c r="D1206" s="1">
        <v>3.48</v>
      </c>
      <c r="E1206" s="1">
        <v>41003.880081137599</v>
      </c>
      <c r="F1206" s="1">
        <v>889113.23886124999</v>
      </c>
      <c r="G1206" s="1" t="s">
        <v>2330</v>
      </c>
      <c r="H1206" s="1" t="s">
        <v>74</v>
      </c>
      <c r="I1206" s="1" t="s">
        <v>75</v>
      </c>
      <c r="J1206" s="2">
        <v>37</v>
      </c>
    </row>
    <row r="1207" spans="1:10" x14ac:dyDescent="0.35">
      <c r="A1207" s="1">
        <v>76326.5923246967</v>
      </c>
      <c r="B1207" s="1">
        <v>5.02469487017704</v>
      </c>
      <c r="C1207" s="1">
        <v>4.9363290086475802</v>
      </c>
      <c r="D1207" s="1">
        <v>3.44</v>
      </c>
      <c r="E1207" s="1">
        <v>42779.8312959178</v>
      </c>
      <c r="F1207" s="1">
        <v>1261843.8443217401</v>
      </c>
      <c r="G1207" s="1" t="s">
        <v>2331</v>
      </c>
      <c r="H1207" s="1" t="s">
        <v>74</v>
      </c>
      <c r="I1207" s="1" t="s">
        <v>75</v>
      </c>
      <c r="J1207" s="2">
        <v>37</v>
      </c>
    </row>
    <row r="1208" spans="1:10" x14ac:dyDescent="0.35">
      <c r="A1208" s="1">
        <v>86340.287291606204</v>
      </c>
      <c r="B1208" s="1">
        <v>4.9300510003485396</v>
      </c>
      <c r="C1208" s="1">
        <v>6.1834400771918601</v>
      </c>
      <c r="D1208" s="1">
        <v>3.01</v>
      </c>
      <c r="E1208" s="1">
        <v>35630.560451493096</v>
      </c>
      <c r="F1208" s="1">
        <v>1437053.55720162</v>
      </c>
      <c r="G1208" s="1" t="s">
        <v>2332</v>
      </c>
      <c r="H1208" s="1" t="s">
        <v>74</v>
      </c>
      <c r="I1208" s="1" t="s">
        <v>75</v>
      </c>
      <c r="J1208" s="2">
        <v>37</v>
      </c>
    </row>
    <row r="1209" spans="1:10" x14ac:dyDescent="0.35">
      <c r="A1209" s="1">
        <v>69878.774199080799</v>
      </c>
      <c r="B1209" s="1">
        <v>7.21833098703339</v>
      </c>
      <c r="C1209" s="1">
        <v>6.2491922346316802</v>
      </c>
      <c r="D1209" s="1">
        <v>4.0199999999999996</v>
      </c>
      <c r="E1209" s="1">
        <v>26814.174747583998</v>
      </c>
      <c r="F1209" s="1">
        <v>1197515.45422484</v>
      </c>
      <c r="G1209" s="1" t="s">
        <v>2333</v>
      </c>
      <c r="H1209" s="1" t="s">
        <v>74</v>
      </c>
      <c r="I1209" s="1" t="s">
        <v>75</v>
      </c>
      <c r="J1209" s="2">
        <v>37</v>
      </c>
    </row>
    <row r="1210" spans="1:10" x14ac:dyDescent="0.35">
      <c r="A1210" s="1">
        <v>55577.0717542567</v>
      </c>
      <c r="B1210" s="1">
        <v>6.5339161217105204</v>
      </c>
      <c r="C1210" s="1">
        <v>7.1625356970304601</v>
      </c>
      <c r="D1210" s="1">
        <v>3.47</v>
      </c>
      <c r="E1210" s="1">
        <v>19560.012414389199</v>
      </c>
      <c r="F1210" s="1">
        <v>818057.89530272095</v>
      </c>
      <c r="G1210" s="1" t="s">
        <v>2334</v>
      </c>
      <c r="H1210" s="1" t="s">
        <v>74</v>
      </c>
      <c r="I1210" s="1" t="s">
        <v>75</v>
      </c>
      <c r="J1210" s="2">
        <v>37</v>
      </c>
    </row>
    <row r="1211" spans="1:10" x14ac:dyDescent="0.35">
      <c r="A1211" s="1">
        <v>50887.440074152</v>
      </c>
      <c r="B1211" s="1">
        <v>4.4589973925690796</v>
      </c>
      <c r="C1211" s="1">
        <v>7.0636834386220801</v>
      </c>
      <c r="D1211" s="1">
        <v>4.16</v>
      </c>
      <c r="E1211" s="1">
        <v>47731.010756006799</v>
      </c>
      <c r="F1211" s="1">
        <v>839638.46096435003</v>
      </c>
      <c r="G1211" s="1" t="s">
        <v>2335</v>
      </c>
      <c r="H1211" s="1" t="s">
        <v>74</v>
      </c>
      <c r="I1211" s="1" t="s">
        <v>75</v>
      </c>
      <c r="J1211" s="2">
        <v>37</v>
      </c>
    </row>
    <row r="1212" spans="1:10" x14ac:dyDescent="0.35">
      <c r="A1212" s="1">
        <v>80857.442448832197</v>
      </c>
      <c r="B1212" s="1">
        <v>4.8019585180073996</v>
      </c>
      <c r="C1212" s="1">
        <v>8.8370023718565207</v>
      </c>
      <c r="D1212" s="1">
        <v>3.12</v>
      </c>
      <c r="E1212" s="1">
        <v>44385.312407842801</v>
      </c>
      <c r="F1212" s="1">
        <v>1573105.9811449801</v>
      </c>
      <c r="G1212" s="1" t="s">
        <v>2336</v>
      </c>
      <c r="H1212" s="1" t="s">
        <v>74</v>
      </c>
      <c r="I1212" s="1" t="s">
        <v>75</v>
      </c>
      <c r="J1212" s="2">
        <v>37</v>
      </c>
    </row>
    <row r="1213" spans="1:10" x14ac:dyDescent="0.35">
      <c r="A1213" s="1">
        <v>68858.031616186796</v>
      </c>
      <c r="B1213" s="1">
        <v>5.5271269020550902</v>
      </c>
      <c r="C1213" s="1">
        <v>6.2828274223677303</v>
      </c>
      <c r="D1213" s="1">
        <v>3.21</v>
      </c>
      <c r="E1213" s="1">
        <v>28846.950522635201</v>
      </c>
      <c r="F1213" s="1">
        <v>978035.34477484296</v>
      </c>
      <c r="G1213" s="1" t="s">
        <v>2337</v>
      </c>
      <c r="H1213" s="1" t="s">
        <v>74</v>
      </c>
      <c r="I1213" s="1" t="s">
        <v>75</v>
      </c>
      <c r="J1213" s="2">
        <v>37</v>
      </c>
    </row>
    <row r="1214" spans="1:10" x14ac:dyDescent="0.35">
      <c r="A1214" s="1">
        <v>65380.316238271997</v>
      </c>
      <c r="B1214" s="1">
        <v>7.5256905566830099</v>
      </c>
      <c r="C1214" s="1">
        <v>7.3460283558161796</v>
      </c>
      <c r="D1214" s="1">
        <v>6.15</v>
      </c>
      <c r="E1214" s="1">
        <v>21641.4761997409</v>
      </c>
      <c r="F1214" s="1">
        <v>1269486.33722709</v>
      </c>
      <c r="G1214" s="1" t="s">
        <v>2338</v>
      </c>
      <c r="H1214" s="1" t="s">
        <v>74</v>
      </c>
      <c r="I1214" s="1" t="s">
        <v>75</v>
      </c>
      <c r="J1214" s="2">
        <v>37</v>
      </c>
    </row>
    <row r="1215" spans="1:10" x14ac:dyDescent="0.35">
      <c r="A1215" s="1">
        <v>74867.505819505095</v>
      </c>
      <c r="B1215" s="1">
        <v>5.5680823211112296</v>
      </c>
      <c r="C1215" s="1">
        <v>8.4269609042873608</v>
      </c>
      <c r="D1215" s="1">
        <v>4.42</v>
      </c>
      <c r="E1215" s="1">
        <v>33768.512851826803</v>
      </c>
      <c r="F1215" s="1">
        <v>1305934.3248030201</v>
      </c>
      <c r="G1215" s="1" t="s">
        <v>2339</v>
      </c>
      <c r="H1215" s="1" t="s">
        <v>74</v>
      </c>
      <c r="I1215" s="1" t="s">
        <v>75</v>
      </c>
      <c r="J1215" s="2">
        <v>37</v>
      </c>
    </row>
    <row r="1216" spans="1:10" x14ac:dyDescent="0.35">
      <c r="A1216" s="1">
        <v>67547.871066407402</v>
      </c>
      <c r="B1216" s="1">
        <v>6.5247213384784297</v>
      </c>
      <c r="C1216" s="1">
        <v>7.3812248422544799</v>
      </c>
      <c r="D1216" s="1">
        <v>4.18</v>
      </c>
      <c r="E1216" s="1">
        <v>28131.7190191954</v>
      </c>
      <c r="F1216" s="1">
        <v>1150658.59516312</v>
      </c>
      <c r="G1216" s="1" t="s">
        <v>2340</v>
      </c>
      <c r="H1216" s="1" t="s">
        <v>74</v>
      </c>
      <c r="I1216" s="1" t="s">
        <v>75</v>
      </c>
      <c r="J1216" s="2">
        <v>37</v>
      </c>
    </row>
    <row r="1217" spans="1:10" x14ac:dyDescent="0.35">
      <c r="A1217" s="1">
        <v>66887.152430378905</v>
      </c>
      <c r="B1217" s="1">
        <v>6.0324046489516903</v>
      </c>
      <c r="C1217" s="1">
        <v>7.3979052681878903</v>
      </c>
      <c r="D1217" s="1">
        <v>3.35</v>
      </c>
      <c r="E1217" s="1">
        <v>23806.235764871799</v>
      </c>
      <c r="F1217" s="1">
        <v>1009142.3379740299</v>
      </c>
      <c r="G1217" s="1" t="s">
        <v>2341</v>
      </c>
      <c r="H1217" s="1" t="s">
        <v>74</v>
      </c>
      <c r="I1217" s="1" t="s">
        <v>75</v>
      </c>
      <c r="J1217" s="2">
        <v>37</v>
      </c>
    </row>
    <row r="1218" spans="1:10" x14ac:dyDescent="0.35">
      <c r="A1218" s="1">
        <v>67828.912659075693</v>
      </c>
      <c r="B1218" s="1">
        <v>5.6162370271434296</v>
      </c>
      <c r="C1218" s="1">
        <v>6.2512242458131899</v>
      </c>
      <c r="D1218" s="1">
        <v>2.3199999999999998</v>
      </c>
      <c r="E1218" s="1">
        <v>27127.6279356708</v>
      </c>
      <c r="F1218" s="1">
        <v>962747.16389946896</v>
      </c>
      <c r="G1218" s="1" t="s">
        <v>2342</v>
      </c>
      <c r="H1218" s="1" t="s">
        <v>74</v>
      </c>
      <c r="I1218" s="1" t="s">
        <v>75</v>
      </c>
      <c r="J1218" s="2">
        <v>37</v>
      </c>
    </row>
    <row r="1219" spans="1:10" x14ac:dyDescent="0.35">
      <c r="A1219" s="1">
        <v>79271.904975254001</v>
      </c>
      <c r="B1219" s="1">
        <v>8.3694973143500704</v>
      </c>
      <c r="C1219" s="1">
        <v>6.5596287423172104</v>
      </c>
      <c r="D1219" s="1">
        <v>3.5</v>
      </c>
      <c r="E1219" s="1">
        <v>28904.2178913932</v>
      </c>
      <c r="F1219" s="1">
        <v>1707650.43567378</v>
      </c>
      <c r="G1219" s="1" t="s">
        <v>2343</v>
      </c>
      <c r="H1219" s="1" t="s">
        <v>74</v>
      </c>
      <c r="I1219" s="1" t="s">
        <v>75</v>
      </c>
      <c r="J1219" s="2">
        <v>37</v>
      </c>
    </row>
    <row r="1220" spans="1:10" x14ac:dyDescent="0.35">
      <c r="A1220" s="1">
        <v>80913.460827259099</v>
      </c>
      <c r="B1220" s="1">
        <v>5.5625655105583798</v>
      </c>
      <c r="C1220" s="1">
        <v>7.1438134491456804</v>
      </c>
      <c r="D1220" s="1">
        <v>6.25</v>
      </c>
      <c r="E1220" s="1">
        <v>30034.3395375818</v>
      </c>
      <c r="F1220" s="1">
        <v>1177744.9730926401</v>
      </c>
      <c r="G1220" s="1" t="s">
        <v>2344</v>
      </c>
      <c r="H1220" s="1" t="s">
        <v>74</v>
      </c>
      <c r="I1220" s="1" t="s">
        <v>75</v>
      </c>
      <c r="J1220" s="2">
        <v>37</v>
      </c>
    </row>
    <row r="1221" spans="1:10" x14ac:dyDescent="0.35">
      <c r="A1221" s="1">
        <v>72332.058260140097</v>
      </c>
      <c r="B1221" s="1">
        <v>5.7445975781158003</v>
      </c>
      <c r="C1221" s="1">
        <v>6.8696134918343397</v>
      </c>
      <c r="D1221" s="1">
        <v>4.41</v>
      </c>
      <c r="E1221" s="1">
        <v>45804.328907251402</v>
      </c>
      <c r="F1221" s="1">
        <v>1253434.3975152101</v>
      </c>
      <c r="G1221" s="1" t="s">
        <v>2345</v>
      </c>
      <c r="H1221" s="1" t="s">
        <v>74</v>
      </c>
      <c r="I1221" s="1" t="s">
        <v>75</v>
      </c>
      <c r="J1221" s="2">
        <v>37</v>
      </c>
    </row>
    <row r="1222" spans="1:10" x14ac:dyDescent="0.35">
      <c r="A1222" s="1">
        <v>52805.835960920602</v>
      </c>
      <c r="B1222" s="1">
        <v>7.4603078535729699</v>
      </c>
      <c r="C1222" s="1">
        <v>6.7998660213021198</v>
      </c>
      <c r="D1222" s="1">
        <v>4.4800000000000004</v>
      </c>
      <c r="E1222" s="1">
        <v>37161.112602330402</v>
      </c>
      <c r="F1222" s="1">
        <v>1119542.3106088201</v>
      </c>
      <c r="G1222" s="1" t="s">
        <v>2346</v>
      </c>
      <c r="H1222" s="1" t="s">
        <v>74</v>
      </c>
      <c r="I1222" s="1" t="s">
        <v>75</v>
      </c>
      <c r="J1222" s="2">
        <v>37</v>
      </c>
    </row>
    <row r="1223" spans="1:10" x14ac:dyDescent="0.35">
      <c r="A1223" s="1">
        <v>70506.222470257999</v>
      </c>
      <c r="B1223" s="1">
        <v>6.0674232456166699</v>
      </c>
      <c r="C1223" s="1">
        <v>7.9476107742730404</v>
      </c>
      <c r="D1223" s="1">
        <v>3.14</v>
      </c>
      <c r="E1223" s="1">
        <v>44706.718490129802</v>
      </c>
      <c r="F1223" s="1">
        <v>1655466.73582652</v>
      </c>
      <c r="G1223" s="1" t="s">
        <v>2347</v>
      </c>
      <c r="H1223" s="1" t="s">
        <v>74</v>
      </c>
      <c r="I1223" s="1" t="s">
        <v>75</v>
      </c>
      <c r="J1223" s="2">
        <v>37</v>
      </c>
    </row>
    <row r="1224" spans="1:10" x14ac:dyDescent="0.35">
      <c r="A1224" s="1">
        <v>65935.612609412201</v>
      </c>
      <c r="B1224" s="1">
        <v>5.0731818860742601</v>
      </c>
      <c r="C1224" s="1">
        <v>8.2616322257055508</v>
      </c>
      <c r="D1224" s="1">
        <v>4.16</v>
      </c>
      <c r="E1224" s="1">
        <v>36262.426904827596</v>
      </c>
      <c r="F1224" s="1">
        <v>1060440.5956558499</v>
      </c>
      <c r="G1224" s="1" t="s">
        <v>2348</v>
      </c>
      <c r="H1224" s="1" t="s">
        <v>74</v>
      </c>
      <c r="I1224" s="1" t="s">
        <v>75</v>
      </c>
      <c r="J1224" s="2">
        <v>37</v>
      </c>
    </row>
    <row r="1225" spans="1:10" x14ac:dyDescent="0.35">
      <c r="A1225" s="1">
        <v>41007.458673274501</v>
      </c>
      <c r="B1225" s="1">
        <v>5.3050416912829803</v>
      </c>
      <c r="C1225" s="1">
        <v>6.0336431375013504</v>
      </c>
      <c r="D1225" s="1">
        <v>3.39</v>
      </c>
      <c r="E1225" s="1">
        <v>39526.5663053276</v>
      </c>
      <c r="F1225" s="1">
        <v>494742.54357769102</v>
      </c>
      <c r="G1225" s="1" t="s">
        <v>2349</v>
      </c>
      <c r="H1225" s="1" t="s">
        <v>74</v>
      </c>
      <c r="I1225" s="1" t="s">
        <v>75</v>
      </c>
      <c r="J1225" s="2">
        <v>37</v>
      </c>
    </row>
    <row r="1226" spans="1:10" x14ac:dyDescent="0.35">
      <c r="A1226" s="1">
        <v>61949.883993053598</v>
      </c>
      <c r="B1226" s="1">
        <v>6.1089840950556402</v>
      </c>
      <c r="C1226" s="1">
        <v>6.4548360986951803</v>
      </c>
      <c r="D1226" s="1">
        <v>2.34</v>
      </c>
      <c r="E1226" s="1">
        <v>42092.884156787703</v>
      </c>
      <c r="F1226" s="1">
        <v>1237360.7184158301</v>
      </c>
      <c r="G1226" s="1" t="s">
        <v>2350</v>
      </c>
      <c r="H1226" s="1" t="s">
        <v>74</v>
      </c>
      <c r="I1226" s="1" t="s">
        <v>75</v>
      </c>
      <c r="J1226" s="2">
        <v>37</v>
      </c>
    </row>
    <row r="1227" spans="1:10" x14ac:dyDescent="0.35">
      <c r="A1227" s="1">
        <v>61839.647897844399</v>
      </c>
      <c r="B1227" s="1">
        <v>5.6778006948897799</v>
      </c>
      <c r="C1227" s="1">
        <v>6.6623718438414601</v>
      </c>
      <c r="D1227" s="1">
        <v>4.4800000000000004</v>
      </c>
      <c r="E1227" s="1">
        <v>17244.9702536927</v>
      </c>
      <c r="F1227" s="1">
        <v>800110.118901329</v>
      </c>
      <c r="G1227" s="1" t="s">
        <v>2351</v>
      </c>
      <c r="H1227" s="1" t="s">
        <v>74</v>
      </c>
      <c r="I1227" s="1" t="s">
        <v>75</v>
      </c>
      <c r="J1227" s="2">
        <v>37</v>
      </c>
    </row>
    <row r="1228" spans="1:10" x14ac:dyDescent="0.35">
      <c r="A1228" s="1">
        <v>70743.195507338605</v>
      </c>
      <c r="B1228" s="1">
        <v>5.3795955737450001</v>
      </c>
      <c r="C1228" s="1">
        <v>5.2205277094444797</v>
      </c>
      <c r="D1228" s="1">
        <v>3.31</v>
      </c>
      <c r="E1228" s="1">
        <v>26897.7120511459</v>
      </c>
      <c r="F1228" s="1">
        <v>874969.69686637796</v>
      </c>
      <c r="G1228" s="1" t="s">
        <v>2352</v>
      </c>
      <c r="H1228" s="1" t="s">
        <v>74</v>
      </c>
      <c r="I1228" s="1" t="s">
        <v>75</v>
      </c>
      <c r="J1228" s="2">
        <v>37</v>
      </c>
    </row>
    <row r="1229" spans="1:10" x14ac:dyDescent="0.35">
      <c r="A1229" s="1">
        <v>76224.727351630907</v>
      </c>
      <c r="B1229" s="1">
        <v>6.40286437682445</v>
      </c>
      <c r="C1229" s="1">
        <v>5.4410229776505403</v>
      </c>
      <c r="D1229" s="1">
        <v>2.39</v>
      </c>
      <c r="E1229" s="1">
        <v>50003.261013666001</v>
      </c>
      <c r="F1229" s="1">
        <v>1538985.18909838</v>
      </c>
      <c r="G1229" s="1" t="s">
        <v>2353</v>
      </c>
      <c r="H1229" s="1" t="s">
        <v>74</v>
      </c>
      <c r="I1229" s="1" t="s">
        <v>75</v>
      </c>
      <c r="J1229" s="2">
        <v>37</v>
      </c>
    </row>
    <row r="1230" spans="1:10" x14ac:dyDescent="0.35">
      <c r="A1230" s="1">
        <v>51359.967587060499</v>
      </c>
      <c r="B1230" s="1">
        <v>6.3741208120878401</v>
      </c>
      <c r="C1230" s="1">
        <v>5.8606302649959803</v>
      </c>
      <c r="D1230" s="1">
        <v>2.2799999999999998</v>
      </c>
      <c r="E1230" s="1">
        <v>40796.675449051603</v>
      </c>
      <c r="F1230" s="1">
        <v>774009.54759412503</v>
      </c>
      <c r="G1230" s="1" t="s">
        <v>2354</v>
      </c>
      <c r="H1230" s="1" t="s">
        <v>74</v>
      </c>
      <c r="I1230" s="1" t="s">
        <v>75</v>
      </c>
      <c r="J1230" s="2">
        <v>37</v>
      </c>
    </row>
    <row r="1231" spans="1:10" x14ac:dyDescent="0.35">
      <c r="A1231" s="1">
        <v>56696.510703863802</v>
      </c>
      <c r="B1231" s="1">
        <v>6.7365753360620397</v>
      </c>
      <c r="C1231" s="1">
        <v>9.1456141110859193</v>
      </c>
      <c r="D1231" s="1">
        <v>3.06</v>
      </c>
      <c r="E1231" s="1">
        <v>26083.3206890865</v>
      </c>
      <c r="F1231" s="1">
        <v>1245967.7994219901</v>
      </c>
      <c r="G1231" s="1" t="s">
        <v>2355</v>
      </c>
      <c r="H1231" s="1" t="s">
        <v>74</v>
      </c>
      <c r="I1231" s="1" t="s">
        <v>75</v>
      </c>
      <c r="J1231" s="2">
        <v>37</v>
      </c>
    </row>
    <row r="1232" spans="1:10" x14ac:dyDescent="0.35">
      <c r="A1232" s="1">
        <v>54621.016938823501</v>
      </c>
      <c r="B1232" s="1">
        <v>6.3874862440932398</v>
      </c>
      <c r="C1232" s="1">
        <v>7.0839575875675198</v>
      </c>
      <c r="D1232" s="1">
        <v>5.25</v>
      </c>
      <c r="E1232" s="1">
        <v>44500.351944880902</v>
      </c>
      <c r="F1232" s="1">
        <v>1248130.5205878599</v>
      </c>
      <c r="G1232" s="1" t="s">
        <v>2356</v>
      </c>
      <c r="H1232" s="1" t="s">
        <v>74</v>
      </c>
      <c r="I1232" s="1" t="s">
        <v>75</v>
      </c>
      <c r="J1232" s="2">
        <v>37</v>
      </c>
    </row>
    <row r="1233" spans="1:10" x14ac:dyDescent="0.35">
      <c r="A1233" s="1">
        <v>73950.976230810906</v>
      </c>
      <c r="B1233" s="1">
        <v>6.3694614208540496</v>
      </c>
      <c r="C1233" s="1">
        <v>6.72878710080668</v>
      </c>
      <c r="D1233" s="1">
        <v>2.11</v>
      </c>
      <c r="E1233" s="1">
        <v>30518.818006355701</v>
      </c>
      <c r="F1233" s="1">
        <v>1463367.82082537</v>
      </c>
      <c r="G1233" s="1" t="s">
        <v>2357</v>
      </c>
      <c r="H1233" s="1" t="s">
        <v>74</v>
      </c>
      <c r="I1233" s="1" t="s">
        <v>75</v>
      </c>
      <c r="J1233" s="2">
        <v>37</v>
      </c>
    </row>
    <row r="1234" spans="1:10" x14ac:dyDescent="0.35">
      <c r="A1234" s="1">
        <v>60960.4635398424</v>
      </c>
      <c r="B1234" s="1">
        <v>3.6968440619818699</v>
      </c>
      <c r="C1234" s="1">
        <v>7.7689336277485603</v>
      </c>
      <c r="D1234" s="1">
        <v>3.4</v>
      </c>
      <c r="E1234" s="1">
        <v>28171.985010499298</v>
      </c>
      <c r="F1234" s="1">
        <v>584061.24743021105</v>
      </c>
      <c r="G1234" s="1" t="s">
        <v>2358</v>
      </c>
      <c r="H1234" s="1" t="s">
        <v>74</v>
      </c>
      <c r="I1234" s="1" t="s">
        <v>75</v>
      </c>
      <c r="J1234" s="2">
        <v>37</v>
      </c>
    </row>
    <row r="1235" spans="1:10" x14ac:dyDescent="0.35">
      <c r="A1235" s="1">
        <v>64754.565448887603</v>
      </c>
      <c r="B1235" s="1">
        <v>7.5619830370727898</v>
      </c>
      <c r="C1235" s="1">
        <v>5.6728235787203598</v>
      </c>
      <c r="D1235" s="1">
        <v>2.16</v>
      </c>
      <c r="E1235" s="1">
        <v>27143.0169224772</v>
      </c>
      <c r="F1235" s="1">
        <v>1105990.6937738699</v>
      </c>
      <c r="G1235" s="1" t="s">
        <v>2359</v>
      </c>
      <c r="H1235" s="1" t="s">
        <v>74</v>
      </c>
      <c r="I1235" s="1" t="s">
        <v>75</v>
      </c>
      <c r="J1235" s="2">
        <v>37</v>
      </c>
    </row>
    <row r="1236" spans="1:10" x14ac:dyDescent="0.35">
      <c r="A1236" s="1">
        <v>53763.528010829701</v>
      </c>
      <c r="B1236" s="1">
        <v>7.3363751037545502</v>
      </c>
      <c r="C1236" s="1">
        <v>7.5332187563331798</v>
      </c>
      <c r="D1236" s="1">
        <v>5.15</v>
      </c>
      <c r="E1236" s="1">
        <v>32306.668519064599</v>
      </c>
      <c r="F1236" s="1">
        <v>1219846.91850983</v>
      </c>
      <c r="G1236" s="1" t="s">
        <v>2360</v>
      </c>
      <c r="H1236" s="1" t="s">
        <v>74</v>
      </c>
      <c r="I1236" s="1" t="s">
        <v>75</v>
      </c>
      <c r="J1236" s="2">
        <v>37</v>
      </c>
    </row>
    <row r="1237" spans="1:10" x14ac:dyDescent="0.35">
      <c r="A1237" s="1">
        <v>66840.695315230303</v>
      </c>
      <c r="B1237" s="1">
        <v>6.70551400716184</v>
      </c>
      <c r="C1237" s="1">
        <v>7.0449111177036299</v>
      </c>
      <c r="D1237" s="1">
        <v>6.28</v>
      </c>
      <c r="E1237" s="1">
        <v>32705.9493311513</v>
      </c>
      <c r="F1237" s="1">
        <v>1218011.06078783</v>
      </c>
      <c r="G1237" s="1" t="s">
        <v>2361</v>
      </c>
      <c r="H1237" s="1" t="s">
        <v>74</v>
      </c>
      <c r="I1237" s="1" t="s">
        <v>75</v>
      </c>
      <c r="J1237" s="2">
        <v>37</v>
      </c>
    </row>
    <row r="1238" spans="1:10" x14ac:dyDescent="0.35">
      <c r="A1238" s="1">
        <v>87099.188487081803</v>
      </c>
      <c r="B1238" s="1">
        <v>6.7563722134233197</v>
      </c>
      <c r="C1238" s="1">
        <v>6.4006850493111802</v>
      </c>
      <c r="D1238" s="1">
        <v>3.18</v>
      </c>
      <c r="E1238" s="1">
        <v>44581.747577851798</v>
      </c>
      <c r="F1238" s="1">
        <v>1640990.37846293</v>
      </c>
      <c r="G1238" s="1" t="s">
        <v>2362</v>
      </c>
      <c r="H1238" s="1" t="s">
        <v>74</v>
      </c>
      <c r="I1238" s="1" t="s">
        <v>75</v>
      </c>
      <c r="J1238" s="2">
        <v>37</v>
      </c>
    </row>
    <row r="1239" spans="1:10" x14ac:dyDescent="0.35">
      <c r="A1239" s="1">
        <v>75951.452491160904</v>
      </c>
      <c r="B1239" s="1">
        <v>5.44061104295655</v>
      </c>
      <c r="C1239" s="1">
        <v>6.9995793422485297</v>
      </c>
      <c r="D1239" s="1">
        <v>3.09</v>
      </c>
      <c r="E1239" s="1">
        <v>31125.558729885601</v>
      </c>
      <c r="F1239" s="1">
        <v>1212205.34065262</v>
      </c>
      <c r="G1239" s="1" t="s">
        <v>2363</v>
      </c>
      <c r="H1239" s="1" t="s">
        <v>74</v>
      </c>
      <c r="I1239" s="1" t="s">
        <v>75</v>
      </c>
      <c r="J1239" s="2">
        <v>37</v>
      </c>
    </row>
    <row r="1240" spans="1:10" x14ac:dyDescent="0.35">
      <c r="A1240" s="1">
        <v>58410.571910090497</v>
      </c>
      <c r="B1240" s="1">
        <v>7.89377833956922</v>
      </c>
      <c r="C1240" s="1">
        <v>5.9086011988038099</v>
      </c>
      <c r="D1240" s="1">
        <v>4.42</v>
      </c>
      <c r="E1240" s="1">
        <v>31189.364070991898</v>
      </c>
      <c r="F1240" s="1">
        <v>1098518.1336854899</v>
      </c>
      <c r="G1240" s="1" t="s">
        <v>2364</v>
      </c>
      <c r="H1240" s="1" t="s">
        <v>74</v>
      </c>
      <c r="I1240" s="1" t="s">
        <v>75</v>
      </c>
      <c r="J1240" s="2">
        <v>37</v>
      </c>
    </row>
    <row r="1241" spans="1:10" x14ac:dyDescent="0.35">
      <c r="A1241" s="1">
        <v>76076.290704390602</v>
      </c>
      <c r="B1241" s="1">
        <v>6.2131685556705296</v>
      </c>
      <c r="C1241" s="1">
        <v>7.9537810938052003</v>
      </c>
      <c r="D1241" s="1">
        <v>6.49</v>
      </c>
      <c r="E1241" s="1">
        <v>46298.316107010301</v>
      </c>
      <c r="F1241" s="1">
        <v>1765809.4320663</v>
      </c>
      <c r="G1241" s="1" t="s">
        <v>2365</v>
      </c>
      <c r="H1241" s="1" t="s">
        <v>74</v>
      </c>
      <c r="I1241" s="1" t="s">
        <v>75</v>
      </c>
      <c r="J1241" s="2">
        <v>37</v>
      </c>
    </row>
    <row r="1242" spans="1:10" x14ac:dyDescent="0.35">
      <c r="A1242" s="1">
        <v>59390.34682359</v>
      </c>
      <c r="B1242" s="1">
        <v>5.6649705006483</v>
      </c>
      <c r="C1242" s="1">
        <v>6.7508719928359699</v>
      </c>
      <c r="D1242" s="1">
        <v>4.3099999999999996</v>
      </c>
      <c r="E1242" s="1">
        <v>28995.964139836899</v>
      </c>
      <c r="F1242" s="1">
        <v>788427.83991981205</v>
      </c>
      <c r="G1242" s="1" t="s">
        <v>2366</v>
      </c>
      <c r="H1242" s="1" t="s">
        <v>74</v>
      </c>
      <c r="I1242" s="1" t="s">
        <v>75</v>
      </c>
      <c r="J1242" s="2">
        <v>37</v>
      </c>
    </row>
    <row r="1243" spans="1:10" x14ac:dyDescent="0.35">
      <c r="A1243" s="1">
        <v>70394.951550203099</v>
      </c>
      <c r="B1243" s="1">
        <v>6.48472986098154</v>
      </c>
      <c r="C1243" s="1">
        <v>7.2533490932405904</v>
      </c>
      <c r="D1243" s="1">
        <v>4.46</v>
      </c>
      <c r="E1243" s="1">
        <v>31928.8101784996</v>
      </c>
      <c r="F1243" s="1">
        <v>1387701.1110529599</v>
      </c>
      <c r="G1243" s="1" t="s">
        <v>2367</v>
      </c>
      <c r="H1243" s="1" t="s">
        <v>74</v>
      </c>
      <c r="I1243" s="1" t="s">
        <v>75</v>
      </c>
      <c r="J1243" s="2">
        <v>37</v>
      </c>
    </row>
    <row r="1244" spans="1:10" x14ac:dyDescent="0.35">
      <c r="A1244" s="1">
        <v>67071.830617136395</v>
      </c>
      <c r="B1244" s="1">
        <v>4.93515535437502</v>
      </c>
      <c r="C1244" s="1">
        <v>7.6323983939156301</v>
      </c>
      <c r="D1244" s="1">
        <v>5.04</v>
      </c>
      <c r="E1244" s="1">
        <v>32084.743399589901</v>
      </c>
      <c r="F1244" s="1">
        <v>883147.47104320896</v>
      </c>
      <c r="G1244" s="1" t="s">
        <v>2368</v>
      </c>
      <c r="H1244" s="1" t="s">
        <v>74</v>
      </c>
      <c r="I1244" s="1" t="s">
        <v>75</v>
      </c>
      <c r="J1244" s="2">
        <v>37</v>
      </c>
    </row>
    <row r="1245" spans="1:10" x14ac:dyDescent="0.35">
      <c r="A1245" s="1">
        <v>72750.484509662099</v>
      </c>
      <c r="B1245" s="1">
        <v>8.1051578068830299</v>
      </c>
      <c r="C1245" s="1">
        <v>7.26506305836162</v>
      </c>
      <c r="D1245" s="1">
        <v>4.1100000000000003</v>
      </c>
      <c r="E1245" s="1">
        <v>36050.839577252402</v>
      </c>
      <c r="F1245" s="1">
        <v>1587350.29365689</v>
      </c>
      <c r="G1245" s="1" t="s">
        <v>2369</v>
      </c>
      <c r="H1245" s="1" t="s">
        <v>74</v>
      </c>
      <c r="I1245" s="1" t="s">
        <v>75</v>
      </c>
      <c r="J1245" s="2">
        <v>37</v>
      </c>
    </row>
    <row r="1246" spans="1:10" x14ac:dyDescent="0.35">
      <c r="A1246" s="1">
        <v>69467.901303394305</v>
      </c>
      <c r="B1246" s="1">
        <v>4.8870273335652099</v>
      </c>
      <c r="C1246" s="1">
        <v>7.3456565905630802</v>
      </c>
      <c r="D1246" s="1">
        <v>4.0999999999999996</v>
      </c>
      <c r="E1246" s="1">
        <v>55700.441655676499</v>
      </c>
      <c r="F1246" s="1">
        <v>1424994.37541585</v>
      </c>
      <c r="G1246" s="1" t="s">
        <v>2370</v>
      </c>
      <c r="H1246" s="1" t="s">
        <v>74</v>
      </c>
      <c r="I1246" s="1" t="s">
        <v>75</v>
      </c>
      <c r="J1246" s="2">
        <v>37</v>
      </c>
    </row>
    <row r="1247" spans="1:10" x14ac:dyDescent="0.35">
      <c r="A1247" s="1">
        <v>75947.471732755206</v>
      </c>
      <c r="B1247" s="1">
        <v>5.3291592840924</v>
      </c>
      <c r="C1247" s="1">
        <v>7.0935616446062797</v>
      </c>
      <c r="D1247" s="1">
        <v>6.23</v>
      </c>
      <c r="E1247" s="1">
        <v>37455.317563803801</v>
      </c>
      <c r="F1247" s="1">
        <v>1375736.9565806801</v>
      </c>
      <c r="G1247" s="1" t="s">
        <v>2371</v>
      </c>
      <c r="H1247" s="1" t="s">
        <v>74</v>
      </c>
      <c r="I1247" s="1" t="s">
        <v>75</v>
      </c>
      <c r="J1247" s="2">
        <v>37</v>
      </c>
    </row>
    <row r="1248" spans="1:10" x14ac:dyDescent="0.35">
      <c r="A1248" s="1">
        <v>72533.0572737076</v>
      </c>
      <c r="B1248" s="1">
        <v>8.0924401795382792</v>
      </c>
      <c r="C1248" s="1">
        <v>5.7177400913436696</v>
      </c>
      <c r="D1248" s="1">
        <v>2.2599999999999998</v>
      </c>
      <c r="E1248" s="1">
        <v>46369.543841046303</v>
      </c>
      <c r="F1248" s="1">
        <v>1806231.45175896</v>
      </c>
      <c r="G1248" s="1" t="s">
        <v>2372</v>
      </c>
      <c r="H1248" s="1" t="s">
        <v>74</v>
      </c>
      <c r="I1248" s="1" t="s">
        <v>75</v>
      </c>
      <c r="J1248" s="2">
        <v>37</v>
      </c>
    </row>
    <row r="1249" spans="1:10" x14ac:dyDescent="0.35">
      <c r="A1249" s="1">
        <v>77079.717163854002</v>
      </c>
      <c r="B1249" s="1">
        <v>4.2550085753578797</v>
      </c>
      <c r="C1249" s="1">
        <v>6.5285798131941801</v>
      </c>
      <c r="D1249" s="1">
        <v>2.39</v>
      </c>
      <c r="E1249" s="1">
        <v>32236.824691720201</v>
      </c>
      <c r="F1249" s="1">
        <v>1018457.98705229</v>
      </c>
      <c r="G1249" s="1" t="s">
        <v>2373</v>
      </c>
      <c r="H1249" s="1" t="s">
        <v>74</v>
      </c>
      <c r="I1249" s="1" t="s">
        <v>75</v>
      </c>
      <c r="J1249" s="2">
        <v>37</v>
      </c>
    </row>
    <row r="1250" spans="1:10" x14ac:dyDescent="0.35">
      <c r="A1250" s="1">
        <v>72009.198472899399</v>
      </c>
      <c r="B1250" s="1">
        <v>6.3276960050547197</v>
      </c>
      <c r="C1250" s="1">
        <v>6.8617391804533998</v>
      </c>
      <c r="D1250" s="1">
        <v>3.49</v>
      </c>
      <c r="E1250" s="1">
        <v>59313.739116675002</v>
      </c>
      <c r="F1250" s="1">
        <v>1649947.1597520199</v>
      </c>
      <c r="G1250" s="1" t="s">
        <v>2374</v>
      </c>
      <c r="H1250" s="1" t="s">
        <v>74</v>
      </c>
      <c r="I1250" s="1" t="s">
        <v>75</v>
      </c>
      <c r="J1250" s="2">
        <v>37</v>
      </c>
    </row>
    <row r="1251" spans="1:10" x14ac:dyDescent="0.35">
      <c r="A1251" s="1">
        <v>59828.795107603801</v>
      </c>
      <c r="B1251" s="1">
        <v>5.5155477290141599</v>
      </c>
      <c r="C1251" s="1">
        <v>8.0612378736006107</v>
      </c>
      <c r="D1251" s="1">
        <v>3.5</v>
      </c>
      <c r="E1251" s="1">
        <v>47590.826390460898</v>
      </c>
      <c r="F1251" s="1">
        <v>1384965.6541746601</v>
      </c>
      <c r="G1251" s="1" t="s">
        <v>2375</v>
      </c>
      <c r="H1251" s="1" t="s">
        <v>74</v>
      </c>
      <c r="I1251" s="1" t="s">
        <v>75</v>
      </c>
      <c r="J1251" s="2">
        <v>37</v>
      </c>
    </row>
    <row r="1252" spans="1:10" x14ac:dyDescent="0.35">
      <c r="A1252" s="1">
        <v>38868.250311414202</v>
      </c>
      <c r="B1252" s="1">
        <v>6.9651035173123397</v>
      </c>
      <c r="C1252" s="1">
        <v>8.9669059680272092</v>
      </c>
      <c r="D1252" s="1">
        <v>4.22</v>
      </c>
      <c r="E1252" s="1">
        <v>25432.076772615299</v>
      </c>
      <c r="F1252" s="1">
        <v>759044.68799077999</v>
      </c>
      <c r="G1252" s="1" t="s">
        <v>2376</v>
      </c>
      <c r="H1252" s="1" t="s">
        <v>74</v>
      </c>
      <c r="I1252" s="1" t="s">
        <v>75</v>
      </c>
      <c r="J1252" s="2">
        <v>37</v>
      </c>
    </row>
    <row r="1253" spans="1:10" x14ac:dyDescent="0.35">
      <c r="A1253" s="1">
        <v>84613.542931143704</v>
      </c>
      <c r="B1253" s="1">
        <v>7.0891957347610903</v>
      </c>
      <c r="C1253" s="1">
        <v>6.8090691059672599</v>
      </c>
      <c r="D1253" s="1">
        <v>4.18</v>
      </c>
      <c r="E1253" s="1">
        <v>43480.699705138097</v>
      </c>
      <c r="F1253" s="1">
        <v>1804243.8604484401</v>
      </c>
      <c r="G1253" s="1" t="s">
        <v>2377</v>
      </c>
      <c r="H1253" s="1" t="s">
        <v>74</v>
      </c>
      <c r="I1253" s="1" t="s">
        <v>75</v>
      </c>
      <c r="J1253" s="2">
        <v>37</v>
      </c>
    </row>
    <row r="1254" spans="1:10" x14ac:dyDescent="0.35">
      <c r="A1254" s="1">
        <v>73038.2248219514</v>
      </c>
      <c r="B1254" s="1">
        <v>6.5040534001193997</v>
      </c>
      <c r="C1254" s="1">
        <v>6.9161427579099497</v>
      </c>
      <c r="D1254" s="1">
        <v>4.47</v>
      </c>
      <c r="E1254" s="1">
        <v>32508.909733374901</v>
      </c>
      <c r="F1254" s="1">
        <v>1348883.3214785401</v>
      </c>
      <c r="G1254" s="1" t="s">
        <v>2378</v>
      </c>
      <c r="H1254" s="1" t="s">
        <v>74</v>
      </c>
      <c r="I1254" s="1" t="s">
        <v>75</v>
      </c>
      <c r="J1254" s="2">
        <v>37</v>
      </c>
    </row>
    <row r="1255" spans="1:10" x14ac:dyDescent="0.35">
      <c r="A1255" s="1">
        <v>76883.486500500498</v>
      </c>
      <c r="B1255" s="1">
        <v>7.3866913775055298</v>
      </c>
      <c r="C1255" s="1">
        <v>7.4399542405858803</v>
      </c>
      <c r="D1255" s="1">
        <v>3.04</v>
      </c>
      <c r="E1255" s="1">
        <v>26262.5073326733</v>
      </c>
      <c r="F1255" s="1">
        <v>1528900.8563697501</v>
      </c>
      <c r="G1255" s="1" t="s">
        <v>2379</v>
      </c>
      <c r="H1255" s="1" t="s">
        <v>74</v>
      </c>
      <c r="I1255" s="1" t="s">
        <v>75</v>
      </c>
      <c r="J1255" s="2">
        <v>37</v>
      </c>
    </row>
    <row r="1256" spans="1:10" x14ac:dyDescent="0.35">
      <c r="A1256" s="1">
        <v>67754.686970371098</v>
      </c>
      <c r="B1256" s="1">
        <v>5.1799065598921299</v>
      </c>
      <c r="C1256" s="1">
        <v>7.5913517550561602</v>
      </c>
      <c r="D1256" s="1">
        <v>5.23</v>
      </c>
      <c r="E1256" s="1">
        <v>51905.889835740898</v>
      </c>
      <c r="F1256" s="1">
        <v>1527691.7006808701</v>
      </c>
      <c r="G1256" s="1" t="s">
        <v>2380</v>
      </c>
      <c r="H1256" s="1" t="s">
        <v>74</v>
      </c>
      <c r="I1256" s="1" t="s">
        <v>75</v>
      </c>
      <c r="J1256" s="2">
        <v>37</v>
      </c>
    </row>
    <row r="1257" spans="1:10" x14ac:dyDescent="0.35">
      <c r="A1257" s="1">
        <v>89286.083248841605</v>
      </c>
      <c r="B1257" s="1">
        <v>5.4071386223539299</v>
      </c>
      <c r="C1257" s="1">
        <v>6.7971256260375403</v>
      </c>
      <c r="D1257" s="1">
        <v>2.4500000000000002</v>
      </c>
      <c r="E1257" s="1">
        <v>26176.7661494026</v>
      </c>
      <c r="F1257" s="1">
        <v>1340909.7986568699</v>
      </c>
      <c r="G1257" s="1" t="s">
        <v>2381</v>
      </c>
      <c r="H1257" s="1" t="s">
        <v>74</v>
      </c>
      <c r="I1257" s="1" t="s">
        <v>75</v>
      </c>
      <c r="J1257" s="2">
        <v>37</v>
      </c>
    </row>
    <row r="1258" spans="1:10" x14ac:dyDescent="0.35">
      <c r="A1258" s="1">
        <v>88824.504814369298</v>
      </c>
      <c r="B1258" s="1">
        <v>7.67473941006633</v>
      </c>
      <c r="C1258" s="1">
        <v>6.7000351638906999</v>
      </c>
      <c r="D1258" s="1">
        <v>4.0599999999999996</v>
      </c>
      <c r="E1258" s="1">
        <v>28715.6986603187</v>
      </c>
      <c r="F1258" s="1">
        <v>1869886.3052624001</v>
      </c>
      <c r="G1258" s="1" t="s">
        <v>2382</v>
      </c>
      <c r="H1258" s="1" t="s">
        <v>74</v>
      </c>
      <c r="I1258" s="1" t="s">
        <v>75</v>
      </c>
      <c r="J1258" s="2">
        <v>37</v>
      </c>
    </row>
    <row r="1259" spans="1:10" x14ac:dyDescent="0.35">
      <c r="A1259" s="1">
        <v>64621.638004778397</v>
      </c>
      <c r="B1259" s="1">
        <v>7.2443866430481201</v>
      </c>
      <c r="C1259" s="1">
        <v>6.4376333353761304</v>
      </c>
      <c r="D1259" s="1">
        <v>3.12</v>
      </c>
      <c r="E1259" s="1">
        <v>44288.087236354899</v>
      </c>
      <c r="F1259" s="1">
        <v>1499243.16756539</v>
      </c>
      <c r="G1259" s="1" t="s">
        <v>2383</v>
      </c>
      <c r="H1259" s="1" t="s">
        <v>74</v>
      </c>
      <c r="I1259" s="1" t="s">
        <v>75</v>
      </c>
      <c r="J1259" s="2">
        <v>37</v>
      </c>
    </row>
    <row r="1260" spans="1:10" x14ac:dyDescent="0.35">
      <c r="A1260" s="1">
        <v>85592.382208800205</v>
      </c>
      <c r="B1260" s="1">
        <v>5.5826563433180603</v>
      </c>
      <c r="C1260" s="1">
        <v>7.8267283117284299</v>
      </c>
      <c r="D1260" s="1">
        <v>6.46</v>
      </c>
      <c r="E1260" s="1">
        <v>25670.3786149476</v>
      </c>
      <c r="F1260" s="1">
        <v>1557626.7809485199</v>
      </c>
      <c r="G1260" s="1" t="s">
        <v>2384</v>
      </c>
      <c r="H1260" s="1" t="s">
        <v>74</v>
      </c>
      <c r="I1260" s="1" t="s">
        <v>75</v>
      </c>
      <c r="J1260" s="2">
        <v>37</v>
      </c>
    </row>
    <row r="1261" spans="1:10" x14ac:dyDescent="0.35">
      <c r="A1261" s="1">
        <v>82989.956302702296</v>
      </c>
      <c r="B1261" s="1">
        <v>6.3315672582719102</v>
      </c>
      <c r="C1261" s="1">
        <v>7.7746342073972396</v>
      </c>
      <c r="D1261" s="1">
        <v>4.49</v>
      </c>
      <c r="E1261" s="1">
        <v>19372.7476797413</v>
      </c>
      <c r="F1261" s="1">
        <v>1458422.81069917</v>
      </c>
      <c r="G1261" s="1" t="s">
        <v>2385</v>
      </c>
      <c r="H1261" s="1" t="s">
        <v>74</v>
      </c>
      <c r="I1261" s="1" t="s">
        <v>75</v>
      </c>
      <c r="J1261" s="2">
        <v>37</v>
      </c>
    </row>
    <row r="1262" spans="1:10" x14ac:dyDescent="0.35">
      <c r="A1262" s="1">
        <v>74636.900157878801</v>
      </c>
      <c r="B1262" s="1">
        <v>5.7400760796293202</v>
      </c>
      <c r="C1262" s="1">
        <v>8.9022243906002192</v>
      </c>
      <c r="D1262" s="1">
        <v>6.43</v>
      </c>
      <c r="E1262" s="1">
        <v>22880.823324443099</v>
      </c>
      <c r="F1262" s="1">
        <v>1351007.0408580999</v>
      </c>
      <c r="G1262" s="1" t="s">
        <v>2386</v>
      </c>
      <c r="H1262" s="1" t="s">
        <v>74</v>
      </c>
      <c r="I1262" s="1" t="s">
        <v>75</v>
      </c>
      <c r="J1262" s="2">
        <v>37</v>
      </c>
    </row>
    <row r="1263" spans="1:10" x14ac:dyDescent="0.35">
      <c r="A1263" s="1">
        <v>62320.258592746402</v>
      </c>
      <c r="B1263" s="1">
        <v>6.4174955929885096</v>
      </c>
      <c r="C1263" s="1">
        <v>8.4278685316463005</v>
      </c>
      <c r="D1263" s="1">
        <v>4</v>
      </c>
      <c r="E1263" s="1">
        <v>14596.2502983997</v>
      </c>
      <c r="F1263" s="1">
        <v>1124396.2490127101</v>
      </c>
      <c r="G1263" s="1" t="s">
        <v>2387</v>
      </c>
      <c r="H1263" s="1" t="s">
        <v>74</v>
      </c>
      <c r="I1263" s="1" t="s">
        <v>75</v>
      </c>
      <c r="J1263" s="2">
        <v>37</v>
      </c>
    </row>
    <row r="1264" spans="1:10" x14ac:dyDescent="0.35">
      <c r="A1264" s="1">
        <v>57584.8452406871</v>
      </c>
      <c r="B1264" s="1">
        <v>6.2357773659830196</v>
      </c>
      <c r="C1264" s="1">
        <v>4.67407356444361</v>
      </c>
      <c r="D1264" s="1">
        <v>2.12</v>
      </c>
      <c r="E1264" s="1">
        <v>46724.899211516698</v>
      </c>
      <c r="F1264" s="1">
        <v>973197.77534756798</v>
      </c>
      <c r="G1264" s="1" t="s">
        <v>2388</v>
      </c>
      <c r="H1264" s="1" t="s">
        <v>74</v>
      </c>
      <c r="I1264" s="1" t="s">
        <v>75</v>
      </c>
      <c r="J1264" s="2">
        <v>37</v>
      </c>
    </row>
    <row r="1265" spans="1:10" x14ac:dyDescent="0.35">
      <c r="A1265" s="1">
        <v>54769.377365923698</v>
      </c>
      <c r="B1265" s="1">
        <v>6.7190869448387502</v>
      </c>
      <c r="C1265" s="1">
        <v>7.5304111712216804</v>
      </c>
      <c r="D1265" s="1">
        <v>3.45</v>
      </c>
      <c r="E1265" s="1">
        <v>39001.570973844602</v>
      </c>
      <c r="F1265" s="1">
        <v>1063344.63492703</v>
      </c>
      <c r="G1265" s="1" t="s">
        <v>2389</v>
      </c>
      <c r="H1265" s="1" t="s">
        <v>74</v>
      </c>
      <c r="I1265" s="1" t="s">
        <v>75</v>
      </c>
      <c r="J1265" s="2">
        <v>37</v>
      </c>
    </row>
    <row r="1266" spans="1:10" x14ac:dyDescent="0.35">
      <c r="A1266" s="1">
        <v>82353.289231285205</v>
      </c>
      <c r="B1266" s="1">
        <v>6.3240680405558001</v>
      </c>
      <c r="C1266" s="1">
        <v>6.7712391773201199</v>
      </c>
      <c r="D1266" s="1">
        <v>2.4900000000000002</v>
      </c>
      <c r="E1266" s="1">
        <v>31745.924534348102</v>
      </c>
      <c r="F1266" s="1">
        <v>1459525.3758485499</v>
      </c>
      <c r="G1266" s="1" t="s">
        <v>2390</v>
      </c>
      <c r="H1266" s="1" t="s">
        <v>74</v>
      </c>
      <c r="I1266" s="1" t="s">
        <v>75</v>
      </c>
      <c r="J1266" s="2">
        <v>37</v>
      </c>
    </row>
    <row r="1267" spans="1:10" x14ac:dyDescent="0.35">
      <c r="A1267" s="1">
        <v>49623.1226142573</v>
      </c>
      <c r="B1267" s="1">
        <v>5.2215284156938297</v>
      </c>
      <c r="C1267" s="1">
        <v>7.3392512397987399</v>
      </c>
      <c r="D1267" s="1">
        <v>3.27</v>
      </c>
      <c r="E1267" s="1">
        <v>35090.8872607925</v>
      </c>
      <c r="F1267" s="1">
        <v>769113.83316811803</v>
      </c>
      <c r="G1267" s="1" t="s">
        <v>2391</v>
      </c>
      <c r="H1267" s="1" t="s">
        <v>74</v>
      </c>
      <c r="I1267" s="1" t="s">
        <v>75</v>
      </c>
      <c r="J1267" s="2">
        <v>37</v>
      </c>
    </row>
    <row r="1268" spans="1:10" x14ac:dyDescent="0.35">
      <c r="A1268" s="1">
        <v>67814.417337955296</v>
      </c>
      <c r="B1268" s="1">
        <v>6.3324130135227801</v>
      </c>
      <c r="C1268" s="1">
        <v>5.9604434112222302</v>
      </c>
      <c r="D1268" s="1">
        <v>4.37</v>
      </c>
      <c r="E1268" s="1">
        <v>35102.995998367798</v>
      </c>
      <c r="F1268" s="1">
        <v>1223432.8397755499</v>
      </c>
      <c r="G1268" s="1" t="s">
        <v>2392</v>
      </c>
      <c r="H1268" s="1" t="s">
        <v>74</v>
      </c>
      <c r="I1268" s="1" t="s">
        <v>75</v>
      </c>
      <c r="J1268" s="2">
        <v>37</v>
      </c>
    </row>
    <row r="1269" spans="1:10" x14ac:dyDescent="0.35">
      <c r="A1269" s="1">
        <v>51796.133577526503</v>
      </c>
      <c r="B1269" s="1">
        <v>6.2483826134717004</v>
      </c>
      <c r="C1269" s="1">
        <v>7.1793538831681003</v>
      </c>
      <c r="D1269" s="1">
        <v>6.43</v>
      </c>
      <c r="E1269" s="1">
        <v>31178.4379966905</v>
      </c>
      <c r="F1269" s="1">
        <v>891468.213279107</v>
      </c>
      <c r="G1269" s="1" t="s">
        <v>2393</v>
      </c>
      <c r="H1269" s="1" t="s">
        <v>74</v>
      </c>
      <c r="I1269" s="1" t="s">
        <v>75</v>
      </c>
      <c r="J1269" s="2">
        <v>37</v>
      </c>
    </row>
    <row r="1270" spans="1:10" x14ac:dyDescent="0.35">
      <c r="A1270" s="1">
        <v>51846.282500002897</v>
      </c>
      <c r="B1270" s="1">
        <v>5.02263560898687</v>
      </c>
      <c r="C1270" s="1">
        <v>8.0725163125803601</v>
      </c>
      <c r="D1270" s="1">
        <v>6.46</v>
      </c>
      <c r="E1270" s="1">
        <v>24284.8817319837</v>
      </c>
      <c r="F1270" s="1">
        <v>641484.23854937602</v>
      </c>
      <c r="G1270" s="1" t="s">
        <v>2394</v>
      </c>
      <c r="H1270" s="1" t="s">
        <v>74</v>
      </c>
      <c r="I1270" s="1" t="s">
        <v>75</v>
      </c>
      <c r="J1270" s="2">
        <v>37</v>
      </c>
    </row>
    <row r="1271" spans="1:10" x14ac:dyDescent="0.35">
      <c r="A1271" s="1">
        <v>84690.167284847295</v>
      </c>
      <c r="B1271" s="1">
        <v>5.8877042910687098</v>
      </c>
      <c r="C1271" s="1">
        <v>6.7055137519249897</v>
      </c>
      <c r="D1271" s="1">
        <v>3.17</v>
      </c>
      <c r="E1271" s="1">
        <v>34859.254246153301</v>
      </c>
      <c r="F1271" s="1">
        <v>1431386.81446511</v>
      </c>
      <c r="G1271" s="1" t="s">
        <v>2395</v>
      </c>
      <c r="H1271" s="1" t="s">
        <v>74</v>
      </c>
      <c r="I1271" s="1" t="s">
        <v>75</v>
      </c>
      <c r="J1271" s="2">
        <v>37</v>
      </c>
    </row>
    <row r="1272" spans="1:10" x14ac:dyDescent="0.35">
      <c r="A1272" s="1">
        <v>58039.9969095044</v>
      </c>
      <c r="B1272" s="1">
        <v>4.6351474143742202</v>
      </c>
      <c r="C1272" s="1">
        <v>7.9112437820090804</v>
      </c>
      <c r="D1272" s="1">
        <v>3.28</v>
      </c>
      <c r="E1272" s="1">
        <v>36479.2815611076</v>
      </c>
      <c r="F1272" s="1">
        <v>1061208.7061709501</v>
      </c>
      <c r="G1272" s="1" t="s">
        <v>2396</v>
      </c>
      <c r="H1272" s="1" t="s">
        <v>74</v>
      </c>
      <c r="I1272" s="1" t="s">
        <v>75</v>
      </c>
      <c r="J1272" s="2">
        <v>37</v>
      </c>
    </row>
    <row r="1273" spans="1:10" x14ac:dyDescent="0.35">
      <c r="A1273" s="1">
        <v>49736.142093682101</v>
      </c>
      <c r="B1273" s="1">
        <v>5.11468529253521</v>
      </c>
      <c r="C1273" s="1">
        <v>6.9567191931483698</v>
      </c>
      <c r="D1273" s="1">
        <v>2.4</v>
      </c>
      <c r="E1273" s="1">
        <v>24032.247851545999</v>
      </c>
      <c r="F1273" s="1">
        <v>465499.808059806</v>
      </c>
      <c r="G1273" s="1" t="s">
        <v>2397</v>
      </c>
      <c r="H1273" s="1" t="s">
        <v>74</v>
      </c>
      <c r="I1273" s="1" t="s">
        <v>75</v>
      </c>
      <c r="J1273" s="2">
        <v>37</v>
      </c>
    </row>
    <row r="1274" spans="1:10" x14ac:dyDescent="0.35">
      <c r="A1274" s="1">
        <v>80373.058315570393</v>
      </c>
      <c r="B1274" s="1">
        <v>5.5808153684384303</v>
      </c>
      <c r="C1274" s="1">
        <v>5.4993298462721096</v>
      </c>
      <c r="D1274" s="1">
        <v>3.49</v>
      </c>
      <c r="E1274" s="1">
        <v>36651.062170208002</v>
      </c>
      <c r="F1274" s="1">
        <v>1383651.8270781101</v>
      </c>
      <c r="G1274" s="1" t="s">
        <v>2398</v>
      </c>
      <c r="H1274" s="1" t="s">
        <v>74</v>
      </c>
      <c r="I1274" s="1" t="s">
        <v>75</v>
      </c>
      <c r="J1274" s="2">
        <v>37</v>
      </c>
    </row>
    <row r="1275" spans="1:10" x14ac:dyDescent="0.35">
      <c r="A1275" s="1">
        <v>82846.487566691707</v>
      </c>
      <c r="B1275" s="1">
        <v>6.0002358461021199</v>
      </c>
      <c r="C1275" s="1">
        <v>8.0255537657537008</v>
      </c>
      <c r="D1275" s="1">
        <v>3.07</v>
      </c>
      <c r="E1275" s="1">
        <v>42652.460595898199</v>
      </c>
      <c r="F1275" s="1">
        <v>1899136.5354005999</v>
      </c>
      <c r="G1275" s="1" t="s">
        <v>2399</v>
      </c>
      <c r="H1275" s="1" t="s">
        <v>74</v>
      </c>
      <c r="I1275" s="1" t="s">
        <v>75</v>
      </c>
      <c r="J1275" s="2">
        <v>37</v>
      </c>
    </row>
    <row r="1276" spans="1:10" x14ac:dyDescent="0.35">
      <c r="A1276" s="1">
        <v>60015.337072228802</v>
      </c>
      <c r="B1276" s="1">
        <v>6.11830640037679</v>
      </c>
      <c r="C1276" s="1">
        <v>8.7288254625115105</v>
      </c>
      <c r="D1276" s="1">
        <v>5.36</v>
      </c>
      <c r="E1276" s="1">
        <v>27854.687918708802</v>
      </c>
      <c r="F1276" s="1">
        <v>1260484.4621029701</v>
      </c>
      <c r="G1276" s="1" t="s">
        <v>2400</v>
      </c>
      <c r="H1276" s="1" t="s">
        <v>74</v>
      </c>
      <c r="I1276" s="1" t="s">
        <v>75</v>
      </c>
      <c r="J1276" s="2">
        <v>37</v>
      </c>
    </row>
    <row r="1277" spans="1:10" x14ac:dyDescent="0.35">
      <c r="A1277" s="1">
        <v>78679.418665731893</v>
      </c>
      <c r="B1277" s="1">
        <v>6.44962348081929</v>
      </c>
      <c r="C1277" s="1">
        <v>8.7263528149801797</v>
      </c>
      <c r="D1277" s="1">
        <v>3.23</v>
      </c>
      <c r="E1277" s="1">
        <v>57409.907960872901</v>
      </c>
      <c r="F1277" s="1">
        <v>2082236.24379718</v>
      </c>
      <c r="G1277" s="1" t="s">
        <v>2401</v>
      </c>
      <c r="H1277" s="1" t="s">
        <v>74</v>
      </c>
      <c r="I1277" s="1" t="s">
        <v>75</v>
      </c>
      <c r="J1277" s="2">
        <v>37</v>
      </c>
    </row>
    <row r="1278" spans="1:10" x14ac:dyDescent="0.35">
      <c r="A1278" s="1">
        <v>60946.591116309297</v>
      </c>
      <c r="B1278" s="1">
        <v>7.2103249979332196</v>
      </c>
      <c r="C1278" s="1">
        <v>6.9295525751066203</v>
      </c>
      <c r="D1278" s="1">
        <v>2.17</v>
      </c>
      <c r="E1278" s="1">
        <v>39660.671297805799</v>
      </c>
      <c r="F1278" s="1">
        <v>1420070.0203998401</v>
      </c>
      <c r="G1278" s="1" t="s">
        <v>2402</v>
      </c>
      <c r="H1278" s="1" t="s">
        <v>74</v>
      </c>
      <c r="I1278" s="1" t="s">
        <v>75</v>
      </c>
      <c r="J1278" s="2">
        <v>37</v>
      </c>
    </row>
    <row r="1279" spans="1:10" x14ac:dyDescent="0.35">
      <c r="A1279" s="1">
        <v>76948.450795359997</v>
      </c>
      <c r="B1279" s="1">
        <v>6.4478743445571904</v>
      </c>
      <c r="C1279" s="1">
        <v>8.6808246846651596</v>
      </c>
      <c r="D1279" s="1">
        <v>3.01</v>
      </c>
      <c r="E1279" s="1">
        <v>33189.800312098399</v>
      </c>
      <c r="F1279" s="1">
        <v>1676172.3048555199</v>
      </c>
      <c r="G1279" s="1" t="s">
        <v>2403</v>
      </c>
      <c r="H1279" s="1" t="s">
        <v>74</v>
      </c>
      <c r="I1279" s="1" t="s">
        <v>75</v>
      </c>
      <c r="J1279" s="2">
        <v>37</v>
      </c>
    </row>
    <row r="1280" spans="1:10" x14ac:dyDescent="0.35">
      <c r="A1280" s="1">
        <v>55833.7019878949</v>
      </c>
      <c r="B1280" s="1">
        <v>7.34387631031582</v>
      </c>
      <c r="C1280" s="1">
        <v>6.73281182846977</v>
      </c>
      <c r="D1280" s="1">
        <v>3.28</v>
      </c>
      <c r="E1280" s="1">
        <v>37838.866330138597</v>
      </c>
      <c r="F1280" s="1">
        <v>1086716.79570865</v>
      </c>
      <c r="G1280" s="1" t="s">
        <v>2404</v>
      </c>
      <c r="H1280" s="1" t="s">
        <v>74</v>
      </c>
      <c r="I1280" s="1" t="s">
        <v>75</v>
      </c>
      <c r="J1280" s="2">
        <v>37</v>
      </c>
    </row>
    <row r="1281" spans="1:10" x14ac:dyDescent="0.35">
      <c r="A1281" s="1">
        <v>69179.700409019002</v>
      </c>
      <c r="B1281" s="1">
        <v>5.4247736876977104</v>
      </c>
      <c r="C1281" s="1">
        <v>6.0834796697480398</v>
      </c>
      <c r="D1281" s="1">
        <v>3.25</v>
      </c>
      <c r="E1281" s="1">
        <v>36323.694450580799</v>
      </c>
      <c r="F1281" s="1">
        <v>1193519.5083806</v>
      </c>
      <c r="G1281" s="1" t="s">
        <v>2405</v>
      </c>
      <c r="H1281" s="1" t="s">
        <v>74</v>
      </c>
      <c r="I1281" s="1" t="s">
        <v>75</v>
      </c>
      <c r="J1281" s="2">
        <v>37</v>
      </c>
    </row>
    <row r="1282" spans="1:10" x14ac:dyDescent="0.35">
      <c r="A1282" s="1">
        <v>73180.673370950797</v>
      </c>
      <c r="B1282" s="1">
        <v>6.2418988063417604</v>
      </c>
      <c r="C1282" s="1">
        <v>9.1185886442859392</v>
      </c>
      <c r="D1282" s="1">
        <v>3.33</v>
      </c>
      <c r="E1282" s="1">
        <v>43144.7149275255</v>
      </c>
      <c r="F1282" s="1">
        <v>1768036.3340765301</v>
      </c>
      <c r="G1282" s="1" t="s">
        <v>2406</v>
      </c>
      <c r="H1282" s="1" t="s">
        <v>74</v>
      </c>
      <c r="I1282" s="1" t="s">
        <v>75</v>
      </c>
      <c r="J1282" s="2">
        <v>37</v>
      </c>
    </row>
    <row r="1283" spans="1:10" x14ac:dyDescent="0.35">
      <c r="A1283" s="1">
        <v>80168.911149506297</v>
      </c>
      <c r="B1283" s="1">
        <v>6.1585688489391401</v>
      </c>
      <c r="C1283" s="1">
        <v>7.9059839920312696</v>
      </c>
      <c r="D1283" s="1">
        <v>6.23</v>
      </c>
      <c r="E1283" s="1">
        <v>24833.298575147201</v>
      </c>
      <c r="F1283" s="1">
        <v>1406437.68537389</v>
      </c>
      <c r="G1283" s="1" t="s">
        <v>2407</v>
      </c>
      <c r="H1283" s="1" t="s">
        <v>74</v>
      </c>
      <c r="I1283" s="1" t="s">
        <v>75</v>
      </c>
      <c r="J1283" s="2">
        <v>37</v>
      </c>
    </row>
    <row r="1284" spans="1:10" x14ac:dyDescent="0.35">
      <c r="A1284" s="1">
        <v>74521.140521752604</v>
      </c>
      <c r="B1284" s="1">
        <v>3.9663915664853202</v>
      </c>
      <c r="C1284" s="1">
        <v>7.7314632328792099</v>
      </c>
      <c r="D1284" s="1">
        <v>6.14</v>
      </c>
      <c r="E1284" s="1">
        <v>26251.8721711037</v>
      </c>
      <c r="F1284" s="1">
        <v>978103.61924641603</v>
      </c>
      <c r="G1284" s="1" t="s">
        <v>2408</v>
      </c>
      <c r="H1284" s="1" t="s">
        <v>74</v>
      </c>
      <c r="I1284" s="1" t="s">
        <v>75</v>
      </c>
      <c r="J1284" s="2">
        <v>37</v>
      </c>
    </row>
    <row r="1285" spans="1:10" x14ac:dyDescent="0.35">
      <c r="A1285" s="1">
        <v>59378.448379554502</v>
      </c>
      <c r="B1285" s="1">
        <v>6.9053667801458403</v>
      </c>
      <c r="C1285" s="1">
        <v>7.0850862911807697</v>
      </c>
      <c r="D1285" s="1">
        <v>3.34</v>
      </c>
      <c r="E1285" s="1">
        <v>43306.350418826303</v>
      </c>
      <c r="F1285" s="1">
        <v>1373528.55819593</v>
      </c>
      <c r="G1285" s="1" t="s">
        <v>2409</v>
      </c>
      <c r="H1285" s="1" t="s">
        <v>74</v>
      </c>
      <c r="I1285" s="1" t="s">
        <v>75</v>
      </c>
      <c r="J1285" s="2">
        <v>37</v>
      </c>
    </row>
    <row r="1286" spans="1:10" x14ac:dyDescent="0.35">
      <c r="A1286" s="1">
        <v>63753.864240259703</v>
      </c>
      <c r="B1286" s="1">
        <v>8.1123361888756396</v>
      </c>
      <c r="C1286" s="1">
        <v>7.6947447889212501</v>
      </c>
      <c r="D1286" s="1">
        <v>6.35</v>
      </c>
      <c r="E1286" s="1">
        <v>31347.689784170801</v>
      </c>
      <c r="F1286" s="1">
        <v>1558572.2432714601</v>
      </c>
      <c r="G1286" s="1" t="s">
        <v>2410</v>
      </c>
      <c r="H1286" s="1" t="s">
        <v>74</v>
      </c>
      <c r="I1286" s="1" t="s">
        <v>75</v>
      </c>
      <c r="J1286" s="2">
        <v>37</v>
      </c>
    </row>
    <row r="1287" spans="1:10" x14ac:dyDescent="0.35">
      <c r="A1287" s="1">
        <v>78482.228893448002</v>
      </c>
      <c r="B1287" s="1">
        <v>7.03004324581961</v>
      </c>
      <c r="C1287" s="1">
        <v>6.6419541845380596</v>
      </c>
      <c r="D1287" s="1">
        <v>3.33</v>
      </c>
      <c r="E1287" s="1">
        <v>28452.3148430131</v>
      </c>
      <c r="F1287" s="1">
        <v>1367619.9234428799</v>
      </c>
      <c r="G1287" s="1" t="s">
        <v>2411</v>
      </c>
      <c r="H1287" s="1" t="s">
        <v>74</v>
      </c>
      <c r="I1287" s="1" t="s">
        <v>75</v>
      </c>
      <c r="J1287" s="2">
        <v>37</v>
      </c>
    </row>
    <row r="1288" spans="1:10" x14ac:dyDescent="0.35">
      <c r="A1288" s="1">
        <v>76027.944929289806</v>
      </c>
      <c r="B1288" s="1">
        <v>5.7444563356854204</v>
      </c>
      <c r="C1288" s="1">
        <v>8.0320137809142196</v>
      </c>
      <c r="D1288" s="1">
        <v>4.2300000000000004</v>
      </c>
      <c r="E1288" s="1">
        <v>37462.222834402899</v>
      </c>
      <c r="F1288" s="1">
        <v>1282365.4620236801</v>
      </c>
      <c r="G1288" s="1" t="s">
        <v>2412</v>
      </c>
      <c r="H1288" s="1" t="s">
        <v>74</v>
      </c>
      <c r="I1288" s="1" t="s">
        <v>75</v>
      </c>
      <c r="J1288" s="2">
        <v>37</v>
      </c>
    </row>
    <row r="1289" spans="1:10" x14ac:dyDescent="0.35">
      <c r="A1289" s="1">
        <v>56030.4748923757</v>
      </c>
      <c r="B1289" s="1">
        <v>5.0299145959962104</v>
      </c>
      <c r="C1289" s="1">
        <v>7.9325894278673204</v>
      </c>
      <c r="D1289" s="1">
        <v>3.19</v>
      </c>
      <c r="E1289" s="1">
        <v>46255.541432163598</v>
      </c>
      <c r="F1289" s="1">
        <v>887016.97636454995</v>
      </c>
      <c r="G1289" s="1" t="s">
        <v>2413</v>
      </c>
      <c r="H1289" s="1" t="s">
        <v>74</v>
      </c>
      <c r="I1289" s="1" t="s">
        <v>75</v>
      </c>
      <c r="J1289" s="2">
        <v>37</v>
      </c>
    </row>
    <row r="1290" spans="1:10" x14ac:dyDescent="0.35">
      <c r="A1290" s="1">
        <v>83882.085450255894</v>
      </c>
      <c r="B1290" s="1">
        <v>6.54397760986107</v>
      </c>
      <c r="C1290" s="1">
        <v>7.7186580249064596</v>
      </c>
      <c r="D1290" s="1">
        <v>3.09</v>
      </c>
      <c r="E1290" s="1">
        <v>25838.8559056427</v>
      </c>
      <c r="F1290" s="1">
        <v>1670256.5901577401</v>
      </c>
      <c r="G1290" s="1" t="s">
        <v>2414</v>
      </c>
      <c r="H1290" s="1" t="s">
        <v>74</v>
      </c>
      <c r="I1290" s="1" t="s">
        <v>75</v>
      </c>
      <c r="J1290" s="2">
        <v>37</v>
      </c>
    </row>
    <row r="1291" spans="1:10" x14ac:dyDescent="0.35">
      <c r="A1291" s="1">
        <v>61283.388619822399</v>
      </c>
      <c r="B1291" s="1">
        <v>3.8817942378969601</v>
      </c>
      <c r="C1291" s="1">
        <v>7.5181338486959302</v>
      </c>
      <c r="D1291" s="1">
        <v>4.45</v>
      </c>
      <c r="E1291" s="1">
        <v>36616.658832355497</v>
      </c>
      <c r="F1291" s="1">
        <v>720059.83480800095</v>
      </c>
      <c r="G1291" s="1" t="s">
        <v>2415</v>
      </c>
      <c r="H1291" s="1" t="s">
        <v>74</v>
      </c>
      <c r="I1291" s="1" t="s">
        <v>75</v>
      </c>
      <c r="J1291" s="2">
        <v>37</v>
      </c>
    </row>
    <row r="1292" spans="1:10" x14ac:dyDescent="0.35">
      <c r="A1292" s="1">
        <v>63538.346158222201</v>
      </c>
      <c r="B1292" s="1">
        <v>4.7644993081499702</v>
      </c>
      <c r="C1292" s="1">
        <v>7.1686624108432104</v>
      </c>
      <c r="D1292" s="1">
        <v>3.27</v>
      </c>
      <c r="E1292" s="1">
        <v>43282.183004250197</v>
      </c>
      <c r="F1292" s="1">
        <v>1146532.4547405599</v>
      </c>
      <c r="G1292" s="1" t="s">
        <v>4876</v>
      </c>
      <c r="H1292" s="1" t="s">
        <v>86</v>
      </c>
      <c r="I1292" s="1" t="s">
        <v>87</v>
      </c>
      <c r="J1292" s="2">
        <v>43</v>
      </c>
    </row>
    <row r="1293" spans="1:10" x14ac:dyDescent="0.35">
      <c r="A1293" s="1">
        <v>67437.250363356201</v>
      </c>
      <c r="B1293" s="1">
        <v>6.7673632373037398</v>
      </c>
      <c r="C1293" s="1">
        <v>6.7039172232720201</v>
      </c>
      <c r="D1293" s="1">
        <v>2.0499999999999998</v>
      </c>
      <c r="E1293" s="1">
        <v>29356.2233679251</v>
      </c>
      <c r="F1293" s="1">
        <v>1182459.77166367</v>
      </c>
      <c r="G1293" s="1" t="s">
        <v>4877</v>
      </c>
      <c r="H1293" s="1" t="s">
        <v>86</v>
      </c>
      <c r="I1293" s="1" t="s">
        <v>87</v>
      </c>
      <c r="J1293" s="2">
        <v>43</v>
      </c>
    </row>
    <row r="1294" spans="1:10" x14ac:dyDescent="0.35">
      <c r="A1294" s="1">
        <v>51949.295702728101</v>
      </c>
      <c r="B1294" s="1">
        <v>6.20980303662206</v>
      </c>
      <c r="C1294" s="1">
        <v>8.0511182557608691</v>
      </c>
      <c r="D1294" s="1">
        <v>5.28</v>
      </c>
      <c r="E1294" s="1">
        <v>35336.063054113401</v>
      </c>
      <c r="F1294" s="1">
        <v>1086072.07106142</v>
      </c>
      <c r="G1294" s="1" t="s">
        <v>4878</v>
      </c>
      <c r="H1294" s="1" t="s">
        <v>86</v>
      </c>
      <c r="I1294" s="1" t="s">
        <v>87</v>
      </c>
      <c r="J1294" s="2">
        <v>43</v>
      </c>
    </row>
    <row r="1295" spans="1:10" x14ac:dyDescent="0.35">
      <c r="A1295" s="1">
        <v>57233.6084923534</v>
      </c>
      <c r="B1295" s="1">
        <v>7.8938341613576304</v>
      </c>
      <c r="C1295" s="1">
        <v>6.0366212152506904</v>
      </c>
      <c r="D1295" s="1">
        <v>2.27</v>
      </c>
      <c r="E1295" s="1">
        <v>37374.919244628298</v>
      </c>
      <c r="F1295" s="1">
        <v>1211655.30549004</v>
      </c>
      <c r="G1295" s="1" t="s">
        <v>4879</v>
      </c>
      <c r="H1295" s="1" t="s">
        <v>86</v>
      </c>
      <c r="I1295" s="1" t="s">
        <v>87</v>
      </c>
      <c r="J1295" s="2">
        <v>43</v>
      </c>
    </row>
    <row r="1296" spans="1:10" x14ac:dyDescent="0.35">
      <c r="A1296" s="1">
        <v>89358.866017484601</v>
      </c>
      <c r="B1296" s="1">
        <v>6.1478455791657698</v>
      </c>
      <c r="C1296" s="1">
        <v>7.3789500071740797</v>
      </c>
      <c r="D1296" s="1">
        <v>3.46</v>
      </c>
      <c r="E1296" s="1">
        <v>34063.603560769901</v>
      </c>
      <c r="F1296" s="1">
        <v>1750908.2242374001</v>
      </c>
      <c r="G1296" s="1" t="s">
        <v>4880</v>
      </c>
      <c r="H1296" s="1" t="s">
        <v>86</v>
      </c>
      <c r="I1296" s="1" t="s">
        <v>87</v>
      </c>
      <c r="J1296" s="2">
        <v>43</v>
      </c>
    </row>
    <row r="1297" spans="1:10" x14ac:dyDescent="0.35">
      <c r="A1297" s="1">
        <v>75093.956938517294</v>
      </c>
      <c r="B1297" s="1">
        <v>5.6243606264584196</v>
      </c>
      <c r="C1297" s="1">
        <v>7.3914117576270302</v>
      </c>
      <c r="D1297" s="1">
        <v>4.08</v>
      </c>
      <c r="E1297" s="1">
        <v>27247.952561932401</v>
      </c>
      <c r="F1297" s="1">
        <v>1231511.9311577501</v>
      </c>
      <c r="G1297" s="1" t="s">
        <v>4881</v>
      </c>
      <c r="H1297" s="1" t="s">
        <v>86</v>
      </c>
      <c r="I1297" s="1" t="s">
        <v>87</v>
      </c>
      <c r="J1297" s="2">
        <v>43</v>
      </c>
    </row>
    <row r="1298" spans="1:10" x14ac:dyDescent="0.35">
      <c r="A1298" s="1">
        <v>58464.305070545</v>
      </c>
      <c r="B1298" s="1">
        <v>4.9643910339243398</v>
      </c>
      <c r="C1298" s="1">
        <v>7.4105211573766701</v>
      </c>
      <c r="D1298" s="1">
        <v>3.26</v>
      </c>
      <c r="E1298" s="1">
        <v>25157.4542943837</v>
      </c>
      <c r="F1298" s="1">
        <v>751969.21174071601</v>
      </c>
      <c r="G1298" s="1" t="s">
        <v>4882</v>
      </c>
      <c r="H1298" s="1" t="s">
        <v>86</v>
      </c>
      <c r="I1298" s="1" t="s">
        <v>87</v>
      </c>
      <c r="J1298" s="2">
        <v>43</v>
      </c>
    </row>
    <row r="1299" spans="1:10" x14ac:dyDescent="0.35">
      <c r="A1299" s="1">
        <v>72792.6707398617</v>
      </c>
      <c r="B1299" s="1">
        <v>7.8350395426736696</v>
      </c>
      <c r="C1299" s="1">
        <v>6.8761036384524203</v>
      </c>
      <c r="D1299" s="1">
        <v>2.4</v>
      </c>
      <c r="E1299" s="1">
        <v>34104.366011114798</v>
      </c>
      <c r="F1299" s="1">
        <v>1481946.1940764999</v>
      </c>
      <c r="G1299" s="1" t="s">
        <v>4883</v>
      </c>
      <c r="H1299" s="1" t="s">
        <v>86</v>
      </c>
      <c r="I1299" s="1" t="s">
        <v>87</v>
      </c>
      <c r="J1299" s="2">
        <v>43</v>
      </c>
    </row>
    <row r="1300" spans="1:10" x14ac:dyDescent="0.35">
      <c r="A1300" s="1">
        <v>62862.4880182915</v>
      </c>
      <c r="B1300" s="1">
        <v>4.6061307385456596</v>
      </c>
      <c r="C1300" s="1">
        <v>6.7242411537175899</v>
      </c>
      <c r="D1300" s="1">
        <v>3.37</v>
      </c>
      <c r="E1300" s="1">
        <v>37254.698388930403</v>
      </c>
      <c r="F1300" s="1">
        <v>931768.04553571006</v>
      </c>
      <c r="G1300" s="1" t="s">
        <v>4884</v>
      </c>
      <c r="H1300" s="1" t="s">
        <v>86</v>
      </c>
      <c r="I1300" s="1" t="s">
        <v>87</v>
      </c>
      <c r="J1300" s="2">
        <v>43</v>
      </c>
    </row>
    <row r="1301" spans="1:10" x14ac:dyDescent="0.35">
      <c r="A1301" s="1">
        <v>78846.270090891994</v>
      </c>
      <c r="B1301" s="1">
        <v>6.7238523428591401</v>
      </c>
      <c r="C1301" s="1">
        <v>7.6471217621762904</v>
      </c>
      <c r="D1301" s="1">
        <v>6.1</v>
      </c>
      <c r="E1301" s="1">
        <v>41261.188780614502</v>
      </c>
      <c r="F1301" s="1">
        <v>1592664.7003937699</v>
      </c>
      <c r="G1301" s="1" t="s">
        <v>4885</v>
      </c>
      <c r="H1301" s="1" t="s">
        <v>86</v>
      </c>
      <c r="I1301" s="1" t="s">
        <v>87</v>
      </c>
      <c r="J1301" s="2">
        <v>43</v>
      </c>
    </row>
    <row r="1302" spans="1:10" x14ac:dyDescent="0.35">
      <c r="A1302" s="1">
        <v>52835.262259688003</v>
      </c>
      <c r="B1302" s="1">
        <v>7.7411436138270497</v>
      </c>
      <c r="C1302" s="1">
        <v>7.5208575059882499</v>
      </c>
      <c r="D1302" s="1">
        <v>5.28</v>
      </c>
      <c r="E1302" s="1">
        <v>34537.0010018346</v>
      </c>
      <c r="F1302" s="1">
        <v>1186357.17904467</v>
      </c>
      <c r="G1302" s="1" t="s">
        <v>4886</v>
      </c>
      <c r="H1302" s="1" t="s">
        <v>86</v>
      </c>
      <c r="I1302" s="1" t="s">
        <v>87</v>
      </c>
      <c r="J1302" s="2">
        <v>43</v>
      </c>
    </row>
    <row r="1303" spans="1:10" x14ac:dyDescent="0.35">
      <c r="A1303" s="1">
        <v>63797.998958397897</v>
      </c>
      <c r="B1303" s="1">
        <v>5.7506182051830699</v>
      </c>
      <c r="C1303" s="1">
        <v>6.8607451658335901</v>
      </c>
      <c r="D1303" s="1">
        <v>2.38</v>
      </c>
      <c r="E1303" s="1">
        <v>26626.534155426401</v>
      </c>
      <c r="F1303" s="1">
        <v>1029869.7636771901</v>
      </c>
      <c r="G1303" s="1" t="s">
        <v>4887</v>
      </c>
      <c r="H1303" s="1" t="s">
        <v>86</v>
      </c>
      <c r="I1303" s="1" t="s">
        <v>87</v>
      </c>
      <c r="J1303" s="2">
        <v>43</v>
      </c>
    </row>
    <row r="1304" spans="1:10" x14ac:dyDescent="0.35">
      <c r="A1304" s="1">
        <v>78095.352629910005</v>
      </c>
      <c r="B1304" s="1">
        <v>6.8371930590168004</v>
      </c>
      <c r="C1304" s="1">
        <v>7.1198620756709996</v>
      </c>
      <c r="D1304" s="1">
        <v>3</v>
      </c>
      <c r="E1304" s="1">
        <v>32346.434992381401</v>
      </c>
      <c r="F1304" s="1">
        <v>1538922.9034865899</v>
      </c>
      <c r="G1304" s="1" t="s">
        <v>4888</v>
      </c>
      <c r="H1304" s="1" t="s">
        <v>86</v>
      </c>
      <c r="I1304" s="1" t="s">
        <v>87</v>
      </c>
      <c r="J1304" s="2">
        <v>43</v>
      </c>
    </row>
    <row r="1305" spans="1:10" x14ac:dyDescent="0.35">
      <c r="A1305" s="1">
        <v>57925.002165599901</v>
      </c>
      <c r="B1305" s="1">
        <v>3.4904299596675998</v>
      </c>
      <c r="C1305" s="1">
        <v>7.3462646631407598</v>
      </c>
      <c r="D1305" s="1">
        <v>6.37</v>
      </c>
      <c r="E1305" s="1">
        <v>40177.876720372398</v>
      </c>
      <c r="F1305" s="1">
        <v>842924.553772624</v>
      </c>
      <c r="G1305" s="1" t="s">
        <v>4889</v>
      </c>
      <c r="H1305" s="1" t="s">
        <v>86</v>
      </c>
      <c r="I1305" s="1" t="s">
        <v>87</v>
      </c>
      <c r="J1305" s="2">
        <v>43</v>
      </c>
    </row>
    <row r="1306" spans="1:10" x14ac:dyDescent="0.35">
      <c r="A1306" s="1">
        <v>63765.496220177898</v>
      </c>
      <c r="B1306" s="1">
        <v>6.7787566907552801</v>
      </c>
      <c r="C1306" s="1">
        <v>8.2892540050033094</v>
      </c>
      <c r="D1306" s="1">
        <v>5.34</v>
      </c>
      <c r="E1306" s="1">
        <v>34303.410354027401</v>
      </c>
      <c r="F1306" s="1">
        <v>1326680.24444251</v>
      </c>
      <c r="G1306" s="1" t="s">
        <v>4890</v>
      </c>
      <c r="H1306" s="1" t="s">
        <v>86</v>
      </c>
      <c r="I1306" s="1" t="s">
        <v>87</v>
      </c>
      <c r="J1306" s="2">
        <v>43</v>
      </c>
    </row>
    <row r="1307" spans="1:10" x14ac:dyDescent="0.35">
      <c r="A1307" s="1">
        <v>87929.453566822398</v>
      </c>
      <c r="B1307" s="1">
        <v>5.5211327228840297</v>
      </c>
      <c r="C1307" s="1">
        <v>5.6648799079538197</v>
      </c>
      <c r="D1307" s="1">
        <v>3.06</v>
      </c>
      <c r="E1307" s="1">
        <v>44486.383067261202</v>
      </c>
      <c r="F1307" s="1">
        <v>1636559.24060426</v>
      </c>
      <c r="G1307" s="1" t="s">
        <v>4891</v>
      </c>
      <c r="H1307" s="1" t="s">
        <v>86</v>
      </c>
      <c r="I1307" s="1" t="s">
        <v>87</v>
      </c>
      <c r="J1307" s="2">
        <v>43</v>
      </c>
    </row>
    <row r="1308" spans="1:10" x14ac:dyDescent="0.35">
      <c r="A1308" s="1">
        <v>57327.988592444097</v>
      </c>
      <c r="B1308" s="1">
        <v>6.6154037736126297</v>
      </c>
      <c r="C1308" s="1">
        <v>7.7848179711231396</v>
      </c>
      <c r="D1308" s="1">
        <v>3.32</v>
      </c>
      <c r="E1308" s="1">
        <v>28945.546001713199</v>
      </c>
      <c r="F1308" s="1">
        <v>1089601.8816305201</v>
      </c>
      <c r="G1308" s="1" t="s">
        <v>4892</v>
      </c>
      <c r="H1308" s="1" t="s">
        <v>86</v>
      </c>
      <c r="I1308" s="1" t="s">
        <v>87</v>
      </c>
      <c r="J1308" s="2">
        <v>43</v>
      </c>
    </row>
    <row r="1309" spans="1:10" x14ac:dyDescent="0.35">
      <c r="A1309" s="1">
        <v>71152.756171662098</v>
      </c>
      <c r="B1309" s="1">
        <v>3.05537032738737</v>
      </c>
      <c r="C1309" s="1">
        <v>7.4873000034475599</v>
      </c>
      <c r="D1309" s="1">
        <v>3.3</v>
      </c>
      <c r="E1309" s="1">
        <v>40951.239299808403</v>
      </c>
      <c r="F1309" s="1">
        <v>1002840.22859399</v>
      </c>
      <c r="G1309" s="1" t="s">
        <v>4893</v>
      </c>
      <c r="H1309" s="1" t="s">
        <v>86</v>
      </c>
      <c r="I1309" s="1" t="s">
        <v>87</v>
      </c>
      <c r="J1309" s="2">
        <v>43</v>
      </c>
    </row>
    <row r="1310" spans="1:10" x14ac:dyDescent="0.35">
      <c r="A1310" s="1">
        <v>72896.248001522807</v>
      </c>
      <c r="B1310" s="1">
        <v>6.05212880659011</v>
      </c>
      <c r="C1310" s="1">
        <v>7.9933835014729597</v>
      </c>
      <c r="D1310" s="1">
        <v>3.41</v>
      </c>
      <c r="E1310" s="1">
        <v>40426.526701593102</v>
      </c>
      <c r="F1310" s="1">
        <v>1526025.6590792199</v>
      </c>
      <c r="G1310" s="1" t="s">
        <v>4894</v>
      </c>
      <c r="H1310" s="1" t="s">
        <v>86</v>
      </c>
      <c r="I1310" s="1" t="s">
        <v>87</v>
      </c>
      <c r="J1310" s="2">
        <v>43</v>
      </c>
    </row>
    <row r="1311" spans="1:10" x14ac:dyDescent="0.35">
      <c r="A1311" s="1">
        <v>78581.261897707795</v>
      </c>
      <c r="B1311" s="1">
        <v>5.5580672498772303</v>
      </c>
      <c r="C1311" s="1">
        <v>7.3037321850671901</v>
      </c>
      <c r="D1311" s="1">
        <v>4.3099999999999996</v>
      </c>
      <c r="E1311" s="1">
        <v>50891.2023897174</v>
      </c>
      <c r="F1311" s="1">
        <v>1566567.8831386999</v>
      </c>
      <c r="G1311" s="1" t="s">
        <v>4895</v>
      </c>
      <c r="H1311" s="1" t="s">
        <v>86</v>
      </c>
      <c r="I1311" s="1" t="s">
        <v>87</v>
      </c>
      <c r="J1311" s="2">
        <v>43</v>
      </c>
    </row>
    <row r="1312" spans="1:10" x14ac:dyDescent="0.35">
      <c r="A1312" s="1">
        <v>70315.429265061204</v>
      </c>
      <c r="B1312" s="1">
        <v>5.8782181734346803</v>
      </c>
      <c r="C1312" s="1">
        <v>6.4864617507602604</v>
      </c>
      <c r="D1312" s="1">
        <v>4.33</v>
      </c>
      <c r="E1312" s="1">
        <v>49697.9327855632</v>
      </c>
      <c r="F1312" s="1">
        <v>1385783.5170925199</v>
      </c>
      <c r="G1312" s="1" t="s">
        <v>4896</v>
      </c>
      <c r="H1312" s="1" t="s">
        <v>86</v>
      </c>
      <c r="I1312" s="1" t="s">
        <v>87</v>
      </c>
      <c r="J1312" s="2">
        <v>43</v>
      </c>
    </row>
    <row r="1313" spans="1:10" x14ac:dyDescent="0.35">
      <c r="A1313" s="1">
        <v>60805.103304791097</v>
      </c>
      <c r="B1313" s="1">
        <v>4.1709490994052603</v>
      </c>
      <c r="C1313" s="1">
        <v>7.3479414225863202</v>
      </c>
      <c r="D1313" s="1">
        <v>3.16</v>
      </c>
      <c r="E1313" s="1">
        <v>31185.883332321901</v>
      </c>
      <c r="F1313" s="1">
        <v>671343.94179277995</v>
      </c>
      <c r="G1313" s="1" t="s">
        <v>4897</v>
      </c>
      <c r="H1313" s="1" t="s">
        <v>86</v>
      </c>
      <c r="I1313" s="1" t="s">
        <v>87</v>
      </c>
      <c r="J1313" s="2">
        <v>43</v>
      </c>
    </row>
    <row r="1314" spans="1:10" x14ac:dyDescent="0.35">
      <c r="A1314" s="1">
        <v>64402.128246790497</v>
      </c>
      <c r="B1314" s="1">
        <v>5.6015033683243303</v>
      </c>
      <c r="C1314" s="1">
        <v>8.2741936781228294</v>
      </c>
      <c r="D1314" s="1">
        <v>4.0599999999999996</v>
      </c>
      <c r="E1314" s="1">
        <v>24965.902162663999</v>
      </c>
      <c r="F1314" s="1">
        <v>1031146.75455453</v>
      </c>
      <c r="G1314" s="1" t="s">
        <v>4898</v>
      </c>
      <c r="H1314" s="1" t="s">
        <v>86</v>
      </c>
      <c r="I1314" s="1" t="s">
        <v>87</v>
      </c>
      <c r="J1314" s="2">
        <v>43</v>
      </c>
    </row>
    <row r="1315" spans="1:10" x14ac:dyDescent="0.35">
      <c r="A1315" s="1">
        <v>75823.570646863198</v>
      </c>
      <c r="B1315" s="1">
        <v>6.6791865157033303</v>
      </c>
      <c r="C1315" s="1">
        <v>6.9113025856997101</v>
      </c>
      <c r="D1315" s="1">
        <v>2.35</v>
      </c>
      <c r="E1315" s="1">
        <v>35783.754734405797</v>
      </c>
      <c r="F1315" s="1">
        <v>1499356.11997188</v>
      </c>
      <c r="G1315" s="1" t="s">
        <v>4899</v>
      </c>
      <c r="H1315" s="1" t="s">
        <v>86</v>
      </c>
      <c r="I1315" s="1" t="s">
        <v>87</v>
      </c>
      <c r="J1315" s="2">
        <v>43</v>
      </c>
    </row>
    <row r="1316" spans="1:10" x14ac:dyDescent="0.35">
      <c r="A1316" s="1">
        <v>52699.667574022802</v>
      </c>
      <c r="B1316" s="1">
        <v>6.3850360591346904</v>
      </c>
      <c r="C1316" s="1">
        <v>8.5882179163927894</v>
      </c>
      <c r="D1316" s="1">
        <v>3.17</v>
      </c>
      <c r="E1316" s="1">
        <v>30299.282695682199</v>
      </c>
      <c r="F1316" s="1">
        <v>896303.79917913605</v>
      </c>
      <c r="G1316" s="1" t="s">
        <v>4900</v>
      </c>
      <c r="H1316" s="1" t="s">
        <v>86</v>
      </c>
      <c r="I1316" s="1" t="s">
        <v>87</v>
      </c>
      <c r="J1316" s="2">
        <v>43</v>
      </c>
    </row>
    <row r="1317" spans="1:10" x14ac:dyDescent="0.35">
      <c r="A1317" s="1">
        <v>82268.081994946595</v>
      </c>
      <c r="B1317" s="1">
        <v>6.3575396576166998</v>
      </c>
      <c r="C1317" s="1">
        <v>8.0950247738987091</v>
      </c>
      <c r="D1317" s="1">
        <v>3.5</v>
      </c>
      <c r="E1317" s="1">
        <v>39549.801001807697</v>
      </c>
      <c r="F1317" s="1">
        <v>1712929.65433712</v>
      </c>
      <c r="G1317" s="1" t="s">
        <v>4901</v>
      </c>
      <c r="H1317" s="1" t="s">
        <v>86</v>
      </c>
      <c r="I1317" s="1" t="s">
        <v>87</v>
      </c>
      <c r="J1317" s="2">
        <v>43</v>
      </c>
    </row>
    <row r="1318" spans="1:10" x14ac:dyDescent="0.35">
      <c r="A1318" s="1">
        <v>63085.211318857102</v>
      </c>
      <c r="B1318" s="1">
        <v>6.8567263261419296</v>
      </c>
      <c r="C1318" s="1">
        <v>9.3006225988977107</v>
      </c>
      <c r="D1318" s="1">
        <v>5.27</v>
      </c>
      <c r="E1318" s="1">
        <v>35193.336944331597</v>
      </c>
      <c r="F1318" s="1">
        <v>1662585.93817899</v>
      </c>
      <c r="G1318" s="1" t="s">
        <v>4902</v>
      </c>
      <c r="H1318" s="1" t="s">
        <v>86</v>
      </c>
      <c r="I1318" s="1" t="s">
        <v>87</v>
      </c>
      <c r="J1318" s="2">
        <v>43</v>
      </c>
    </row>
    <row r="1319" spans="1:10" x14ac:dyDescent="0.35">
      <c r="A1319" s="1">
        <v>71323.140134461704</v>
      </c>
      <c r="B1319" s="1">
        <v>5.9390073205533804</v>
      </c>
      <c r="C1319" s="1">
        <v>4.4745356716007301</v>
      </c>
      <c r="D1319" s="1">
        <v>2.31</v>
      </c>
      <c r="E1319" s="1">
        <v>28795.755070073799</v>
      </c>
      <c r="F1319" s="1">
        <v>825095.10857820802</v>
      </c>
      <c r="G1319" s="1" t="s">
        <v>4903</v>
      </c>
      <c r="H1319" s="1" t="s">
        <v>86</v>
      </c>
      <c r="I1319" s="1" t="s">
        <v>87</v>
      </c>
      <c r="J1319" s="2">
        <v>43</v>
      </c>
    </row>
    <row r="1320" spans="1:10" x14ac:dyDescent="0.35">
      <c r="A1320" s="1">
        <v>55813.296473373099</v>
      </c>
      <c r="B1320" s="1">
        <v>8.3189919908462198</v>
      </c>
      <c r="C1320" s="1">
        <v>7.7264067576573501</v>
      </c>
      <c r="D1320" s="1">
        <v>6.04</v>
      </c>
      <c r="E1320" s="1">
        <v>22779.369949451298</v>
      </c>
      <c r="F1320" s="1">
        <v>1164497.0193326301</v>
      </c>
      <c r="G1320" s="1" t="s">
        <v>4904</v>
      </c>
      <c r="H1320" s="1" t="s">
        <v>86</v>
      </c>
      <c r="I1320" s="1" t="s">
        <v>87</v>
      </c>
      <c r="J1320" s="2">
        <v>43</v>
      </c>
    </row>
    <row r="1321" spans="1:10" x14ac:dyDescent="0.35">
      <c r="A1321" s="1">
        <v>80258.118620175504</v>
      </c>
      <c r="B1321" s="1">
        <v>6.71637558421543</v>
      </c>
      <c r="C1321" s="1">
        <v>8.0726859865193195</v>
      </c>
      <c r="D1321" s="1">
        <v>6.08</v>
      </c>
      <c r="E1321" s="1">
        <v>42014.825291696397</v>
      </c>
      <c r="F1321" s="1">
        <v>1987332.2172866401</v>
      </c>
      <c r="G1321" s="1" t="s">
        <v>4905</v>
      </c>
      <c r="H1321" s="1" t="s">
        <v>86</v>
      </c>
      <c r="I1321" s="1" t="s">
        <v>87</v>
      </c>
      <c r="J1321" s="2">
        <v>43</v>
      </c>
    </row>
    <row r="1322" spans="1:10" x14ac:dyDescent="0.35">
      <c r="A1322" s="1">
        <v>73212.4237952697</v>
      </c>
      <c r="B1322" s="1">
        <v>5.5939399855857204</v>
      </c>
      <c r="C1322" s="1">
        <v>6.4749914942305802</v>
      </c>
      <c r="D1322" s="1">
        <v>4.3600000000000003</v>
      </c>
      <c r="E1322" s="1">
        <v>34019.973588428998</v>
      </c>
      <c r="F1322" s="1">
        <v>1288069.2264489201</v>
      </c>
      <c r="G1322" s="1" t="s">
        <v>4906</v>
      </c>
      <c r="H1322" s="1" t="s">
        <v>86</v>
      </c>
      <c r="I1322" s="1" t="s">
        <v>87</v>
      </c>
      <c r="J1322" s="2">
        <v>43</v>
      </c>
    </row>
    <row r="1323" spans="1:10" x14ac:dyDescent="0.35">
      <c r="A1323" s="1">
        <v>56986.8331307689</v>
      </c>
      <c r="B1323" s="1">
        <v>5.7335188580169802</v>
      </c>
      <c r="C1323" s="1">
        <v>7.8832806458022899</v>
      </c>
      <c r="D1323" s="1">
        <v>5.17</v>
      </c>
      <c r="E1323" s="1">
        <v>43921.108841818997</v>
      </c>
      <c r="F1323" s="1">
        <v>1239309.9147099601</v>
      </c>
      <c r="G1323" s="1" t="s">
        <v>4907</v>
      </c>
      <c r="H1323" s="1" t="s">
        <v>86</v>
      </c>
      <c r="I1323" s="1" t="s">
        <v>87</v>
      </c>
      <c r="J1323" s="2">
        <v>43</v>
      </c>
    </row>
    <row r="1324" spans="1:10" x14ac:dyDescent="0.35">
      <c r="A1324" s="1">
        <v>63617.895549500703</v>
      </c>
      <c r="B1324" s="1">
        <v>8.04805277146232</v>
      </c>
      <c r="C1324" s="1">
        <v>4.9326174581792301</v>
      </c>
      <c r="D1324" s="1">
        <v>4.46</v>
      </c>
      <c r="E1324" s="1">
        <v>30692.9169031864</v>
      </c>
      <c r="F1324" s="1">
        <v>1124463.0404031901</v>
      </c>
      <c r="G1324" s="1" t="s">
        <v>4908</v>
      </c>
      <c r="H1324" s="1" t="s">
        <v>86</v>
      </c>
      <c r="I1324" s="1" t="s">
        <v>87</v>
      </c>
      <c r="J1324" s="2">
        <v>43</v>
      </c>
    </row>
    <row r="1325" spans="1:10" x14ac:dyDescent="0.35">
      <c r="A1325" s="1">
        <v>59420.353256825401</v>
      </c>
      <c r="B1325" s="1">
        <v>4.6077930923018</v>
      </c>
      <c r="C1325" s="1">
        <v>5.7637879575066</v>
      </c>
      <c r="D1325" s="1">
        <v>2.25</v>
      </c>
      <c r="E1325" s="1">
        <v>20691.478784955601</v>
      </c>
      <c r="F1325" s="1">
        <v>440585.02939080499</v>
      </c>
      <c r="G1325" s="1" t="s">
        <v>4909</v>
      </c>
      <c r="H1325" s="1" t="s">
        <v>86</v>
      </c>
      <c r="I1325" s="1" t="s">
        <v>87</v>
      </c>
      <c r="J1325" s="2">
        <v>43</v>
      </c>
    </row>
    <row r="1326" spans="1:10" x14ac:dyDescent="0.35">
      <c r="A1326" s="1">
        <v>82069.660602132106</v>
      </c>
      <c r="B1326" s="1">
        <v>5.4914193876763902</v>
      </c>
      <c r="C1326" s="1">
        <v>6.36811290790226</v>
      </c>
      <c r="D1326" s="1">
        <v>2.38</v>
      </c>
      <c r="E1326" s="1">
        <v>47005.496806242198</v>
      </c>
      <c r="F1326" s="1">
        <v>1710924.3665235401</v>
      </c>
      <c r="G1326" s="1" t="s">
        <v>4910</v>
      </c>
      <c r="H1326" s="1" t="s">
        <v>86</v>
      </c>
      <c r="I1326" s="1" t="s">
        <v>87</v>
      </c>
      <c r="J1326" s="2">
        <v>43</v>
      </c>
    </row>
    <row r="1327" spans="1:10" x14ac:dyDescent="0.35">
      <c r="A1327" s="1">
        <v>75299.612565615302</v>
      </c>
      <c r="B1327" s="1">
        <v>8.1766966667719991</v>
      </c>
      <c r="C1327" s="1">
        <v>5.3322645679177398</v>
      </c>
      <c r="D1327" s="1">
        <v>3.01</v>
      </c>
      <c r="E1327" s="1">
        <v>34129.241792941801</v>
      </c>
      <c r="F1327" s="1">
        <v>1659100.1242863699</v>
      </c>
      <c r="G1327" s="1" t="s">
        <v>4911</v>
      </c>
      <c r="H1327" s="1" t="s">
        <v>86</v>
      </c>
      <c r="I1327" s="1" t="s">
        <v>87</v>
      </c>
      <c r="J1327" s="2">
        <v>43</v>
      </c>
    </row>
    <row r="1328" spans="1:10" x14ac:dyDescent="0.35">
      <c r="A1328" s="1">
        <v>87272.093392858398</v>
      </c>
      <c r="B1328" s="1">
        <v>5.0258658541983197</v>
      </c>
      <c r="C1328" s="1">
        <v>7.1847653232996898</v>
      </c>
      <c r="D1328" s="1">
        <v>5.39</v>
      </c>
      <c r="E1328" s="1">
        <v>7522.33313767243</v>
      </c>
      <c r="F1328" s="1">
        <v>910099.64404820395</v>
      </c>
      <c r="G1328" s="1" t="s">
        <v>4912</v>
      </c>
      <c r="H1328" s="1" t="s">
        <v>86</v>
      </c>
      <c r="I1328" s="1" t="s">
        <v>87</v>
      </c>
      <c r="J1328" s="2">
        <v>43</v>
      </c>
    </row>
    <row r="1329" spans="1:10" x14ac:dyDescent="0.35">
      <c r="A1329" s="1">
        <v>91083.569081185604</v>
      </c>
      <c r="B1329" s="1">
        <v>5.5549737866073103</v>
      </c>
      <c r="C1329" s="1">
        <v>7.1293009058843602</v>
      </c>
      <c r="D1329" s="1">
        <v>5.47</v>
      </c>
      <c r="E1329" s="1">
        <v>41734.832657300598</v>
      </c>
      <c r="F1329" s="1">
        <v>1737981.5298355899</v>
      </c>
      <c r="G1329" s="1" t="s">
        <v>4913</v>
      </c>
      <c r="H1329" s="1" t="s">
        <v>86</v>
      </c>
      <c r="I1329" s="1" t="s">
        <v>87</v>
      </c>
      <c r="J1329" s="2">
        <v>43</v>
      </c>
    </row>
    <row r="1330" spans="1:10" x14ac:dyDescent="0.35">
      <c r="A1330" s="1">
        <v>62678.335466708901</v>
      </c>
      <c r="B1330" s="1">
        <v>5.1250194766202499</v>
      </c>
      <c r="C1330" s="1">
        <v>6.4710351797431498</v>
      </c>
      <c r="D1330" s="1">
        <v>3.45</v>
      </c>
      <c r="E1330" s="1">
        <v>44965.311980859296</v>
      </c>
      <c r="F1330" s="1">
        <v>1032663.0030779199</v>
      </c>
      <c r="G1330" s="1" t="s">
        <v>4914</v>
      </c>
      <c r="H1330" s="1" t="s">
        <v>86</v>
      </c>
      <c r="I1330" s="1" t="s">
        <v>87</v>
      </c>
      <c r="J1330" s="2">
        <v>43</v>
      </c>
    </row>
    <row r="1331" spans="1:10" x14ac:dyDescent="0.35">
      <c r="A1331" s="1">
        <v>61544.583468182696</v>
      </c>
      <c r="B1331" s="1">
        <v>2.9227361530512201</v>
      </c>
      <c r="C1331" s="1">
        <v>7.7916197711344903</v>
      </c>
      <c r="D1331" s="1">
        <v>3.01</v>
      </c>
      <c r="E1331" s="1">
        <v>30699.386049381901</v>
      </c>
      <c r="F1331" s="1">
        <v>677772.34531757096</v>
      </c>
      <c r="G1331" s="1" t="s">
        <v>4915</v>
      </c>
      <c r="H1331" s="1" t="s">
        <v>86</v>
      </c>
      <c r="I1331" s="1" t="s">
        <v>87</v>
      </c>
      <c r="J1331" s="2">
        <v>43</v>
      </c>
    </row>
    <row r="1332" spans="1:10" x14ac:dyDescent="0.35">
      <c r="A1332" s="1">
        <v>75951.5731671908</v>
      </c>
      <c r="B1332" s="1">
        <v>6.0740975407841598</v>
      </c>
      <c r="C1332" s="1">
        <v>5.05673412733635</v>
      </c>
      <c r="D1332" s="1">
        <v>2.33</v>
      </c>
      <c r="E1332" s="1">
        <v>35230.802543015998</v>
      </c>
      <c r="F1332" s="1">
        <v>1146886.09305411</v>
      </c>
      <c r="G1332" s="1" t="s">
        <v>4916</v>
      </c>
      <c r="H1332" s="1" t="s">
        <v>86</v>
      </c>
      <c r="I1332" s="1" t="s">
        <v>87</v>
      </c>
      <c r="J1332" s="2">
        <v>43</v>
      </c>
    </row>
    <row r="1333" spans="1:10" x14ac:dyDescent="0.35">
      <c r="A1333" s="1">
        <v>76113.366529067702</v>
      </c>
      <c r="B1333" s="1">
        <v>5.6257618106044402</v>
      </c>
      <c r="C1333" s="1">
        <v>7.0677773562036297</v>
      </c>
      <c r="D1333" s="1">
        <v>6.13</v>
      </c>
      <c r="E1333" s="1">
        <v>46903.737428544802</v>
      </c>
      <c r="F1333" s="1">
        <v>1484688.2340335301</v>
      </c>
      <c r="G1333" s="1" t="s">
        <v>4917</v>
      </c>
      <c r="H1333" s="1" t="s">
        <v>86</v>
      </c>
      <c r="I1333" s="1" t="s">
        <v>87</v>
      </c>
      <c r="J1333" s="2">
        <v>43</v>
      </c>
    </row>
    <row r="1334" spans="1:10" x14ac:dyDescent="0.35">
      <c r="A1334" s="1">
        <v>62382.461258545103</v>
      </c>
      <c r="B1334" s="1">
        <v>6.1792053252704999</v>
      </c>
      <c r="C1334" s="1">
        <v>6.73263986439754</v>
      </c>
      <c r="D1334" s="1">
        <v>2.0499999999999998</v>
      </c>
      <c r="E1334" s="1">
        <v>14347.0194071184</v>
      </c>
      <c r="F1334" s="1">
        <v>695152.17330376594</v>
      </c>
      <c r="G1334" s="1" t="s">
        <v>4918</v>
      </c>
      <c r="H1334" s="1" t="s">
        <v>86</v>
      </c>
      <c r="I1334" s="1" t="s">
        <v>87</v>
      </c>
      <c r="J1334" s="2">
        <v>43</v>
      </c>
    </row>
    <row r="1335" spans="1:10" x14ac:dyDescent="0.35">
      <c r="A1335" s="1">
        <v>65554.842521114493</v>
      </c>
      <c r="B1335" s="1">
        <v>5.0920641421394404</v>
      </c>
      <c r="C1335" s="1">
        <v>7.9827641003782199</v>
      </c>
      <c r="D1335" s="1">
        <v>6.47</v>
      </c>
      <c r="E1335" s="1">
        <v>39239.838252676796</v>
      </c>
      <c r="F1335" s="1">
        <v>1130677.46584398</v>
      </c>
      <c r="G1335" s="1" t="s">
        <v>4919</v>
      </c>
      <c r="H1335" s="1" t="s">
        <v>86</v>
      </c>
      <c r="I1335" s="1" t="s">
        <v>87</v>
      </c>
      <c r="J1335" s="2">
        <v>43</v>
      </c>
    </row>
    <row r="1336" spans="1:10" x14ac:dyDescent="0.35">
      <c r="A1336" s="1">
        <v>63858.079496097504</v>
      </c>
      <c r="B1336" s="1">
        <v>5.4760397669893299</v>
      </c>
      <c r="C1336" s="1">
        <v>7.1403305421359704</v>
      </c>
      <c r="D1336" s="1">
        <v>5.4</v>
      </c>
      <c r="E1336" s="1">
        <v>23808.179069723399</v>
      </c>
      <c r="F1336" s="1">
        <v>1036782.24488433</v>
      </c>
      <c r="G1336" s="1" t="s">
        <v>4920</v>
      </c>
      <c r="H1336" s="1" t="s">
        <v>86</v>
      </c>
      <c r="I1336" s="1" t="s">
        <v>87</v>
      </c>
      <c r="J1336" s="2">
        <v>43</v>
      </c>
    </row>
    <row r="1337" spans="1:10" x14ac:dyDescent="0.35">
      <c r="A1337" s="1">
        <v>69650.729028639602</v>
      </c>
      <c r="B1337" s="1">
        <v>5.9227747421571602</v>
      </c>
      <c r="C1337" s="1">
        <v>6.2011552031782502</v>
      </c>
      <c r="D1337" s="1">
        <v>3.05</v>
      </c>
      <c r="E1337" s="1">
        <v>41608.064655145303</v>
      </c>
      <c r="F1337" s="1">
        <v>1296645.37494057</v>
      </c>
      <c r="G1337" s="1" t="s">
        <v>4921</v>
      </c>
      <c r="H1337" s="1" t="s">
        <v>86</v>
      </c>
      <c r="I1337" s="1" t="s">
        <v>87</v>
      </c>
      <c r="J1337" s="2">
        <v>43</v>
      </c>
    </row>
    <row r="1338" spans="1:10" x14ac:dyDescent="0.35">
      <c r="A1338" s="1">
        <v>67258.587556778701</v>
      </c>
      <c r="B1338" s="1">
        <v>6.3706384262332696</v>
      </c>
      <c r="C1338" s="1">
        <v>6.5176251225930297</v>
      </c>
      <c r="D1338" s="1">
        <v>2.4500000000000002</v>
      </c>
      <c r="E1338" s="1">
        <v>50955.572538826302</v>
      </c>
      <c r="F1338" s="1">
        <v>1443816.97089639</v>
      </c>
      <c r="G1338" s="1" t="s">
        <v>4922</v>
      </c>
      <c r="H1338" s="1" t="s">
        <v>86</v>
      </c>
      <c r="I1338" s="1" t="s">
        <v>87</v>
      </c>
      <c r="J1338" s="2">
        <v>43</v>
      </c>
    </row>
    <row r="1339" spans="1:10" x14ac:dyDescent="0.35">
      <c r="A1339" s="1">
        <v>74968.417323289497</v>
      </c>
      <c r="B1339" s="1">
        <v>4.7094984041466104</v>
      </c>
      <c r="C1339" s="1">
        <v>6.5563823685500502</v>
      </c>
      <c r="D1339" s="1">
        <v>3.08</v>
      </c>
      <c r="E1339" s="1">
        <v>28045.4221435318</v>
      </c>
      <c r="F1339" s="1">
        <v>1093506.0142506601</v>
      </c>
      <c r="G1339" s="1" t="s">
        <v>4923</v>
      </c>
      <c r="H1339" s="1" t="s">
        <v>86</v>
      </c>
      <c r="I1339" s="1" t="s">
        <v>87</v>
      </c>
      <c r="J1339" s="2">
        <v>43</v>
      </c>
    </row>
    <row r="1340" spans="1:10" x14ac:dyDescent="0.35">
      <c r="A1340" s="1">
        <v>62974.425369061602</v>
      </c>
      <c r="B1340" s="1">
        <v>5.5423268136512798</v>
      </c>
      <c r="C1340" s="1">
        <v>7.8341727689469502</v>
      </c>
      <c r="D1340" s="1">
        <v>3.12</v>
      </c>
      <c r="E1340" s="1">
        <v>48184.916350410698</v>
      </c>
      <c r="F1340" s="1">
        <v>1447250.99902498</v>
      </c>
      <c r="G1340" s="1" t="s">
        <v>4924</v>
      </c>
      <c r="H1340" s="1" t="s">
        <v>86</v>
      </c>
      <c r="I1340" s="1" t="s">
        <v>87</v>
      </c>
      <c r="J1340" s="2">
        <v>43</v>
      </c>
    </row>
    <row r="1341" spans="1:10" x14ac:dyDescent="0.35">
      <c r="A1341" s="1">
        <v>64354.773271523401</v>
      </c>
      <c r="B1341" s="1">
        <v>4.3129521534086699</v>
      </c>
      <c r="C1341" s="1">
        <v>6.3296706644405401</v>
      </c>
      <c r="D1341" s="1">
        <v>3.09</v>
      </c>
      <c r="E1341" s="1">
        <v>25495.355939532699</v>
      </c>
      <c r="F1341" s="1">
        <v>520217.89299135999</v>
      </c>
      <c r="G1341" s="1" t="s">
        <v>4925</v>
      </c>
      <c r="H1341" s="1" t="s">
        <v>86</v>
      </c>
      <c r="I1341" s="1" t="s">
        <v>87</v>
      </c>
      <c r="J1341" s="2">
        <v>43</v>
      </c>
    </row>
    <row r="1342" spans="1:10" x14ac:dyDescent="0.35">
      <c r="A1342" s="1">
        <v>67395.329746487798</v>
      </c>
      <c r="B1342" s="1">
        <v>6.8015263017076002</v>
      </c>
      <c r="C1342" s="1">
        <v>7.8102277267924602</v>
      </c>
      <c r="D1342" s="1">
        <v>6.1</v>
      </c>
      <c r="E1342" s="1">
        <v>54687.821830105</v>
      </c>
      <c r="F1342" s="1">
        <v>1670950.3127568699</v>
      </c>
      <c r="G1342" s="1" t="s">
        <v>4926</v>
      </c>
      <c r="H1342" s="1" t="s">
        <v>86</v>
      </c>
      <c r="I1342" s="1" t="s">
        <v>87</v>
      </c>
      <c r="J1342" s="2">
        <v>43</v>
      </c>
    </row>
    <row r="1343" spans="1:10" x14ac:dyDescent="0.35">
      <c r="A1343" s="1">
        <v>72029.312855133801</v>
      </c>
      <c r="B1343" s="1">
        <v>7.0721456601200599</v>
      </c>
      <c r="C1343" s="1">
        <v>5.3784504535154802</v>
      </c>
      <c r="D1343" s="1">
        <v>3.41</v>
      </c>
      <c r="E1343" s="1">
        <v>42143.262811656503</v>
      </c>
      <c r="F1343" s="1">
        <v>1205878.7696221599</v>
      </c>
      <c r="G1343" s="1" t="s">
        <v>4927</v>
      </c>
      <c r="H1343" s="1" t="s">
        <v>86</v>
      </c>
      <c r="I1343" s="1" t="s">
        <v>87</v>
      </c>
      <c r="J1343" s="2">
        <v>43</v>
      </c>
    </row>
    <row r="1344" spans="1:10" x14ac:dyDescent="0.35">
      <c r="A1344" s="1">
        <v>71922.835168738602</v>
      </c>
      <c r="B1344" s="1">
        <v>6.17473357206317</v>
      </c>
      <c r="C1344" s="1">
        <v>7.30155479434928</v>
      </c>
      <c r="D1344" s="1">
        <v>6.18</v>
      </c>
      <c r="E1344" s="1">
        <v>21016.055925550201</v>
      </c>
      <c r="F1344" s="1">
        <v>1129582.83842209</v>
      </c>
      <c r="G1344" s="1" t="s">
        <v>4928</v>
      </c>
      <c r="H1344" s="1" t="s">
        <v>86</v>
      </c>
      <c r="I1344" s="1" t="s">
        <v>87</v>
      </c>
      <c r="J1344" s="2">
        <v>43</v>
      </c>
    </row>
    <row r="1345" spans="1:10" x14ac:dyDescent="0.35">
      <c r="A1345" s="1">
        <v>69609.593702825005</v>
      </c>
      <c r="B1345" s="1">
        <v>6.9933067987692601</v>
      </c>
      <c r="C1345" s="1">
        <v>7.0175527207786699</v>
      </c>
      <c r="D1345" s="1">
        <v>5.27</v>
      </c>
      <c r="E1345" s="1">
        <v>32735.670931610399</v>
      </c>
      <c r="F1345" s="1">
        <v>1483685.9038027299</v>
      </c>
      <c r="G1345" s="1" t="s">
        <v>4929</v>
      </c>
      <c r="H1345" s="1" t="s">
        <v>86</v>
      </c>
      <c r="I1345" s="1" t="s">
        <v>87</v>
      </c>
      <c r="J1345" s="2">
        <v>43</v>
      </c>
    </row>
    <row r="1346" spans="1:10" x14ac:dyDescent="0.35">
      <c r="A1346" s="1">
        <v>76545.785833141796</v>
      </c>
      <c r="B1346" s="1">
        <v>5.1282122461200199</v>
      </c>
      <c r="C1346" s="1">
        <v>7.2473759510938702</v>
      </c>
      <c r="D1346" s="1">
        <v>5.12</v>
      </c>
      <c r="E1346" s="1">
        <v>50480.962947336397</v>
      </c>
      <c r="F1346" s="1">
        <v>1578141.05313424</v>
      </c>
      <c r="G1346" s="1" t="s">
        <v>4930</v>
      </c>
      <c r="H1346" s="1" t="s">
        <v>86</v>
      </c>
      <c r="I1346" s="1" t="s">
        <v>87</v>
      </c>
      <c r="J1346" s="2">
        <v>43</v>
      </c>
    </row>
    <row r="1347" spans="1:10" x14ac:dyDescent="0.35">
      <c r="A1347" s="1">
        <v>56825.808069109298</v>
      </c>
      <c r="B1347" s="1">
        <v>5.86917140131649</v>
      </c>
      <c r="C1347" s="1">
        <v>7.1389577121412504</v>
      </c>
      <c r="D1347" s="1">
        <v>4.07</v>
      </c>
      <c r="E1347" s="1">
        <v>47607.991770194698</v>
      </c>
      <c r="F1347" s="1">
        <v>1146637.5438434801</v>
      </c>
      <c r="G1347" s="1" t="s">
        <v>4931</v>
      </c>
      <c r="H1347" s="1" t="s">
        <v>86</v>
      </c>
      <c r="I1347" s="1" t="s">
        <v>87</v>
      </c>
      <c r="J1347" s="2">
        <v>43</v>
      </c>
    </row>
    <row r="1348" spans="1:10" x14ac:dyDescent="0.35">
      <c r="A1348" s="1">
        <v>66320.994479165005</v>
      </c>
      <c r="B1348" s="1">
        <v>6.2873403527225999</v>
      </c>
      <c r="C1348" s="1">
        <v>6.8086070977145301</v>
      </c>
      <c r="D1348" s="1">
        <v>2.5</v>
      </c>
      <c r="E1348" s="1">
        <v>16803.4799916353</v>
      </c>
      <c r="F1348" s="1">
        <v>933609.25807039102</v>
      </c>
      <c r="G1348" s="1" t="s">
        <v>4932</v>
      </c>
      <c r="H1348" s="1" t="s">
        <v>86</v>
      </c>
      <c r="I1348" s="1" t="s">
        <v>87</v>
      </c>
      <c r="J1348" s="2">
        <v>43</v>
      </c>
    </row>
    <row r="1349" spans="1:10" x14ac:dyDescent="0.35">
      <c r="A1349" s="1">
        <v>56348.353343343901</v>
      </c>
      <c r="B1349" s="1">
        <v>6.3367869478952699</v>
      </c>
      <c r="C1349" s="1">
        <v>4.8916814320960196</v>
      </c>
      <c r="D1349" s="1">
        <v>2.2000000000000002</v>
      </c>
      <c r="E1349" s="1">
        <v>23476.9736030842</v>
      </c>
      <c r="F1349" s="1">
        <v>649223.50608183595</v>
      </c>
      <c r="G1349" s="1" t="s">
        <v>4933</v>
      </c>
      <c r="H1349" s="1" t="s">
        <v>86</v>
      </c>
      <c r="I1349" s="1" t="s">
        <v>87</v>
      </c>
      <c r="J1349" s="2">
        <v>43</v>
      </c>
    </row>
    <row r="1350" spans="1:10" x14ac:dyDescent="0.35">
      <c r="A1350" s="1">
        <v>85668.896929371404</v>
      </c>
      <c r="B1350" s="1">
        <v>5.3324644905385901</v>
      </c>
      <c r="C1350" s="1">
        <v>7.6673159753931497</v>
      </c>
      <c r="D1350" s="1">
        <v>6.49</v>
      </c>
      <c r="E1350" s="1">
        <v>24272.724106705398</v>
      </c>
      <c r="F1350" s="1">
        <v>1218125.21227038</v>
      </c>
      <c r="G1350" s="1" t="s">
        <v>4934</v>
      </c>
      <c r="H1350" s="1" t="s">
        <v>86</v>
      </c>
      <c r="I1350" s="1" t="s">
        <v>87</v>
      </c>
      <c r="J1350" s="2">
        <v>43</v>
      </c>
    </row>
    <row r="1351" spans="1:10" x14ac:dyDescent="0.35">
      <c r="A1351" s="1">
        <v>96397.582684190595</v>
      </c>
      <c r="B1351" s="1">
        <v>4.4512241617545998</v>
      </c>
      <c r="C1351" s="1">
        <v>6.2001181228439899</v>
      </c>
      <c r="D1351" s="1">
        <v>2.4</v>
      </c>
      <c r="E1351" s="1">
        <v>22681.929476031</v>
      </c>
      <c r="F1351" s="1">
        <v>1053966.42543393</v>
      </c>
      <c r="G1351" s="1" t="s">
        <v>4935</v>
      </c>
      <c r="H1351" s="1" t="s">
        <v>86</v>
      </c>
      <c r="I1351" s="1" t="s">
        <v>87</v>
      </c>
      <c r="J1351" s="2">
        <v>43</v>
      </c>
    </row>
    <row r="1352" spans="1:10" x14ac:dyDescent="0.35">
      <c r="A1352" s="1">
        <v>58547.886964517602</v>
      </c>
      <c r="B1352" s="1">
        <v>6.8653134332423704</v>
      </c>
      <c r="C1352" s="1">
        <v>7.3562402179097299</v>
      </c>
      <c r="D1352" s="1">
        <v>6.05</v>
      </c>
      <c r="E1352" s="1">
        <v>40083.801568087198</v>
      </c>
      <c r="F1352" s="1">
        <v>1226440.2471062399</v>
      </c>
      <c r="G1352" s="1" t="s">
        <v>4936</v>
      </c>
      <c r="H1352" s="1" t="s">
        <v>86</v>
      </c>
      <c r="I1352" s="1" t="s">
        <v>87</v>
      </c>
      <c r="J1352" s="2">
        <v>43</v>
      </c>
    </row>
    <row r="1353" spans="1:10" x14ac:dyDescent="0.35">
      <c r="A1353" s="1">
        <v>50935.959230938897</v>
      </c>
      <c r="B1353" s="1">
        <v>6.60677510160472</v>
      </c>
      <c r="C1353" s="1">
        <v>7.3266655544506802</v>
      </c>
      <c r="D1353" s="1">
        <v>6.14</v>
      </c>
      <c r="E1353" s="1">
        <v>44128.200961465896</v>
      </c>
      <c r="F1353" s="1">
        <v>988123.75534001703</v>
      </c>
      <c r="G1353" s="1" t="s">
        <v>4937</v>
      </c>
      <c r="H1353" s="1" t="s">
        <v>86</v>
      </c>
      <c r="I1353" s="1" t="s">
        <v>87</v>
      </c>
      <c r="J1353" s="2">
        <v>43</v>
      </c>
    </row>
    <row r="1354" spans="1:10" x14ac:dyDescent="0.35">
      <c r="A1354" s="1">
        <v>86401.893812229595</v>
      </c>
      <c r="B1354" s="1">
        <v>5.7441523613280197</v>
      </c>
      <c r="C1354" s="1">
        <v>5.83379970878799</v>
      </c>
      <c r="D1354" s="1">
        <v>3.36</v>
      </c>
      <c r="E1354" s="1">
        <v>38799.4323195174</v>
      </c>
      <c r="F1354" s="1">
        <v>1385749.14134865</v>
      </c>
      <c r="G1354" s="1" t="s">
        <v>4938</v>
      </c>
      <c r="H1354" s="1" t="s">
        <v>86</v>
      </c>
      <c r="I1354" s="1" t="s">
        <v>87</v>
      </c>
      <c r="J1354" s="2">
        <v>43</v>
      </c>
    </row>
    <row r="1355" spans="1:10" x14ac:dyDescent="0.35">
      <c r="A1355" s="1">
        <v>79661.164092640203</v>
      </c>
      <c r="B1355" s="1">
        <v>6.7393053734364798</v>
      </c>
      <c r="C1355" s="1">
        <v>7.5037685290315297</v>
      </c>
      <c r="D1355" s="1">
        <v>6.23</v>
      </c>
      <c r="E1355" s="1">
        <v>44099.748978580297</v>
      </c>
      <c r="F1355" s="1">
        <v>1879797.71973934</v>
      </c>
      <c r="G1355" s="1" t="s">
        <v>4939</v>
      </c>
      <c r="H1355" s="1" t="s">
        <v>86</v>
      </c>
      <c r="I1355" s="1" t="s">
        <v>87</v>
      </c>
      <c r="J1355" s="2">
        <v>43</v>
      </c>
    </row>
    <row r="1356" spans="1:10" x14ac:dyDescent="0.35">
      <c r="A1356" s="1">
        <v>52511.654346246803</v>
      </c>
      <c r="B1356" s="1">
        <v>4.5798849390627696</v>
      </c>
      <c r="C1356" s="1">
        <v>6.5612204739514004</v>
      </c>
      <c r="D1356" s="1">
        <v>3.3</v>
      </c>
      <c r="E1356" s="1">
        <v>24612.987243149</v>
      </c>
      <c r="F1356" s="1">
        <v>325195.94283242099</v>
      </c>
      <c r="G1356" s="1" t="s">
        <v>4940</v>
      </c>
      <c r="H1356" s="1" t="s">
        <v>86</v>
      </c>
      <c r="I1356" s="1" t="s">
        <v>87</v>
      </c>
      <c r="J1356" s="2">
        <v>43</v>
      </c>
    </row>
    <row r="1357" spans="1:10" x14ac:dyDescent="0.35">
      <c r="A1357" s="1">
        <v>62681.7980907737</v>
      </c>
      <c r="B1357" s="1">
        <v>7.3412540606444399</v>
      </c>
      <c r="C1357" s="1">
        <v>4.1252780895291297</v>
      </c>
      <c r="D1357" s="1">
        <v>3.01</v>
      </c>
      <c r="E1357" s="1">
        <v>17454.455217127401</v>
      </c>
      <c r="F1357" s="1">
        <v>796910.71118193003</v>
      </c>
      <c r="G1357" s="1" t="s">
        <v>4941</v>
      </c>
      <c r="H1357" s="1" t="s">
        <v>86</v>
      </c>
      <c r="I1357" s="1" t="s">
        <v>87</v>
      </c>
      <c r="J1357" s="2">
        <v>43</v>
      </c>
    </row>
    <row r="1358" spans="1:10" x14ac:dyDescent="0.35">
      <c r="A1358" s="1">
        <v>53510.244346084299</v>
      </c>
      <c r="B1358" s="1">
        <v>6.0331234390970296</v>
      </c>
      <c r="C1358" s="1">
        <v>5.6157980502796701</v>
      </c>
      <c r="D1358" s="1">
        <v>2.4500000000000002</v>
      </c>
      <c r="E1358" s="1">
        <v>22977.915385092401</v>
      </c>
      <c r="F1358" s="1">
        <v>565680.55280715402</v>
      </c>
      <c r="G1358" s="1" t="s">
        <v>4942</v>
      </c>
      <c r="H1358" s="1" t="s">
        <v>86</v>
      </c>
      <c r="I1358" s="1" t="s">
        <v>87</v>
      </c>
      <c r="J1358" s="2">
        <v>43</v>
      </c>
    </row>
    <row r="1359" spans="1:10" x14ac:dyDescent="0.35">
      <c r="A1359" s="1">
        <v>59981.133984322601</v>
      </c>
      <c r="B1359" s="1">
        <v>6.2365760384656204</v>
      </c>
      <c r="C1359" s="1">
        <v>6.8528020303828603</v>
      </c>
      <c r="D1359" s="1">
        <v>2.35</v>
      </c>
      <c r="E1359" s="1">
        <v>49620.382568442903</v>
      </c>
      <c r="F1359" s="1">
        <v>1194113.6937494299</v>
      </c>
      <c r="G1359" s="1" t="s">
        <v>4943</v>
      </c>
      <c r="H1359" s="1" t="s">
        <v>86</v>
      </c>
      <c r="I1359" s="1" t="s">
        <v>87</v>
      </c>
      <c r="J1359" s="2">
        <v>43</v>
      </c>
    </row>
    <row r="1360" spans="1:10" x14ac:dyDescent="0.35">
      <c r="A1360" s="1">
        <v>81947.838319725503</v>
      </c>
      <c r="B1360" s="1">
        <v>7.4700632353045497</v>
      </c>
      <c r="C1360" s="1">
        <v>6.1229088183623901</v>
      </c>
      <c r="D1360" s="1">
        <v>2.41</v>
      </c>
      <c r="E1360" s="1">
        <v>43487.577119863097</v>
      </c>
      <c r="F1360" s="1">
        <v>1791771.2892400399</v>
      </c>
      <c r="G1360" s="1" t="s">
        <v>4944</v>
      </c>
      <c r="H1360" s="1" t="s">
        <v>86</v>
      </c>
      <c r="I1360" s="1" t="s">
        <v>87</v>
      </c>
      <c r="J1360" s="2">
        <v>43</v>
      </c>
    </row>
    <row r="1361" spans="1:10" x14ac:dyDescent="0.35">
      <c r="A1361" s="1">
        <v>65893.4477340054</v>
      </c>
      <c r="B1361" s="1">
        <v>4.9684788828184896</v>
      </c>
      <c r="C1361" s="1">
        <v>6.6653181152182102</v>
      </c>
      <c r="D1361" s="1">
        <v>4.0999999999999996</v>
      </c>
      <c r="E1361" s="1">
        <v>28173.7900217635</v>
      </c>
      <c r="F1361" s="1">
        <v>856261.61520003597</v>
      </c>
      <c r="G1361" s="1" t="s">
        <v>4945</v>
      </c>
      <c r="H1361" s="1" t="s">
        <v>86</v>
      </c>
      <c r="I1361" s="1" t="s">
        <v>87</v>
      </c>
      <c r="J1361" s="2">
        <v>43</v>
      </c>
    </row>
    <row r="1362" spans="1:10" x14ac:dyDescent="0.35">
      <c r="A1362" s="1">
        <v>71254.799565369802</v>
      </c>
      <c r="B1362" s="1">
        <v>6.5414205853866703</v>
      </c>
      <c r="C1362" s="1">
        <v>7.5751070743617399</v>
      </c>
      <c r="D1362" s="1">
        <v>5.43</v>
      </c>
      <c r="E1362" s="1">
        <v>38916.451162209603</v>
      </c>
      <c r="F1362" s="1">
        <v>1455737.1349041299</v>
      </c>
      <c r="G1362" s="1" t="s">
        <v>4946</v>
      </c>
      <c r="H1362" s="1" t="s">
        <v>86</v>
      </c>
      <c r="I1362" s="1" t="s">
        <v>87</v>
      </c>
      <c r="J1362" s="2">
        <v>43</v>
      </c>
    </row>
    <row r="1363" spans="1:10" x14ac:dyDescent="0.35">
      <c r="A1363" s="1">
        <v>50442.266427652401</v>
      </c>
      <c r="B1363" s="1">
        <v>4.7679975097588096</v>
      </c>
      <c r="C1363" s="1">
        <v>7.2482877536706196</v>
      </c>
      <c r="D1363" s="1">
        <v>6.07</v>
      </c>
      <c r="E1363" s="1">
        <v>33439.806684312003</v>
      </c>
      <c r="F1363" s="1">
        <v>644142.47566187102</v>
      </c>
      <c r="G1363" s="1" t="s">
        <v>4947</v>
      </c>
      <c r="H1363" s="1" t="s">
        <v>86</v>
      </c>
      <c r="I1363" s="1" t="s">
        <v>87</v>
      </c>
      <c r="J1363" s="2">
        <v>43</v>
      </c>
    </row>
    <row r="1364" spans="1:10" x14ac:dyDescent="0.35">
      <c r="A1364" s="1">
        <v>57542.625678882599</v>
      </c>
      <c r="B1364" s="1">
        <v>4.7880832383688601</v>
      </c>
      <c r="C1364" s="1">
        <v>8.2890848558386594</v>
      </c>
      <c r="D1364" s="1">
        <v>4.16</v>
      </c>
      <c r="E1364" s="1">
        <v>46205.875706862003</v>
      </c>
      <c r="F1364" s="1">
        <v>1059406.13034803</v>
      </c>
      <c r="G1364" s="1" t="s">
        <v>4948</v>
      </c>
      <c r="H1364" s="1" t="s">
        <v>86</v>
      </c>
      <c r="I1364" s="1" t="s">
        <v>87</v>
      </c>
      <c r="J1364" s="2">
        <v>43</v>
      </c>
    </row>
    <row r="1365" spans="1:10" x14ac:dyDescent="0.35">
      <c r="A1365" s="1">
        <v>62085.276403404903</v>
      </c>
      <c r="B1365" s="1">
        <v>5.7394108436305702</v>
      </c>
      <c r="C1365" s="1">
        <v>7.0918081042499699</v>
      </c>
      <c r="D1365" s="1">
        <v>5.49</v>
      </c>
      <c r="E1365" s="1">
        <v>44922.106702293102</v>
      </c>
      <c r="F1365" s="1">
        <v>1030591.42921161</v>
      </c>
      <c r="G1365" s="1" t="s">
        <v>4580</v>
      </c>
      <c r="H1365" s="1" t="s">
        <v>24</v>
      </c>
      <c r="I1365" s="1" t="s">
        <v>25</v>
      </c>
      <c r="J1365" s="2">
        <v>12</v>
      </c>
    </row>
    <row r="1366" spans="1:10" x14ac:dyDescent="0.35">
      <c r="A1366" s="1">
        <v>76273.670325492902</v>
      </c>
      <c r="B1366" s="1">
        <v>7.87975180078758</v>
      </c>
      <c r="C1366" s="1">
        <v>4.5001653475843701</v>
      </c>
      <c r="D1366" s="1">
        <v>3.39</v>
      </c>
      <c r="E1366" s="1">
        <v>46974.578785753401</v>
      </c>
      <c r="F1366" s="1">
        <v>1637259.9986677901</v>
      </c>
      <c r="G1366" s="1" t="s">
        <v>4581</v>
      </c>
      <c r="H1366" s="1" t="s">
        <v>24</v>
      </c>
      <c r="I1366" s="1" t="s">
        <v>25</v>
      </c>
      <c r="J1366" s="2">
        <v>12</v>
      </c>
    </row>
    <row r="1367" spans="1:10" x14ac:dyDescent="0.35">
      <c r="A1367" s="1">
        <v>55472.6548269056</v>
      </c>
      <c r="B1367" s="1">
        <v>4.8221471360100496</v>
      </c>
      <c r="C1367" s="1">
        <v>5.8559723089516904</v>
      </c>
      <c r="D1367" s="1">
        <v>3.2</v>
      </c>
      <c r="E1367" s="1">
        <v>15353.956428662999</v>
      </c>
      <c r="F1367" s="1">
        <v>340605.211312461</v>
      </c>
      <c r="G1367" s="1" t="s">
        <v>4582</v>
      </c>
      <c r="H1367" s="1" t="s">
        <v>24</v>
      </c>
      <c r="I1367" s="1" t="s">
        <v>25</v>
      </c>
      <c r="J1367" s="2">
        <v>12</v>
      </c>
    </row>
    <row r="1368" spans="1:10" x14ac:dyDescent="0.35">
      <c r="A1368" s="1">
        <v>53306.922136503701</v>
      </c>
      <c r="B1368" s="1">
        <v>4.6322677183617298</v>
      </c>
      <c r="C1368" s="1">
        <v>6.19479432488263</v>
      </c>
      <c r="D1368" s="1">
        <v>2.15</v>
      </c>
      <c r="E1368" s="1">
        <v>39063.338713890502</v>
      </c>
      <c r="F1368" s="1">
        <v>553077.21261207596</v>
      </c>
      <c r="G1368" s="1" t="s">
        <v>4583</v>
      </c>
      <c r="H1368" s="1" t="s">
        <v>24</v>
      </c>
      <c r="I1368" s="1" t="s">
        <v>25</v>
      </c>
      <c r="J1368" s="2">
        <v>12</v>
      </c>
    </row>
    <row r="1369" spans="1:10" x14ac:dyDescent="0.35">
      <c r="A1369" s="1">
        <v>72399.305557145199</v>
      </c>
      <c r="B1369" s="1">
        <v>6.7406763124447302</v>
      </c>
      <c r="C1369" s="1">
        <v>7.5522697690348002</v>
      </c>
      <c r="D1369" s="1">
        <v>6.15</v>
      </c>
      <c r="E1369" s="1">
        <v>41662.000069264403</v>
      </c>
      <c r="F1369" s="1">
        <v>1607161.6371450301</v>
      </c>
      <c r="G1369" s="1" t="s">
        <v>4584</v>
      </c>
      <c r="H1369" s="1" t="s">
        <v>24</v>
      </c>
      <c r="I1369" s="1" t="s">
        <v>25</v>
      </c>
      <c r="J1369" s="2">
        <v>12</v>
      </c>
    </row>
    <row r="1370" spans="1:10" x14ac:dyDescent="0.35">
      <c r="A1370" s="1">
        <v>60224.651713073501</v>
      </c>
      <c r="B1370" s="1">
        <v>4.67594013266236</v>
      </c>
      <c r="C1370" s="1">
        <v>5.4288466671402604</v>
      </c>
      <c r="D1370" s="1">
        <v>3.23</v>
      </c>
      <c r="E1370" s="1">
        <v>42182.862110463502</v>
      </c>
      <c r="F1370" s="1">
        <v>712228.42430272198</v>
      </c>
      <c r="G1370" s="1" t="s">
        <v>4585</v>
      </c>
      <c r="H1370" s="1" t="s">
        <v>24</v>
      </c>
      <c r="I1370" s="1" t="s">
        <v>25</v>
      </c>
      <c r="J1370" s="2">
        <v>12</v>
      </c>
    </row>
    <row r="1371" spans="1:10" x14ac:dyDescent="0.35">
      <c r="A1371" s="1">
        <v>73873.819188887894</v>
      </c>
      <c r="B1371" s="1">
        <v>6.7898708863386803</v>
      </c>
      <c r="C1371" s="1">
        <v>6.6309090861014299</v>
      </c>
      <c r="D1371" s="1">
        <v>3.17</v>
      </c>
      <c r="E1371" s="1">
        <v>33336.327346750397</v>
      </c>
      <c r="F1371" s="1">
        <v>1525533.40662551</v>
      </c>
      <c r="G1371" s="1" t="s">
        <v>4586</v>
      </c>
      <c r="H1371" s="1" t="s">
        <v>24</v>
      </c>
      <c r="I1371" s="1" t="s">
        <v>25</v>
      </c>
      <c r="J1371" s="2">
        <v>12</v>
      </c>
    </row>
    <row r="1372" spans="1:10" x14ac:dyDescent="0.35">
      <c r="A1372" s="1">
        <v>59768.805921166699</v>
      </c>
      <c r="B1372" s="1">
        <v>5.8057327880167104</v>
      </c>
      <c r="C1372" s="1">
        <v>7.4259034253328799</v>
      </c>
      <c r="D1372" s="1">
        <v>3.48</v>
      </c>
      <c r="E1372" s="1">
        <v>26202.631464266698</v>
      </c>
      <c r="F1372" s="1">
        <v>897291.11532312795</v>
      </c>
      <c r="G1372" s="1" t="s">
        <v>4587</v>
      </c>
      <c r="H1372" s="1" t="s">
        <v>24</v>
      </c>
      <c r="I1372" s="1" t="s">
        <v>25</v>
      </c>
      <c r="J1372" s="2">
        <v>12</v>
      </c>
    </row>
    <row r="1373" spans="1:10" x14ac:dyDescent="0.35">
      <c r="A1373" s="1">
        <v>74082.022752099903</v>
      </c>
      <c r="B1373" s="1">
        <v>6.7576479641675</v>
      </c>
      <c r="C1373" s="1">
        <v>6.9429898309605296</v>
      </c>
      <c r="D1373" s="1">
        <v>2.44</v>
      </c>
      <c r="E1373" s="1">
        <v>32617.4734728777</v>
      </c>
      <c r="F1373" s="1">
        <v>1400496.6554586301</v>
      </c>
      <c r="G1373" s="1" t="s">
        <v>4588</v>
      </c>
      <c r="H1373" s="1" t="s">
        <v>24</v>
      </c>
      <c r="I1373" s="1" t="s">
        <v>25</v>
      </c>
      <c r="J1373" s="2">
        <v>12</v>
      </c>
    </row>
    <row r="1374" spans="1:10" x14ac:dyDescent="0.35">
      <c r="A1374" s="1">
        <v>74727.888572839598</v>
      </c>
      <c r="B1374" s="1">
        <v>5.7931244348586297</v>
      </c>
      <c r="C1374" s="1">
        <v>7.1245134562684402</v>
      </c>
      <c r="D1374" s="1">
        <v>5.1100000000000003</v>
      </c>
      <c r="E1374" s="1">
        <v>27639.058834982301</v>
      </c>
      <c r="F1374" s="1">
        <v>1119992.6188354499</v>
      </c>
      <c r="G1374" s="1" t="s">
        <v>4589</v>
      </c>
      <c r="H1374" s="1" t="s">
        <v>24</v>
      </c>
      <c r="I1374" s="1" t="s">
        <v>25</v>
      </c>
      <c r="J1374" s="2">
        <v>12</v>
      </c>
    </row>
    <row r="1375" spans="1:10" x14ac:dyDescent="0.35">
      <c r="A1375" s="1">
        <v>70564.862576384199</v>
      </c>
      <c r="B1375" s="1">
        <v>5.1466180854944703</v>
      </c>
      <c r="C1375" s="1">
        <v>6.5979942604378001</v>
      </c>
      <c r="D1375" s="1">
        <v>4.5</v>
      </c>
      <c r="E1375" s="1">
        <v>38376.468254133099</v>
      </c>
      <c r="F1375" s="1">
        <v>1014226.2985707599</v>
      </c>
      <c r="G1375" s="1" t="s">
        <v>4590</v>
      </c>
      <c r="H1375" s="1" t="s">
        <v>24</v>
      </c>
      <c r="I1375" s="1" t="s">
        <v>25</v>
      </c>
      <c r="J1375" s="2">
        <v>12</v>
      </c>
    </row>
    <row r="1376" spans="1:10" x14ac:dyDescent="0.35">
      <c r="A1376" s="1">
        <v>82848.558629421095</v>
      </c>
      <c r="B1376" s="1">
        <v>5.7291981834478198</v>
      </c>
      <c r="C1376" s="1">
        <v>6.2819163934729003</v>
      </c>
      <c r="D1376" s="1">
        <v>4.47</v>
      </c>
      <c r="E1376" s="1">
        <v>40338.110367363202</v>
      </c>
      <c r="F1376" s="1">
        <v>1489540.13490321</v>
      </c>
      <c r="G1376" s="1" t="s">
        <v>4591</v>
      </c>
      <c r="H1376" s="1" t="s">
        <v>24</v>
      </c>
      <c r="I1376" s="1" t="s">
        <v>25</v>
      </c>
      <c r="J1376" s="2">
        <v>12</v>
      </c>
    </row>
    <row r="1377" spans="1:10" x14ac:dyDescent="0.35">
      <c r="A1377" s="1">
        <v>71240.251640554794</v>
      </c>
      <c r="B1377" s="1">
        <v>5.9241274171187799</v>
      </c>
      <c r="C1377" s="1">
        <v>8.8851917929899695</v>
      </c>
      <c r="D1377" s="1">
        <v>5.09</v>
      </c>
      <c r="E1377" s="1">
        <v>42566.5017740806</v>
      </c>
      <c r="F1377" s="1">
        <v>1563083.33601656</v>
      </c>
      <c r="G1377" s="1" t="s">
        <v>4592</v>
      </c>
      <c r="H1377" s="1" t="s">
        <v>24</v>
      </c>
      <c r="I1377" s="1" t="s">
        <v>25</v>
      </c>
      <c r="J1377" s="2">
        <v>12</v>
      </c>
    </row>
    <row r="1378" spans="1:10" x14ac:dyDescent="0.35">
      <c r="A1378" s="1">
        <v>52046.543537730999</v>
      </c>
      <c r="B1378" s="1">
        <v>5.8212213230385004</v>
      </c>
      <c r="C1378" s="1">
        <v>5.5809750217316596</v>
      </c>
      <c r="D1378" s="1">
        <v>3.37</v>
      </c>
      <c r="E1378" s="1">
        <v>41715.545578939098</v>
      </c>
      <c r="F1378" s="1">
        <v>674657.91066307505</v>
      </c>
      <c r="G1378" s="1" t="s">
        <v>4593</v>
      </c>
      <c r="H1378" s="1" t="s">
        <v>24</v>
      </c>
      <c r="I1378" s="1" t="s">
        <v>25</v>
      </c>
      <c r="J1378" s="2">
        <v>12</v>
      </c>
    </row>
    <row r="1379" spans="1:10" x14ac:dyDescent="0.35">
      <c r="A1379" s="1">
        <v>84810.868067211297</v>
      </c>
      <c r="B1379" s="1">
        <v>6.2473424014613501</v>
      </c>
      <c r="C1379" s="1">
        <v>6.8765529076160101</v>
      </c>
      <c r="D1379" s="1">
        <v>2.21</v>
      </c>
      <c r="E1379" s="1">
        <v>28392.2903556282</v>
      </c>
      <c r="F1379" s="1">
        <v>1349743.14639109</v>
      </c>
      <c r="G1379" s="1" t="s">
        <v>4594</v>
      </c>
      <c r="H1379" s="1" t="s">
        <v>24</v>
      </c>
      <c r="I1379" s="1" t="s">
        <v>25</v>
      </c>
      <c r="J1379" s="2">
        <v>12</v>
      </c>
    </row>
    <row r="1380" spans="1:10" x14ac:dyDescent="0.35">
      <c r="A1380" s="1">
        <v>62345.822602157903</v>
      </c>
      <c r="B1380" s="1">
        <v>5.3631870898737004</v>
      </c>
      <c r="C1380" s="1">
        <v>6.4089966080116296</v>
      </c>
      <c r="D1380" s="1">
        <v>4.25</v>
      </c>
      <c r="E1380" s="1">
        <v>41982.906665837698</v>
      </c>
      <c r="F1380" s="1">
        <v>934492.342384469</v>
      </c>
      <c r="G1380" s="1" t="s">
        <v>4595</v>
      </c>
      <c r="H1380" s="1" t="s">
        <v>24</v>
      </c>
      <c r="I1380" s="1" t="s">
        <v>25</v>
      </c>
      <c r="J1380" s="2">
        <v>12</v>
      </c>
    </row>
    <row r="1381" spans="1:10" x14ac:dyDescent="0.35">
      <c r="A1381" s="1">
        <v>72251.0375547609</v>
      </c>
      <c r="B1381" s="1">
        <v>6.6698526082401104</v>
      </c>
      <c r="C1381" s="1">
        <v>7.1473463331592901</v>
      </c>
      <c r="D1381" s="1">
        <v>4.3</v>
      </c>
      <c r="E1381" s="1">
        <v>34878.597252819403</v>
      </c>
      <c r="F1381" s="1">
        <v>1425114.7177661499</v>
      </c>
      <c r="G1381" s="1" t="s">
        <v>4596</v>
      </c>
      <c r="H1381" s="1" t="s">
        <v>24</v>
      </c>
      <c r="I1381" s="1" t="s">
        <v>25</v>
      </c>
      <c r="J1381" s="2">
        <v>12</v>
      </c>
    </row>
    <row r="1382" spans="1:10" x14ac:dyDescent="0.35">
      <c r="A1382" s="1">
        <v>51741.870969719501</v>
      </c>
      <c r="B1382" s="1">
        <v>7.6940687224767297</v>
      </c>
      <c r="C1382" s="1">
        <v>4.4068359378506896</v>
      </c>
      <c r="D1382" s="1">
        <v>2.4500000000000002</v>
      </c>
      <c r="E1382" s="1">
        <v>32730.929711979701</v>
      </c>
      <c r="F1382" s="1">
        <v>768152.79102537304</v>
      </c>
      <c r="G1382" s="1" t="s">
        <v>4597</v>
      </c>
      <c r="H1382" s="1" t="s">
        <v>24</v>
      </c>
      <c r="I1382" s="1" t="s">
        <v>25</v>
      </c>
      <c r="J1382" s="2">
        <v>12</v>
      </c>
    </row>
    <row r="1383" spans="1:10" x14ac:dyDescent="0.35">
      <c r="A1383" s="1">
        <v>59549.913909141404</v>
      </c>
      <c r="B1383" s="1">
        <v>6.6090920960415698</v>
      </c>
      <c r="C1383" s="1">
        <v>5.9437651217546499</v>
      </c>
      <c r="D1383" s="1">
        <v>2.34</v>
      </c>
      <c r="E1383" s="1">
        <v>14906.2466208476</v>
      </c>
      <c r="F1383" s="1">
        <v>850010.18155273097</v>
      </c>
      <c r="G1383" s="1" t="s">
        <v>4598</v>
      </c>
      <c r="H1383" s="1" t="s">
        <v>24</v>
      </c>
      <c r="I1383" s="1" t="s">
        <v>25</v>
      </c>
      <c r="J1383" s="2">
        <v>12</v>
      </c>
    </row>
    <row r="1384" spans="1:10" x14ac:dyDescent="0.35">
      <c r="A1384" s="1">
        <v>82321.731111666493</v>
      </c>
      <c r="B1384" s="1">
        <v>5.91148848867563</v>
      </c>
      <c r="C1384" s="1">
        <v>6.8136496077506203</v>
      </c>
      <c r="D1384" s="1">
        <v>2.33</v>
      </c>
      <c r="E1384" s="1">
        <v>48616.264625271499</v>
      </c>
      <c r="F1384" s="1">
        <v>1574084.9269837399</v>
      </c>
      <c r="G1384" s="1" t="s">
        <v>4599</v>
      </c>
      <c r="H1384" s="1" t="s">
        <v>24</v>
      </c>
      <c r="I1384" s="1" t="s">
        <v>25</v>
      </c>
      <c r="J1384" s="2">
        <v>12</v>
      </c>
    </row>
    <row r="1385" spans="1:10" x14ac:dyDescent="0.35">
      <c r="A1385" s="1">
        <v>59901.828954255303</v>
      </c>
      <c r="B1385" s="1">
        <v>5.68554443932761</v>
      </c>
      <c r="C1385" s="1">
        <v>8.0431998436732997</v>
      </c>
      <c r="D1385" s="1">
        <v>6.49</v>
      </c>
      <c r="E1385" s="1">
        <v>30210.764655365099</v>
      </c>
      <c r="F1385" s="1">
        <v>1088548.82655388</v>
      </c>
      <c r="G1385" s="1" t="s">
        <v>4600</v>
      </c>
      <c r="H1385" s="1" t="s">
        <v>24</v>
      </c>
      <c r="I1385" s="1" t="s">
        <v>25</v>
      </c>
      <c r="J1385" s="2">
        <v>12</v>
      </c>
    </row>
    <row r="1386" spans="1:10" x14ac:dyDescent="0.35">
      <c r="A1386" s="1">
        <v>78241.075380712704</v>
      </c>
      <c r="B1386" s="1">
        <v>5.6420067154366302</v>
      </c>
      <c r="C1386" s="1">
        <v>8.9834744987376407</v>
      </c>
      <c r="D1386" s="1">
        <v>6.28</v>
      </c>
      <c r="E1386" s="1">
        <v>20547.6186352935</v>
      </c>
      <c r="F1386" s="1">
        <v>1160146.1712700899</v>
      </c>
      <c r="G1386" s="1" t="s">
        <v>4601</v>
      </c>
      <c r="H1386" s="1" t="s">
        <v>24</v>
      </c>
      <c r="I1386" s="1" t="s">
        <v>25</v>
      </c>
      <c r="J1386" s="2">
        <v>12</v>
      </c>
    </row>
    <row r="1387" spans="1:10" x14ac:dyDescent="0.35">
      <c r="A1387" s="1">
        <v>66967.398464867394</v>
      </c>
      <c r="B1387" s="1">
        <v>3.9301985461187701</v>
      </c>
      <c r="C1387" s="1">
        <v>5.9827439478521303</v>
      </c>
      <c r="D1387" s="1">
        <v>3.46</v>
      </c>
      <c r="E1387" s="1">
        <v>51554.761409840299</v>
      </c>
      <c r="F1387" s="1">
        <v>1102943.3514449201</v>
      </c>
      <c r="G1387" s="1" t="s">
        <v>4602</v>
      </c>
      <c r="H1387" s="1" t="s">
        <v>24</v>
      </c>
      <c r="I1387" s="1" t="s">
        <v>25</v>
      </c>
      <c r="J1387" s="2">
        <v>12</v>
      </c>
    </row>
    <row r="1388" spans="1:10" x14ac:dyDescent="0.35">
      <c r="A1388" s="1">
        <v>63015.687464254799</v>
      </c>
      <c r="B1388" s="1">
        <v>5.7979588476585704</v>
      </c>
      <c r="C1388" s="1">
        <v>6.0872842068794002</v>
      </c>
      <c r="D1388" s="1">
        <v>3.39</v>
      </c>
      <c r="E1388" s="1">
        <v>26673.8818856943</v>
      </c>
      <c r="F1388" s="1">
        <v>810741.51850797702</v>
      </c>
      <c r="G1388" s="1" t="s">
        <v>4603</v>
      </c>
      <c r="H1388" s="1" t="s">
        <v>24</v>
      </c>
      <c r="I1388" s="1" t="s">
        <v>25</v>
      </c>
      <c r="J1388" s="2">
        <v>12</v>
      </c>
    </row>
    <row r="1389" spans="1:10" x14ac:dyDescent="0.35">
      <c r="A1389" s="1">
        <v>53902.934868874501</v>
      </c>
      <c r="B1389" s="1">
        <v>5.3574265977038404</v>
      </c>
      <c r="C1389" s="1">
        <v>8.5977598400774493</v>
      </c>
      <c r="D1389" s="1">
        <v>4.01</v>
      </c>
      <c r="E1389" s="1">
        <v>21075.509919517001</v>
      </c>
      <c r="F1389" s="1">
        <v>685880.32127707603</v>
      </c>
      <c r="G1389" s="1" t="s">
        <v>4604</v>
      </c>
      <c r="H1389" s="1" t="s">
        <v>24</v>
      </c>
      <c r="I1389" s="1" t="s">
        <v>25</v>
      </c>
      <c r="J1389" s="2">
        <v>12</v>
      </c>
    </row>
    <row r="1390" spans="1:10" x14ac:dyDescent="0.35">
      <c r="A1390" s="1">
        <v>78754.393656002998</v>
      </c>
      <c r="B1390" s="1">
        <v>5.9093801374363499</v>
      </c>
      <c r="C1390" s="1">
        <v>5.52570875556858</v>
      </c>
      <c r="D1390" s="1">
        <v>4.17</v>
      </c>
      <c r="E1390" s="1">
        <v>35323.787924263401</v>
      </c>
      <c r="F1390" s="1">
        <v>1085218.8587070799</v>
      </c>
      <c r="G1390" s="1" t="s">
        <v>4605</v>
      </c>
      <c r="H1390" s="1" t="s">
        <v>24</v>
      </c>
      <c r="I1390" s="1" t="s">
        <v>25</v>
      </c>
      <c r="J1390" s="2">
        <v>12</v>
      </c>
    </row>
    <row r="1391" spans="1:10" x14ac:dyDescent="0.35">
      <c r="A1391" s="1">
        <v>89157.612925152804</v>
      </c>
      <c r="B1391" s="1">
        <v>6.2860867252933703</v>
      </c>
      <c r="C1391" s="1">
        <v>7.1922377390551597</v>
      </c>
      <c r="D1391" s="1">
        <v>4.46</v>
      </c>
      <c r="E1391" s="1">
        <v>33834.921725736</v>
      </c>
      <c r="F1391" s="1">
        <v>1643291.7224787399</v>
      </c>
      <c r="G1391" s="1" t="s">
        <v>4606</v>
      </c>
      <c r="H1391" s="1" t="s">
        <v>24</v>
      </c>
      <c r="I1391" s="1" t="s">
        <v>25</v>
      </c>
      <c r="J1391" s="2">
        <v>12</v>
      </c>
    </row>
    <row r="1392" spans="1:10" x14ac:dyDescent="0.35">
      <c r="A1392" s="1">
        <v>65220.998168140402</v>
      </c>
      <c r="B1392" s="1">
        <v>6.0372689010627596</v>
      </c>
      <c r="C1392" s="1">
        <v>8.8609372355279596</v>
      </c>
      <c r="D1392" s="1">
        <v>4.49</v>
      </c>
      <c r="E1392" s="1">
        <v>19500.484534869702</v>
      </c>
      <c r="F1392" s="1">
        <v>1198678.9842989901</v>
      </c>
      <c r="G1392" s="1" t="s">
        <v>4607</v>
      </c>
      <c r="H1392" s="1" t="s">
        <v>24</v>
      </c>
      <c r="I1392" s="1" t="s">
        <v>25</v>
      </c>
      <c r="J1392" s="2">
        <v>12</v>
      </c>
    </row>
    <row r="1393" spans="1:10" x14ac:dyDescent="0.35">
      <c r="A1393" s="1">
        <v>70323.103289962804</v>
      </c>
      <c r="B1393" s="1">
        <v>5.2059523858797601</v>
      </c>
      <c r="C1393" s="1">
        <v>5.2161668889724</v>
      </c>
      <c r="D1393" s="1">
        <v>4.1399999999999997</v>
      </c>
      <c r="E1393" s="1">
        <v>36148.156386011397</v>
      </c>
      <c r="F1393" s="1">
        <v>1025439.4339352699</v>
      </c>
      <c r="G1393" s="1" t="s">
        <v>4608</v>
      </c>
      <c r="H1393" s="1" t="s">
        <v>24</v>
      </c>
      <c r="I1393" s="1" t="s">
        <v>25</v>
      </c>
      <c r="J1393" s="2">
        <v>12</v>
      </c>
    </row>
    <row r="1394" spans="1:10" x14ac:dyDescent="0.35">
      <c r="A1394" s="1">
        <v>78300.409789152996</v>
      </c>
      <c r="B1394" s="1">
        <v>5.7243728156895699</v>
      </c>
      <c r="C1394" s="1">
        <v>8.8856293387114107</v>
      </c>
      <c r="D1394" s="1">
        <v>6.1</v>
      </c>
      <c r="E1394" s="1">
        <v>53921.4319472731</v>
      </c>
      <c r="F1394" s="1">
        <v>1988563.9932623699</v>
      </c>
      <c r="G1394" s="1" t="s">
        <v>4609</v>
      </c>
      <c r="H1394" s="1" t="s">
        <v>24</v>
      </c>
      <c r="I1394" s="1" t="s">
        <v>25</v>
      </c>
      <c r="J1394" s="2">
        <v>12</v>
      </c>
    </row>
    <row r="1395" spans="1:10" x14ac:dyDescent="0.35">
      <c r="A1395" s="1">
        <v>50881.910667318698</v>
      </c>
      <c r="B1395" s="1">
        <v>5.3841383268743304</v>
      </c>
      <c r="C1395" s="1">
        <v>5.1222414841356096</v>
      </c>
      <c r="D1395" s="1">
        <v>3.22</v>
      </c>
      <c r="E1395" s="1">
        <v>35777.294689226597</v>
      </c>
      <c r="F1395" s="1">
        <v>658644.61700032302</v>
      </c>
      <c r="G1395" s="1" t="s">
        <v>4610</v>
      </c>
      <c r="H1395" s="1" t="s">
        <v>24</v>
      </c>
      <c r="I1395" s="1" t="s">
        <v>25</v>
      </c>
      <c r="J1395" s="2">
        <v>12</v>
      </c>
    </row>
    <row r="1396" spans="1:10" x14ac:dyDescent="0.35">
      <c r="A1396" s="1">
        <v>75302.111424467905</v>
      </c>
      <c r="B1396" s="1">
        <v>6.2952606576212302</v>
      </c>
      <c r="C1396" s="1">
        <v>8.4826988413981894</v>
      </c>
      <c r="D1396" s="1">
        <v>6.4</v>
      </c>
      <c r="E1396" s="1">
        <v>33424.427500999998</v>
      </c>
      <c r="F1396" s="1">
        <v>1643338.99271745</v>
      </c>
      <c r="G1396" s="1" t="s">
        <v>4611</v>
      </c>
      <c r="H1396" s="1" t="s">
        <v>24</v>
      </c>
      <c r="I1396" s="1" t="s">
        <v>25</v>
      </c>
      <c r="J1396" s="2">
        <v>12</v>
      </c>
    </row>
    <row r="1397" spans="1:10" x14ac:dyDescent="0.35">
      <c r="A1397" s="1">
        <v>78239.405661324301</v>
      </c>
      <c r="B1397" s="1">
        <v>4.56513909254683</v>
      </c>
      <c r="C1397" s="1">
        <v>7.0348695448654501</v>
      </c>
      <c r="D1397" s="1">
        <v>3.05</v>
      </c>
      <c r="E1397" s="1">
        <v>36936.629773024397</v>
      </c>
      <c r="F1397" s="1">
        <v>1216888.0202770501</v>
      </c>
      <c r="G1397" s="1" t="s">
        <v>4612</v>
      </c>
      <c r="H1397" s="1" t="s">
        <v>24</v>
      </c>
      <c r="I1397" s="1" t="s">
        <v>25</v>
      </c>
      <c r="J1397" s="2">
        <v>12</v>
      </c>
    </row>
    <row r="1398" spans="1:10" x14ac:dyDescent="0.35">
      <c r="A1398" s="1">
        <v>73388.474961437401</v>
      </c>
      <c r="B1398" s="1">
        <v>5.2057086232254601</v>
      </c>
      <c r="C1398" s="1">
        <v>8.5587658396150594</v>
      </c>
      <c r="D1398" s="1">
        <v>3.15</v>
      </c>
      <c r="E1398" s="1">
        <v>41648.108638963102</v>
      </c>
      <c r="F1398" s="1">
        <v>1496210.2158534301</v>
      </c>
      <c r="G1398" s="1" t="s">
        <v>4613</v>
      </c>
      <c r="H1398" s="1" t="s">
        <v>24</v>
      </c>
      <c r="I1398" s="1" t="s">
        <v>25</v>
      </c>
      <c r="J1398" s="2">
        <v>12</v>
      </c>
    </row>
    <row r="1399" spans="1:10" x14ac:dyDescent="0.35">
      <c r="A1399" s="1">
        <v>68366.341489986095</v>
      </c>
      <c r="B1399" s="1">
        <v>4.32792431143681</v>
      </c>
      <c r="C1399" s="1">
        <v>5.3702113257151698</v>
      </c>
      <c r="D1399" s="1">
        <v>2.17</v>
      </c>
      <c r="E1399" s="1">
        <v>42522.594126971497</v>
      </c>
      <c r="F1399" s="1">
        <v>940162.72447779402</v>
      </c>
      <c r="G1399" s="1" t="s">
        <v>4614</v>
      </c>
      <c r="H1399" s="1" t="s">
        <v>24</v>
      </c>
      <c r="I1399" s="1" t="s">
        <v>25</v>
      </c>
      <c r="J1399" s="2">
        <v>12</v>
      </c>
    </row>
    <row r="1400" spans="1:10" x14ac:dyDescent="0.35">
      <c r="A1400" s="1">
        <v>86690.873300971405</v>
      </c>
      <c r="B1400" s="1">
        <v>6.25990093372255</v>
      </c>
      <c r="C1400" s="1">
        <v>6.6762653704684896</v>
      </c>
      <c r="D1400" s="1">
        <v>3.23</v>
      </c>
      <c r="E1400" s="1">
        <v>42589.624390701698</v>
      </c>
      <c r="F1400" s="1">
        <v>1723729.6551644199</v>
      </c>
      <c r="G1400" s="1" t="s">
        <v>4615</v>
      </c>
      <c r="H1400" s="1" t="s">
        <v>24</v>
      </c>
      <c r="I1400" s="1" t="s">
        <v>25</v>
      </c>
      <c r="J1400" s="2">
        <v>12</v>
      </c>
    </row>
    <row r="1401" spans="1:10" x14ac:dyDescent="0.35">
      <c r="A1401" s="1">
        <v>60891.732215465498</v>
      </c>
      <c r="B1401" s="1">
        <v>6.59072885581514</v>
      </c>
      <c r="C1401" s="1">
        <v>6.3173996063026001</v>
      </c>
      <c r="D1401" s="1">
        <v>3.19</v>
      </c>
      <c r="E1401" s="1">
        <v>41217.116818620903</v>
      </c>
      <c r="F1401" s="1">
        <v>1045348.22995365</v>
      </c>
      <c r="G1401" s="1" t="s">
        <v>4616</v>
      </c>
      <c r="H1401" s="1" t="s">
        <v>24</v>
      </c>
      <c r="I1401" s="1" t="s">
        <v>25</v>
      </c>
      <c r="J1401" s="2">
        <v>12</v>
      </c>
    </row>
    <row r="1402" spans="1:10" x14ac:dyDescent="0.35">
      <c r="A1402" s="1">
        <v>62846.905063162798</v>
      </c>
      <c r="B1402" s="1">
        <v>6.0178480096365004</v>
      </c>
      <c r="C1402" s="1">
        <v>5.1447096355608801</v>
      </c>
      <c r="D1402" s="1">
        <v>2.04</v>
      </c>
      <c r="E1402" s="1">
        <v>34628.993433682503</v>
      </c>
      <c r="F1402" s="1">
        <v>1024973.19521424</v>
      </c>
      <c r="G1402" s="1" t="s">
        <v>4617</v>
      </c>
      <c r="H1402" s="1" t="s">
        <v>24</v>
      </c>
      <c r="I1402" s="1" t="s">
        <v>25</v>
      </c>
      <c r="J1402" s="2">
        <v>12</v>
      </c>
    </row>
    <row r="1403" spans="1:10" x14ac:dyDescent="0.35">
      <c r="A1403" s="1">
        <v>65243.822320673797</v>
      </c>
      <c r="B1403" s="1">
        <v>4.9482597014787997</v>
      </c>
      <c r="C1403" s="1">
        <v>7.9875126157861702</v>
      </c>
      <c r="D1403" s="1">
        <v>6.38</v>
      </c>
      <c r="E1403" s="1">
        <v>26710.178327187401</v>
      </c>
      <c r="F1403" s="1">
        <v>1040652.83899562</v>
      </c>
      <c r="G1403" s="1" t="s">
        <v>4618</v>
      </c>
      <c r="H1403" s="1" t="s">
        <v>24</v>
      </c>
      <c r="I1403" s="1" t="s">
        <v>25</v>
      </c>
      <c r="J1403" s="2">
        <v>12</v>
      </c>
    </row>
    <row r="1404" spans="1:10" x14ac:dyDescent="0.35">
      <c r="A1404" s="1">
        <v>50521.463558108502</v>
      </c>
      <c r="B1404" s="1">
        <v>7.3744579380628803</v>
      </c>
      <c r="C1404" s="1">
        <v>7.1496116730833199</v>
      </c>
      <c r="D1404" s="1">
        <v>5.1100000000000003</v>
      </c>
      <c r="E1404" s="1">
        <v>36713.864843358802</v>
      </c>
      <c r="F1404" s="1">
        <v>1204117.41865411</v>
      </c>
      <c r="G1404" s="1" t="s">
        <v>4619</v>
      </c>
      <c r="H1404" s="1" t="s">
        <v>24</v>
      </c>
      <c r="I1404" s="1" t="s">
        <v>25</v>
      </c>
      <c r="J1404" s="2">
        <v>12</v>
      </c>
    </row>
    <row r="1405" spans="1:10" x14ac:dyDescent="0.35">
      <c r="A1405" s="1">
        <v>79769.052897165806</v>
      </c>
      <c r="B1405" s="1">
        <v>7.1182660125824802</v>
      </c>
      <c r="C1405" s="1">
        <v>7.8719827569850498</v>
      </c>
      <c r="D1405" s="1">
        <v>5.41</v>
      </c>
      <c r="E1405" s="1">
        <v>22669.674118740499</v>
      </c>
      <c r="F1405" s="1">
        <v>1617405.42473352</v>
      </c>
      <c r="G1405" s="1" t="s">
        <v>4620</v>
      </c>
      <c r="H1405" s="1" t="s">
        <v>24</v>
      </c>
      <c r="I1405" s="1" t="s">
        <v>25</v>
      </c>
      <c r="J1405" s="2">
        <v>12</v>
      </c>
    </row>
    <row r="1406" spans="1:10" x14ac:dyDescent="0.35">
      <c r="A1406" s="1">
        <v>66359.154847851401</v>
      </c>
      <c r="B1406" s="1">
        <v>6.5464953298301998</v>
      </c>
      <c r="C1406" s="1">
        <v>8.0411985717747303</v>
      </c>
      <c r="D1406" s="1">
        <v>6.42</v>
      </c>
      <c r="E1406" s="1">
        <v>32976.807965948399</v>
      </c>
      <c r="F1406" s="1">
        <v>1680017.2404207699</v>
      </c>
      <c r="G1406" s="1" t="s">
        <v>4621</v>
      </c>
      <c r="H1406" s="1" t="s">
        <v>24</v>
      </c>
      <c r="I1406" s="1" t="s">
        <v>25</v>
      </c>
      <c r="J1406" s="2">
        <v>12</v>
      </c>
    </row>
    <row r="1407" spans="1:10" x14ac:dyDescent="0.35">
      <c r="A1407" s="1">
        <v>55096.796645422997</v>
      </c>
      <c r="B1407" s="1">
        <v>6.84847213284025</v>
      </c>
      <c r="C1407" s="1">
        <v>7.4326131459037601</v>
      </c>
      <c r="D1407" s="1">
        <v>5.04</v>
      </c>
      <c r="E1407" s="1">
        <v>52405.2800607842</v>
      </c>
      <c r="F1407" s="1">
        <v>1350283.9965166701</v>
      </c>
      <c r="G1407" s="1" t="s">
        <v>4622</v>
      </c>
      <c r="H1407" s="1" t="s">
        <v>24</v>
      </c>
      <c r="I1407" s="1" t="s">
        <v>25</v>
      </c>
      <c r="J1407" s="2">
        <v>12</v>
      </c>
    </row>
    <row r="1408" spans="1:10" x14ac:dyDescent="0.35">
      <c r="A1408" s="1">
        <v>72264.487985637403</v>
      </c>
      <c r="B1408" s="1">
        <v>5.5577343376476298</v>
      </c>
      <c r="C1408" s="1">
        <v>6.6271708117742696</v>
      </c>
      <c r="D1408" s="1">
        <v>3</v>
      </c>
      <c r="E1408" s="1">
        <v>32827.675466713103</v>
      </c>
      <c r="F1408" s="1">
        <v>1139014.1936481399</v>
      </c>
      <c r="G1408" s="1" t="s">
        <v>4623</v>
      </c>
      <c r="H1408" s="1" t="s">
        <v>24</v>
      </c>
      <c r="I1408" s="1" t="s">
        <v>25</v>
      </c>
      <c r="J1408" s="2">
        <v>12</v>
      </c>
    </row>
    <row r="1409" spans="1:10" x14ac:dyDescent="0.35">
      <c r="A1409" s="1">
        <v>66469.369473056504</v>
      </c>
      <c r="B1409" s="1">
        <v>4.6638633953071098</v>
      </c>
      <c r="C1409" s="1">
        <v>6.1175423908016002</v>
      </c>
      <c r="D1409" s="1">
        <v>4.13</v>
      </c>
      <c r="E1409" s="1">
        <v>22670.608615966401</v>
      </c>
      <c r="F1409" s="1">
        <v>412269.203399561</v>
      </c>
      <c r="G1409" s="1" t="s">
        <v>4624</v>
      </c>
      <c r="H1409" s="1" t="s">
        <v>24</v>
      </c>
      <c r="I1409" s="1" t="s">
        <v>25</v>
      </c>
      <c r="J1409" s="2">
        <v>12</v>
      </c>
    </row>
    <row r="1410" spans="1:10" x14ac:dyDescent="0.35">
      <c r="A1410" s="1">
        <v>76150.050217191194</v>
      </c>
      <c r="B1410" s="1">
        <v>5.8923863674423904</v>
      </c>
      <c r="C1410" s="1">
        <v>7.45070857376838</v>
      </c>
      <c r="D1410" s="1">
        <v>5.07</v>
      </c>
      <c r="E1410" s="1">
        <v>31443.0443336467</v>
      </c>
      <c r="F1410" s="1">
        <v>1309922.8541763399</v>
      </c>
      <c r="G1410" s="1" t="s">
        <v>4625</v>
      </c>
      <c r="H1410" s="1" t="s">
        <v>24</v>
      </c>
      <c r="I1410" s="1" t="s">
        <v>25</v>
      </c>
      <c r="J1410" s="2">
        <v>12</v>
      </c>
    </row>
    <row r="1411" spans="1:10" x14ac:dyDescent="0.35">
      <c r="A1411" s="1">
        <v>66408.807025044094</v>
      </c>
      <c r="B1411" s="1">
        <v>4.6786049343295799</v>
      </c>
      <c r="C1411" s="1">
        <v>7.3748660172079301</v>
      </c>
      <c r="D1411" s="1">
        <v>5.08</v>
      </c>
      <c r="E1411" s="1">
        <v>31942.719075199399</v>
      </c>
      <c r="F1411" s="1">
        <v>1134246.5025259501</v>
      </c>
      <c r="G1411" s="1" t="s">
        <v>4626</v>
      </c>
      <c r="H1411" s="1" t="s">
        <v>24</v>
      </c>
      <c r="I1411" s="1" t="s">
        <v>25</v>
      </c>
      <c r="J1411" s="2">
        <v>12</v>
      </c>
    </row>
    <row r="1412" spans="1:10" x14ac:dyDescent="0.35">
      <c r="A1412" s="1">
        <v>75766.124332057007</v>
      </c>
      <c r="B1412" s="1">
        <v>6.40579270002981</v>
      </c>
      <c r="C1412" s="1">
        <v>8.5747909305555599</v>
      </c>
      <c r="D1412" s="1">
        <v>5.23</v>
      </c>
      <c r="E1412" s="1">
        <v>30776.526728303899</v>
      </c>
      <c r="F1412" s="1">
        <v>1669558.84671443</v>
      </c>
      <c r="G1412" s="1" t="s">
        <v>4627</v>
      </c>
      <c r="H1412" s="1" t="s">
        <v>24</v>
      </c>
      <c r="I1412" s="1" t="s">
        <v>25</v>
      </c>
      <c r="J1412" s="2">
        <v>12</v>
      </c>
    </row>
    <row r="1413" spans="1:10" x14ac:dyDescent="0.35">
      <c r="A1413" s="1">
        <v>88691.128865610197</v>
      </c>
      <c r="B1413" s="1">
        <v>8.0238014913472799</v>
      </c>
      <c r="C1413" s="1">
        <v>8.4173231998065603</v>
      </c>
      <c r="D1413" s="1">
        <v>3.22</v>
      </c>
      <c r="E1413" s="1">
        <v>29837.279498952699</v>
      </c>
      <c r="F1413" s="1">
        <v>2096977.79018592</v>
      </c>
      <c r="G1413" s="1" t="s">
        <v>4628</v>
      </c>
      <c r="H1413" s="1" t="s">
        <v>24</v>
      </c>
      <c r="I1413" s="1" t="s">
        <v>25</v>
      </c>
      <c r="J1413" s="2">
        <v>12</v>
      </c>
    </row>
    <row r="1414" spans="1:10" x14ac:dyDescent="0.35">
      <c r="A1414" s="1">
        <v>64544.015560826199</v>
      </c>
      <c r="B1414" s="1">
        <v>5.5011323695729599</v>
      </c>
      <c r="C1414" s="1">
        <v>7.4252844614636304</v>
      </c>
      <c r="D1414" s="1">
        <v>5</v>
      </c>
      <c r="E1414" s="1">
        <v>28596.1120228982</v>
      </c>
      <c r="F1414" s="1">
        <v>758570.79719259299</v>
      </c>
      <c r="G1414" s="1" t="s">
        <v>4629</v>
      </c>
      <c r="H1414" s="1" t="s">
        <v>24</v>
      </c>
      <c r="I1414" s="1" t="s">
        <v>25</v>
      </c>
      <c r="J1414" s="2">
        <v>12</v>
      </c>
    </row>
    <row r="1415" spans="1:10" x14ac:dyDescent="0.35">
      <c r="A1415" s="1">
        <v>55795.380729107703</v>
      </c>
      <c r="B1415" s="1">
        <v>6.6630349567572598</v>
      </c>
      <c r="C1415" s="1">
        <v>6.98277823472203</v>
      </c>
      <c r="D1415" s="1">
        <v>2.34</v>
      </c>
      <c r="E1415" s="1">
        <v>26448.033973117999</v>
      </c>
      <c r="F1415" s="1">
        <v>903665.20369115798</v>
      </c>
      <c r="G1415" s="1" t="s">
        <v>4630</v>
      </c>
      <c r="H1415" s="1" t="s">
        <v>24</v>
      </c>
      <c r="I1415" s="1" t="s">
        <v>25</v>
      </c>
      <c r="J1415" s="2">
        <v>12</v>
      </c>
    </row>
    <row r="1416" spans="1:10" x14ac:dyDescent="0.35">
      <c r="A1416" s="1">
        <v>72324.618365249102</v>
      </c>
      <c r="B1416" s="1">
        <v>7.6576278261541999</v>
      </c>
      <c r="C1416" s="1">
        <v>5.8207318434092503</v>
      </c>
      <c r="D1416" s="1">
        <v>2.41</v>
      </c>
      <c r="E1416" s="1">
        <v>46351.470610390701</v>
      </c>
      <c r="F1416" s="1">
        <v>1692308.5897661101</v>
      </c>
      <c r="G1416" s="1" t="s">
        <v>4631</v>
      </c>
      <c r="H1416" s="1" t="s">
        <v>24</v>
      </c>
      <c r="I1416" s="1" t="s">
        <v>25</v>
      </c>
      <c r="J1416" s="2">
        <v>12</v>
      </c>
    </row>
    <row r="1417" spans="1:10" x14ac:dyDescent="0.35">
      <c r="A1417" s="1">
        <v>66347.044707855806</v>
      </c>
      <c r="B1417" s="1">
        <v>4.6436606631942903</v>
      </c>
      <c r="C1417" s="1">
        <v>5.3354549839711396</v>
      </c>
      <c r="D1417" s="1">
        <v>2.11</v>
      </c>
      <c r="E1417" s="1">
        <v>44644.247790468202</v>
      </c>
      <c r="F1417" s="1">
        <v>930493.33131078002</v>
      </c>
      <c r="G1417" s="1" t="s">
        <v>4632</v>
      </c>
      <c r="H1417" s="1" t="s">
        <v>24</v>
      </c>
      <c r="I1417" s="1" t="s">
        <v>25</v>
      </c>
      <c r="J1417" s="2">
        <v>12</v>
      </c>
    </row>
    <row r="1418" spans="1:10" x14ac:dyDescent="0.35">
      <c r="A1418" s="1">
        <v>65354.140010971198</v>
      </c>
      <c r="B1418" s="1">
        <v>5.7569127116374599</v>
      </c>
      <c r="C1418" s="1">
        <v>6.9238918601010502</v>
      </c>
      <c r="D1418" s="1">
        <v>3.36</v>
      </c>
      <c r="E1418" s="1">
        <v>33946.935462092202</v>
      </c>
      <c r="F1418" s="1">
        <v>1205114.23020705</v>
      </c>
      <c r="G1418" s="1" t="s">
        <v>4633</v>
      </c>
      <c r="H1418" s="1" t="s">
        <v>24</v>
      </c>
      <c r="I1418" s="1" t="s">
        <v>25</v>
      </c>
      <c r="J1418" s="2">
        <v>12</v>
      </c>
    </row>
    <row r="1419" spans="1:10" x14ac:dyDescent="0.35">
      <c r="A1419" s="1">
        <v>63402.768334950597</v>
      </c>
      <c r="B1419" s="1">
        <v>5.5300110085602299</v>
      </c>
      <c r="C1419" s="1">
        <v>6.6217230681085004</v>
      </c>
      <c r="D1419" s="1">
        <v>2.1</v>
      </c>
      <c r="E1419" s="1">
        <v>32620.837457978301</v>
      </c>
      <c r="F1419" s="1">
        <v>832559.79755092994</v>
      </c>
      <c r="G1419" s="1" t="s">
        <v>4634</v>
      </c>
      <c r="H1419" s="1" t="s">
        <v>24</v>
      </c>
      <c r="I1419" s="1" t="s">
        <v>25</v>
      </c>
      <c r="J1419" s="2">
        <v>12</v>
      </c>
    </row>
    <row r="1420" spans="1:10" x14ac:dyDescent="0.35">
      <c r="A1420" s="1">
        <v>72969.673321801602</v>
      </c>
      <c r="B1420" s="1">
        <v>4.8294831440279999</v>
      </c>
      <c r="C1420" s="1">
        <v>7.8088080950967003</v>
      </c>
      <c r="D1420" s="1">
        <v>4.0599999999999996</v>
      </c>
      <c r="E1420" s="1">
        <v>40262.827959965201</v>
      </c>
      <c r="F1420" s="1">
        <v>1434803.06130818</v>
      </c>
      <c r="G1420" s="1" t="s">
        <v>4635</v>
      </c>
      <c r="H1420" s="1" t="s">
        <v>24</v>
      </c>
      <c r="I1420" s="1" t="s">
        <v>25</v>
      </c>
      <c r="J1420" s="2">
        <v>12</v>
      </c>
    </row>
    <row r="1421" spans="1:10" x14ac:dyDescent="0.35">
      <c r="A1421" s="1">
        <v>71108.053966932202</v>
      </c>
      <c r="B1421" s="1">
        <v>5.3375214080129298</v>
      </c>
      <c r="C1421" s="1">
        <v>8.3042667501307594</v>
      </c>
      <c r="D1421" s="1">
        <v>4.4000000000000004</v>
      </c>
      <c r="E1421" s="1">
        <v>39238.484876872302</v>
      </c>
      <c r="F1421" s="1">
        <v>1441956.20193639</v>
      </c>
      <c r="G1421" s="1" t="s">
        <v>4636</v>
      </c>
      <c r="H1421" s="1" t="s">
        <v>24</v>
      </c>
      <c r="I1421" s="1" t="s">
        <v>25</v>
      </c>
      <c r="J1421" s="2">
        <v>12</v>
      </c>
    </row>
    <row r="1422" spans="1:10" x14ac:dyDescent="0.35">
      <c r="A1422" s="1">
        <v>58945.506999584701</v>
      </c>
      <c r="B1422" s="1">
        <v>6.6352888574667297</v>
      </c>
      <c r="C1422" s="1">
        <v>4.4900717549429503</v>
      </c>
      <c r="D1422" s="1">
        <v>4.25</v>
      </c>
      <c r="E1422" s="1">
        <v>47225.667650247997</v>
      </c>
      <c r="F1422" s="1">
        <v>948366.96789744601</v>
      </c>
      <c r="G1422" s="1" t="s">
        <v>4637</v>
      </c>
      <c r="H1422" s="1" t="s">
        <v>24</v>
      </c>
      <c r="I1422" s="1" t="s">
        <v>25</v>
      </c>
      <c r="J1422" s="2">
        <v>12</v>
      </c>
    </row>
    <row r="1423" spans="1:10" x14ac:dyDescent="0.35">
      <c r="A1423" s="1">
        <v>57521.685503278197</v>
      </c>
      <c r="B1423" s="1">
        <v>5.3183806298747403</v>
      </c>
      <c r="C1423" s="1">
        <v>7.6417619151096501</v>
      </c>
      <c r="D1423" s="1">
        <v>4.38</v>
      </c>
      <c r="E1423" s="1">
        <v>29113.408728860701</v>
      </c>
      <c r="F1423" s="1">
        <v>806255.87563261297</v>
      </c>
      <c r="G1423" s="1" t="s">
        <v>4638</v>
      </c>
      <c r="H1423" s="1" t="s">
        <v>24</v>
      </c>
      <c r="I1423" s="1" t="s">
        <v>25</v>
      </c>
      <c r="J1423" s="2">
        <v>12</v>
      </c>
    </row>
    <row r="1424" spans="1:10" x14ac:dyDescent="0.35">
      <c r="A1424" s="1">
        <v>60297.703331346704</v>
      </c>
      <c r="B1424" s="1">
        <v>6.5774684433617603</v>
      </c>
      <c r="C1424" s="1">
        <v>7.2486818414135898</v>
      </c>
      <c r="D1424" s="1">
        <v>6.37</v>
      </c>
      <c r="E1424" s="1">
        <v>33621.460620264901</v>
      </c>
      <c r="F1424" s="1">
        <v>1243748.11914625</v>
      </c>
      <c r="G1424" s="1" t="s">
        <v>4639</v>
      </c>
      <c r="H1424" s="1" t="s">
        <v>24</v>
      </c>
      <c r="I1424" s="1" t="s">
        <v>25</v>
      </c>
      <c r="J1424" s="2">
        <v>12</v>
      </c>
    </row>
    <row r="1425" spans="1:10" x14ac:dyDescent="0.35">
      <c r="A1425" s="1">
        <v>56374.212973060101</v>
      </c>
      <c r="B1425" s="1">
        <v>5.71204581264164</v>
      </c>
      <c r="C1425" s="1">
        <v>6.9033491545413597</v>
      </c>
      <c r="D1425" s="1">
        <v>3.48</v>
      </c>
      <c r="E1425" s="1">
        <v>35084.592240254497</v>
      </c>
      <c r="F1425" s="1">
        <v>856207.60283637501</v>
      </c>
      <c r="G1425" s="1" t="s">
        <v>4640</v>
      </c>
      <c r="H1425" s="1" t="s">
        <v>24</v>
      </c>
      <c r="I1425" s="1" t="s">
        <v>25</v>
      </c>
      <c r="J1425" s="2">
        <v>12</v>
      </c>
    </row>
    <row r="1426" spans="1:10" x14ac:dyDescent="0.35">
      <c r="A1426" s="1">
        <v>50661.022296031399</v>
      </c>
      <c r="B1426" s="1">
        <v>5.7931923490917203</v>
      </c>
      <c r="C1426" s="1">
        <v>4.8786006380688596</v>
      </c>
      <c r="D1426" s="1">
        <v>4.28</v>
      </c>
      <c r="E1426" s="1">
        <v>44261.868042504902</v>
      </c>
      <c r="F1426" s="1">
        <v>829128.65683813998</v>
      </c>
      <c r="G1426" s="1" t="s">
        <v>4641</v>
      </c>
      <c r="H1426" s="1" t="s">
        <v>24</v>
      </c>
      <c r="I1426" s="1" t="s">
        <v>25</v>
      </c>
      <c r="J1426" s="2">
        <v>12</v>
      </c>
    </row>
    <row r="1427" spans="1:10" x14ac:dyDescent="0.35">
      <c r="A1427" s="1">
        <v>65142.756859587003</v>
      </c>
      <c r="B1427" s="1">
        <v>7.8114422654481697</v>
      </c>
      <c r="C1427" s="1">
        <v>6.7026428744449804</v>
      </c>
      <c r="D1427" s="1">
        <v>4.47</v>
      </c>
      <c r="E1427" s="1">
        <v>42574.655975606896</v>
      </c>
      <c r="F1427" s="1">
        <v>1443228.28824282</v>
      </c>
      <c r="G1427" s="1" t="s">
        <v>4642</v>
      </c>
      <c r="H1427" s="1" t="s">
        <v>24</v>
      </c>
      <c r="I1427" s="1" t="s">
        <v>25</v>
      </c>
      <c r="J1427" s="2">
        <v>12</v>
      </c>
    </row>
    <row r="1428" spans="1:10" x14ac:dyDescent="0.35">
      <c r="A1428" s="1">
        <v>68182.465143262802</v>
      </c>
      <c r="B1428" s="1">
        <v>5.9829902812466704</v>
      </c>
      <c r="C1428" s="1">
        <v>6.4200783429765602</v>
      </c>
      <c r="D1428" s="1">
        <v>4.4800000000000004</v>
      </c>
      <c r="E1428" s="1">
        <v>41933.847999396501</v>
      </c>
      <c r="F1428" s="1">
        <v>1175289.1605114101</v>
      </c>
      <c r="G1428" s="1" t="s">
        <v>4643</v>
      </c>
      <c r="H1428" s="1" t="s">
        <v>24</v>
      </c>
      <c r="I1428" s="1" t="s">
        <v>25</v>
      </c>
      <c r="J1428" s="2">
        <v>12</v>
      </c>
    </row>
    <row r="1429" spans="1:10" x14ac:dyDescent="0.35">
      <c r="A1429" s="1">
        <v>67501.017086499996</v>
      </c>
      <c r="B1429" s="1">
        <v>5.70016863571289</v>
      </c>
      <c r="C1429" s="1">
        <v>5.4063391455455596</v>
      </c>
      <c r="D1429" s="1">
        <v>3.25</v>
      </c>
      <c r="E1429" s="1">
        <v>27412.796413022799</v>
      </c>
      <c r="F1429" s="1">
        <v>807916.31340100302</v>
      </c>
      <c r="G1429" s="1" t="s">
        <v>4644</v>
      </c>
      <c r="H1429" s="1" t="s">
        <v>24</v>
      </c>
      <c r="I1429" s="1" t="s">
        <v>25</v>
      </c>
      <c r="J1429" s="2">
        <v>12</v>
      </c>
    </row>
    <row r="1430" spans="1:10" x14ac:dyDescent="0.35">
      <c r="A1430" s="1">
        <v>42969.659392691203</v>
      </c>
      <c r="B1430" s="1">
        <v>6.2955009951859298</v>
      </c>
      <c r="C1430" s="1">
        <v>7.8855073533540603</v>
      </c>
      <c r="D1430" s="1">
        <v>4.38</v>
      </c>
      <c r="E1430" s="1">
        <v>29594.089863418802</v>
      </c>
      <c r="F1430" s="1">
        <v>777733.61342184199</v>
      </c>
      <c r="G1430" s="1" t="s">
        <v>4645</v>
      </c>
      <c r="H1430" s="1" t="s">
        <v>24</v>
      </c>
      <c r="I1430" s="1" t="s">
        <v>25</v>
      </c>
      <c r="J1430" s="2">
        <v>12</v>
      </c>
    </row>
    <row r="1431" spans="1:10" x14ac:dyDescent="0.35">
      <c r="A1431" s="1">
        <v>74852.735379892794</v>
      </c>
      <c r="B1431" s="1">
        <v>7.0521583133380901</v>
      </c>
      <c r="C1431" s="1">
        <v>8.4330077911662809</v>
      </c>
      <c r="D1431" s="1">
        <v>6.29</v>
      </c>
      <c r="E1431" s="1">
        <v>26120.660894070701</v>
      </c>
      <c r="F1431" s="1">
        <v>1535844.89615701</v>
      </c>
      <c r="G1431" s="1" t="s">
        <v>4646</v>
      </c>
      <c r="H1431" s="1" t="s">
        <v>24</v>
      </c>
      <c r="I1431" s="1" t="s">
        <v>25</v>
      </c>
      <c r="J1431" s="2">
        <v>12</v>
      </c>
    </row>
    <row r="1432" spans="1:10" x14ac:dyDescent="0.35">
      <c r="A1432" s="1">
        <v>85480.4372843538</v>
      </c>
      <c r="B1432" s="1">
        <v>2.7972149539129401</v>
      </c>
      <c r="C1432" s="1">
        <v>5.1845689228134599</v>
      </c>
      <c r="D1432" s="1">
        <v>4.1900000000000004</v>
      </c>
      <c r="E1432" s="1">
        <v>47508.805339945</v>
      </c>
      <c r="F1432" s="1">
        <v>1033864.6352882</v>
      </c>
      <c r="G1432" s="1" t="s">
        <v>4647</v>
      </c>
      <c r="H1432" s="1" t="s">
        <v>24</v>
      </c>
      <c r="I1432" s="1" t="s">
        <v>25</v>
      </c>
      <c r="J1432" s="2">
        <v>12</v>
      </c>
    </row>
    <row r="1433" spans="1:10" x14ac:dyDescent="0.35">
      <c r="A1433" s="1">
        <v>64448.819936591302</v>
      </c>
      <c r="B1433" s="1">
        <v>5.9158460680078599</v>
      </c>
      <c r="C1433" s="1">
        <v>7.7732704750280597</v>
      </c>
      <c r="D1433" s="1">
        <v>6.09</v>
      </c>
      <c r="E1433" s="1">
        <v>21240.152899528101</v>
      </c>
      <c r="F1433" s="1">
        <v>1197437.34406811</v>
      </c>
      <c r="G1433" s="1" t="s">
        <v>4648</v>
      </c>
      <c r="H1433" s="1" t="s">
        <v>24</v>
      </c>
      <c r="I1433" s="1" t="s">
        <v>25</v>
      </c>
      <c r="J1433" s="2">
        <v>12</v>
      </c>
    </row>
    <row r="1434" spans="1:10" x14ac:dyDescent="0.35">
      <c r="A1434" s="1">
        <v>61046.288661000101</v>
      </c>
      <c r="B1434" s="1">
        <v>7.1052453444608696</v>
      </c>
      <c r="C1434" s="1">
        <v>4.6961398279113302</v>
      </c>
      <c r="D1434" s="1">
        <v>4.49</v>
      </c>
      <c r="E1434" s="1">
        <v>40277.899252769697</v>
      </c>
      <c r="F1434" s="1">
        <v>855667.179302776</v>
      </c>
      <c r="G1434" s="1" t="s">
        <v>4649</v>
      </c>
      <c r="H1434" s="1" t="s">
        <v>24</v>
      </c>
      <c r="I1434" s="1" t="s">
        <v>25</v>
      </c>
      <c r="J1434" s="2">
        <v>12</v>
      </c>
    </row>
    <row r="1435" spans="1:10" x14ac:dyDescent="0.35">
      <c r="A1435" s="1">
        <v>63057.694615357497</v>
      </c>
      <c r="B1435" s="1">
        <v>6.5351133816758802</v>
      </c>
      <c r="C1435" s="1">
        <v>7.6000798607254501</v>
      </c>
      <c r="D1435" s="1">
        <v>3.1</v>
      </c>
      <c r="E1435" s="1">
        <v>43315.450038753697</v>
      </c>
      <c r="F1435" s="1">
        <v>1365945.0827829901</v>
      </c>
      <c r="G1435" s="1" t="s">
        <v>4650</v>
      </c>
      <c r="H1435" s="1" t="s">
        <v>24</v>
      </c>
      <c r="I1435" s="1" t="s">
        <v>25</v>
      </c>
      <c r="J1435" s="2">
        <v>12</v>
      </c>
    </row>
    <row r="1436" spans="1:10" x14ac:dyDescent="0.35">
      <c r="A1436" s="1">
        <v>80440.217171791199</v>
      </c>
      <c r="B1436" s="1">
        <v>5.2387058469267496</v>
      </c>
      <c r="C1436" s="1">
        <v>8.0652188426290596</v>
      </c>
      <c r="D1436" s="1">
        <v>3.1</v>
      </c>
      <c r="E1436" s="1">
        <v>31114.729197046199</v>
      </c>
      <c r="F1436" s="1">
        <v>1537864.88200739</v>
      </c>
      <c r="G1436" s="1" t="s">
        <v>4651</v>
      </c>
      <c r="H1436" s="1" t="s">
        <v>24</v>
      </c>
      <c r="I1436" s="1" t="s">
        <v>25</v>
      </c>
      <c r="J1436" s="2">
        <v>12</v>
      </c>
    </row>
    <row r="1437" spans="1:10" x14ac:dyDescent="0.35">
      <c r="A1437" s="1">
        <v>58260.786743313198</v>
      </c>
      <c r="B1437" s="1">
        <v>7.6752150228007503</v>
      </c>
      <c r="C1437" s="1">
        <v>7.7386084195117597</v>
      </c>
      <c r="D1437" s="1">
        <v>6.41</v>
      </c>
      <c r="E1437" s="1">
        <v>32295.8222510173</v>
      </c>
      <c r="F1437" s="1">
        <v>1509929.8324738301</v>
      </c>
      <c r="G1437" s="1" t="s">
        <v>4652</v>
      </c>
      <c r="H1437" s="1" t="s">
        <v>24</v>
      </c>
      <c r="I1437" s="1" t="s">
        <v>25</v>
      </c>
      <c r="J1437" s="2">
        <v>12</v>
      </c>
    </row>
    <row r="1438" spans="1:10" x14ac:dyDescent="0.35">
      <c r="A1438" s="1">
        <v>60041.207006727302</v>
      </c>
      <c r="B1438" s="1">
        <v>3.9899505050850599</v>
      </c>
      <c r="C1438" s="1">
        <v>7.4075724419673996</v>
      </c>
      <c r="D1438" s="1">
        <v>3.06</v>
      </c>
      <c r="E1438" s="1">
        <v>50637.874106736002</v>
      </c>
      <c r="F1438" s="1">
        <v>697656.59243602899</v>
      </c>
      <c r="G1438" s="1" t="s">
        <v>4653</v>
      </c>
      <c r="H1438" s="1" t="s">
        <v>24</v>
      </c>
      <c r="I1438" s="1" t="s">
        <v>25</v>
      </c>
      <c r="J1438" s="2">
        <v>12</v>
      </c>
    </row>
    <row r="1439" spans="1:10" x14ac:dyDescent="0.35">
      <c r="A1439" s="1">
        <v>73491.134427168799</v>
      </c>
      <c r="B1439" s="1">
        <v>5.78443024117625</v>
      </c>
      <c r="C1439" s="1">
        <v>4.42595944691843</v>
      </c>
      <c r="D1439" s="1">
        <v>3.37</v>
      </c>
      <c r="E1439" s="1">
        <v>30800.541059691299</v>
      </c>
      <c r="F1439" s="1">
        <v>1111307.0645451101</v>
      </c>
      <c r="G1439" s="1" t="s">
        <v>4654</v>
      </c>
      <c r="H1439" s="1" t="s">
        <v>24</v>
      </c>
      <c r="I1439" s="1" t="s">
        <v>25</v>
      </c>
      <c r="J1439" s="2">
        <v>12</v>
      </c>
    </row>
    <row r="1440" spans="1:10" x14ac:dyDescent="0.35">
      <c r="A1440" s="1">
        <v>63876.0599100904</v>
      </c>
      <c r="B1440" s="1">
        <v>7.08021932554069</v>
      </c>
      <c r="C1440" s="1">
        <v>7.1874329748866499</v>
      </c>
      <c r="D1440" s="1">
        <v>3.37</v>
      </c>
      <c r="E1440" s="1">
        <v>38052.876443166002</v>
      </c>
      <c r="F1440" s="1">
        <v>1388530.1566836101</v>
      </c>
      <c r="G1440" s="1" t="s">
        <v>5990</v>
      </c>
      <c r="H1440" s="1" t="s">
        <v>114</v>
      </c>
      <c r="I1440" s="1" t="s">
        <v>115</v>
      </c>
      <c r="J1440" s="2">
        <v>57</v>
      </c>
    </row>
    <row r="1441" spans="1:10" x14ac:dyDescent="0.35">
      <c r="A1441" s="1">
        <v>61881.479309653201</v>
      </c>
      <c r="B1441" s="1">
        <v>6.5194630534658398</v>
      </c>
      <c r="C1441" s="1">
        <v>7.1140836521110797</v>
      </c>
      <c r="D1441" s="1">
        <v>5.38</v>
      </c>
      <c r="E1441" s="1">
        <v>35597.372893025502</v>
      </c>
      <c r="F1441" s="1">
        <v>1253370.14892134</v>
      </c>
      <c r="G1441" s="1" t="s">
        <v>5991</v>
      </c>
      <c r="H1441" s="1" t="s">
        <v>114</v>
      </c>
      <c r="I1441" s="1" t="s">
        <v>115</v>
      </c>
      <c r="J1441" s="2">
        <v>57</v>
      </c>
    </row>
    <row r="1442" spans="1:10" x14ac:dyDescent="0.35">
      <c r="A1442" s="1">
        <v>53287.992072228699</v>
      </c>
      <c r="B1442" s="1">
        <v>5.7556092266598604</v>
      </c>
      <c r="C1442" s="1">
        <v>7.1623223763173698</v>
      </c>
      <c r="D1442" s="1">
        <v>3.32</v>
      </c>
      <c r="E1442" s="1">
        <v>45152.014268008003</v>
      </c>
      <c r="F1442" s="1">
        <v>1116902.3448930399</v>
      </c>
      <c r="G1442" s="1" t="s">
        <v>5992</v>
      </c>
      <c r="H1442" s="1" t="s">
        <v>114</v>
      </c>
      <c r="I1442" s="1" t="s">
        <v>115</v>
      </c>
      <c r="J1442" s="2">
        <v>57</v>
      </c>
    </row>
    <row r="1443" spans="1:10" x14ac:dyDescent="0.35">
      <c r="A1443" s="1">
        <v>76056.289111959297</v>
      </c>
      <c r="B1443" s="1">
        <v>6.4809798707081701</v>
      </c>
      <c r="C1443" s="1">
        <v>8.2452244081876405</v>
      </c>
      <c r="D1443" s="1">
        <v>5.4</v>
      </c>
      <c r="E1443" s="1">
        <v>28470.701474179001</v>
      </c>
      <c r="F1443" s="1">
        <v>1491838.4944434699</v>
      </c>
      <c r="G1443" s="1" t="s">
        <v>5993</v>
      </c>
      <c r="H1443" s="1" t="s">
        <v>114</v>
      </c>
      <c r="I1443" s="1" t="s">
        <v>115</v>
      </c>
      <c r="J1443" s="2">
        <v>57</v>
      </c>
    </row>
    <row r="1444" spans="1:10" x14ac:dyDescent="0.35">
      <c r="A1444" s="1">
        <v>67802.309090377195</v>
      </c>
      <c r="B1444" s="1">
        <v>6.0061713373944698</v>
      </c>
      <c r="C1444" s="1">
        <v>7.7943642460985902</v>
      </c>
      <c r="D1444" s="1">
        <v>3.11</v>
      </c>
      <c r="E1444" s="1">
        <v>36129.6910145519</v>
      </c>
      <c r="F1444" s="1">
        <v>1222041.0158329101</v>
      </c>
      <c r="G1444" s="1" t="s">
        <v>5994</v>
      </c>
      <c r="H1444" s="1" t="s">
        <v>114</v>
      </c>
      <c r="I1444" s="1" t="s">
        <v>115</v>
      </c>
      <c r="J1444" s="2">
        <v>57</v>
      </c>
    </row>
    <row r="1445" spans="1:10" x14ac:dyDescent="0.35">
      <c r="A1445" s="1">
        <v>79550.641384136004</v>
      </c>
      <c r="B1445" s="1">
        <v>6.6376338980627203</v>
      </c>
      <c r="C1445" s="1">
        <v>7.5312276708034203</v>
      </c>
      <c r="D1445" s="1">
        <v>4.05</v>
      </c>
      <c r="E1445" s="1">
        <v>43636.504490884603</v>
      </c>
      <c r="F1445" s="1">
        <v>1626321.3209583601</v>
      </c>
      <c r="G1445" s="1" t="s">
        <v>5995</v>
      </c>
      <c r="H1445" s="1" t="s">
        <v>114</v>
      </c>
      <c r="I1445" s="1" t="s">
        <v>115</v>
      </c>
      <c r="J1445" s="2">
        <v>57</v>
      </c>
    </row>
    <row r="1446" spans="1:10" x14ac:dyDescent="0.35">
      <c r="A1446" s="1">
        <v>67932.010316298605</v>
      </c>
      <c r="B1446" s="1">
        <v>6.7723363904110698</v>
      </c>
      <c r="C1446" s="1">
        <v>6.2228625508477604</v>
      </c>
      <c r="D1446" s="1">
        <v>2.16</v>
      </c>
      <c r="E1446" s="1">
        <v>51145.320618826903</v>
      </c>
      <c r="F1446" s="1">
        <v>1593836.7851927499</v>
      </c>
      <c r="G1446" s="1" t="s">
        <v>5996</v>
      </c>
      <c r="H1446" s="1" t="s">
        <v>114</v>
      </c>
      <c r="I1446" s="1" t="s">
        <v>115</v>
      </c>
      <c r="J1446" s="2">
        <v>57</v>
      </c>
    </row>
    <row r="1447" spans="1:10" x14ac:dyDescent="0.35">
      <c r="A1447" s="1">
        <v>58829.373329434799</v>
      </c>
      <c r="B1447" s="1">
        <v>6.8466445289003497</v>
      </c>
      <c r="C1447" s="1">
        <v>6.4625233357621497</v>
      </c>
      <c r="D1447" s="1">
        <v>3.2</v>
      </c>
      <c r="E1447" s="1">
        <v>31236.582324930499</v>
      </c>
      <c r="F1447" s="1">
        <v>956435.26333484706</v>
      </c>
      <c r="G1447" s="1" t="s">
        <v>5997</v>
      </c>
      <c r="H1447" s="1" t="s">
        <v>114</v>
      </c>
      <c r="I1447" s="1" t="s">
        <v>115</v>
      </c>
      <c r="J1447" s="2">
        <v>57</v>
      </c>
    </row>
    <row r="1448" spans="1:10" x14ac:dyDescent="0.35">
      <c r="A1448" s="1">
        <v>45978.390916552104</v>
      </c>
      <c r="B1448" s="1">
        <v>5.2152205949858104</v>
      </c>
      <c r="C1448" s="1">
        <v>8.4258406749797103</v>
      </c>
      <c r="D1448" s="1">
        <v>3.02</v>
      </c>
      <c r="E1448" s="1">
        <v>36062.788464982499</v>
      </c>
      <c r="F1448" s="1">
        <v>792146.07600394299</v>
      </c>
      <c r="G1448" s="1" t="s">
        <v>5998</v>
      </c>
      <c r="H1448" s="1" t="s">
        <v>114</v>
      </c>
      <c r="I1448" s="1" t="s">
        <v>115</v>
      </c>
      <c r="J1448" s="2">
        <v>57</v>
      </c>
    </row>
    <row r="1449" spans="1:10" x14ac:dyDescent="0.35">
      <c r="A1449" s="1">
        <v>64506.790063690998</v>
      </c>
      <c r="B1449" s="1">
        <v>6.3846038966004697</v>
      </c>
      <c r="C1449" s="1">
        <v>7.5514293004289801</v>
      </c>
      <c r="D1449" s="1">
        <v>6.07</v>
      </c>
      <c r="E1449" s="1">
        <v>41521.439925901097</v>
      </c>
      <c r="F1449" s="1">
        <v>1427202.2785615399</v>
      </c>
      <c r="G1449" s="1" t="s">
        <v>5999</v>
      </c>
      <c r="H1449" s="1" t="s">
        <v>114</v>
      </c>
      <c r="I1449" s="1" t="s">
        <v>115</v>
      </c>
      <c r="J1449" s="2">
        <v>57</v>
      </c>
    </row>
    <row r="1450" spans="1:10" x14ac:dyDescent="0.35">
      <c r="A1450" s="1">
        <v>62561.560948080303</v>
      </c>
      <c r="B1450" s="1">
        <v>4.72788935768068</v>
      </c>
      <c r="C1450" s="1">
        <v>7.9283561170829504</v>
      </c>
      <c r="D1450" s="1">
        <v>3.23</v>
      </c>
      <c r="E1450" s="1">
        <v>37446.1676798228</v>
      </c>
      <c r="F1450" s="1">
        <v>852565.62686061801</v>
      </c>
      <c r="G1450" s="1" t="s">
        <v>6000</v>
      </c>
      <c r="H1450" s="1" t="s">
        <v>114</v>
      </c>
      <c r="I1450" s="1" t="s">
        <v>115</v>
      </c>
      <c r="J1450" s="2">
        <v>57</v>
      </c>
    </row>
    <row r="1451" spans="1:10" x14ac:dyDescent="0.35">
      <c r="A1451" s="1">
        <v>66387.683802329499</v>
      </c>
      <c r="B1451" s="1">
        <v>5.6777485041117197</v>
      </c>
      <c r="C1451" s="1">
        <v>7.7881383824377703</v>
      </c>
      <c r="D1451" s="1">
        <v>5.22</v>
      </c>
      <c r="E1451" s="1">
        <v>22552.5359133645</v>
      </c>
      <c r="F1451" s="1">
        <v>1051519.0657661399</v>
      </c>
      <c r="G1451" s="1" t="s">
        <v>6001</v>
      </c>
      <c r="H1451" s="1" t="s">
        <v>114</v>
      </c>
      <c r="I1451" s="1" t="s">
        <v>115</v>
      </c>
      <c r="J1451" s="2">
        <v>57</v>
      </c>
    </row>
    <row r="1452" spans="1:10" x14ac:dyDescent="0.35">
      <c r="A1452" s="1">
        <v>92787.282478884197</v>
      </c>
      <c r="B1452" s="1">
        <v>5.1937198072121404</v>
      </c>
      <c r="C1452" s="1">
        <v>6.8251295533729897</v>
      </c>
      <c r="D1452" s="1">
        <v>2.2400000000000002</v>
      </c>
      <c r="E1452" s="1">
        <v>36590.450417045802</v>
      </c>
      <c r="F1452" s="1">
        <v>1628878.0938094901</v>
      </c>
      <c r="G1452" s="1" t="s">
        <v>6002</v>
      </c>
      <c r="H1452" s="1" t="s">
        <v>114</v>
      </c>
      <c r="I1452" s="1" t="s">
        <v>115</v>
      </c>
      <c r="J1452" s="2">
        <v>57</v>
      </c>
    </row>
    <row r="1453" spans="1:10" x14ac:dyDescent="0.35">
      <c r="A1453" s="1">
        <v>58515.946090064397</v>
      </c>
      <c r="B1453" s="1">
        <v>5.9544759539290197</v>
      </c>
      <c r="C1453" s="1">
        <v>6.3227159191951898</v>
      </c>
      <c r="D1453" s="1">
        <v>4.43</v>
      </c>
      <c r="E1453" s="1">
        <v>33776.478454485099</v>
      </c>
      <c r="F1453" s="1">
        <v>982790.87100363802</v>
      </c>
      <c r="G1453" s="1" t="s">
        <v>6003</v>
      </c>
      <c r="H1453" s="1" t="s">
        <v>114</v>
      </c>
      <c r="I1453" s="1" t="s">
        <v>115</v>
      </c>
      <c r="J1453" s="2">
        <v>57</v>
      </c>
    </row>
    <row r="1454" spans="1:10" x14ac:dyDescent="0.35">
      <c r="A1454" s="1">
        <v>79575.641539431803</v>
      </c>
      <c r="B1454" s="1">
        <v>4.9707093482206197</v>
      </c>
      <c r="C1454" s="1">
        <v>5.8502434333276598</v>
      </c>
      <c r="D1454" s="1">
        <v>4.04</v>
      </c>
      <c r="E1454" s="1">
        <v>31050.102814394799</v>
      </c>
      <c r="F1454" s="1">
        <v>1141916.5254388901</v>
      </c>
      <c r="G1454" s="1" t="s">
        <v>6004</v>
      </c>
      <c r="H1454" s="1" t="s">
        <v>114</v>
      </c>
      <c r="I1454" s="1" t="s">
        <v>115</v>
      </c>
      <c r="J1454" s="2">
        <v>57</v>
      </c>
    </row>
    <row r="1455" spans="1:10" x14ac:dyDescent="0.35">
      <c r="A1455" s="1">
        <v>51519.618536943701</v>
      </c>
      <c r="B1455" s="1">
        <v>6.9447474702600296</v>
      </c>
      <c r="C1455" s="1">
        <v>5.5438966469817101</v>
      </c>
      <c r="D1455" s="1">
        <v>4.13</v>
      </c>
      <c r="E1455" s="1">
        <v>43258.644603096101</v>
      </c>
      <c r="F1455" s="1">
        <v>945981.52963228396</v>
      </c>
      <c r="G1455" s="1" t="s">
        <v>6005</v>
      </c>
      <c r="H1455" s="1" t="s">
        <v>114</v>
      </c>
      <c r="I1455" s="1" t="s">
        <v>115</v>
      </c>
      <c r="J1455" s="2">
        <v>57</v>
      </c>
    </row>
    <row r="1456" spans="1:10" x14ac:dyDescent="0.35">
      <c r="A1456" s="1">
        <v>61590.894032640099</v>
      </c>
      <c r="B1456" s="1">
        <v>6.8231239926915901</v>
      </c>
      <c r="C1456" s="1">
        <v>6.4124404892127203</v>
      </c>
      <c r="D1456" s="1">
        <v>4.07</v>
      </c>
      <c r="E1456" s="1">
        <v>34460.008266868601</v>
      </c>
      <c r="F1456" s="1">
        <v>1067727.0946673399</v>
      </c>
      <c r="G1456" s="1" t="s">
        <v>6006</v>
      </c>
      <c r="H1456" s="1" t="s">
        <v>114</v>
      </c>
      <c r="I1456" s="1" t="s">
        <v>115</v>
      </c>
      <c r="J1456" s="2">
        <v>57</v>
      </c>
    </row>
    <row r="1457" spans="1:10" x14ac:dyDescent="0.35">
      <c r="A1457" s="1">
        <v>71320.867795647398</v>
      </c>
      <c r="B1457" s="1">
        <v>4.1968035313609802</v>
      </c>
      <c r="C1457" s="1">
        <v>7.2124515010218504</v>
      </c>
      <c r="D1457" s="1">
        <v>4.17</v>
      </c>
      <c r="E1457" s="1">
        <v>47871.971837527999</v>
      </c>
      <c r="F1457" s="1">
        <v>1398353.5906640999</v>
      </c>
      <c r="G1457" s="1" t="s">
        <v>6007</v>
      </c>
      <c r="H1457" s="1" t="s">
        <v>114</v>
      </c>
      <c r="I1457" s="1" t="s">
        <v>115</v>
      </c>
      <c r="J1457" s="2">
        <v>57</v>
      </c>
    </row>
    <row r="1458" spans="1:10" x14ac:dyDescent="0.35">
      <c r="A1458" s="1">
        <v>62317.214266098599</v>
      </c>
      <c r="B1458" s="1">
        <v>7.5653754437870004</v>
      </c>
      <c r="C1458" s="1">
        <v>7.0037154448000702</v>
      </c>
      <c r="D1458" s="1">
        <v>3.35</v>
      </c>
      <c r="E1458" s="1">
        <v>47836.246135548703</v>
      </c>
      <c r="F1458" s="1">
        <v>1717570.52990384</v>
      </c>
      <c r="G1458" s="1" t="s">
        <v>6008</v>
      </c>
      <c r="H1458" s="1" t="s">
        <v>114</v>
      </c>
      <c r="I1458" s="1" t="s">
        <v>115</v>
      </c>
      <c r="J1458" s="2">
        <v>57</v>
      </c>
    </row>
    <row r="1459" spans="1:10" x14ac:dyDescent="0.35">
      <c r="A1459" s="1">
        <v>77151.912167610106</v>
      </c>
      <c r="B1459" s="1">
        <v>7.7000401400842398</v>
      </c>
      <c r="C1459" s="1">
        <v>8.1773803290729994</v>
      </c>
      <c r="D1459" s="1">
        <v>4.12</v>
      </c>
      <c r="E1459" s="1">
        <v>27117.798427534399</v>
      </c>
      <c r="F1459" s="1">
        <v>1799827.2201704399</v>
      </c>
      <c r="G1459" s="1" t="s">
        <v>6009</v>
      </c>
      <c r="H1459" s="1" t="s">
        <v>114</v>
      </c>
      <c r="I1459" s="1" t="s">
        <v>115</v>
      </c>
      <c r="J1459" s="2">
        <v>57</v>
      </c>
    </row>
    <row r="1460" spans="1:10" x14ac:dyDescent="0.35">
      <c r="A1460" s="1">
        <v>62397.0797338181</v>
      </c>
      <c r="B1460" s="1">
        <v>5.8731847745745496</v>
      </c>
      <c r="C1460" s="1">
        <v>6.4285392077162502</v>
      </c>
      <c r="D1460" s="1">
        <v>3.41</v>
      </c>
      <c r="E1460" s="1">
        <v>40739.877347267196</v>
      </c>
      <c r="F1460" s="1">
        <v>854945.50671194901</v>
      </c>
      <c r="G1460" s="1" t="s">
        <v>6010</v>
      </c>
      <c r="H1460" s="1" t="s">
        <v>114</v>
      </c>
      <c r="I1460" s="1" t="s">
        <v>115</v>
      </c>
      <c r="J1460" s="2">
        <v>57</v>
      </c>
    </row>
    <row r="1461" spans="1:10" x14ac:dyDescent="0.35">
      <c r="A1461" s="1">
        <v>63125.7553793525</v>
      </c>
      <c r="B1461" s="1">
        <v>7.1677030130091097</v>
      </c>
      <c r="C1461" s="1">
        <v>7.8772427934717699</v>
      </c>
      <c r="D1461" s="1">
        <v>3.29</v>
      </c>
      <c r="E1461" s="1">
        <v>51218.998988132902</v>
      </c>
      <c r="F1461" s="1">
        <v>1496724.3806064799</v>
      </c>
      <c r="G1461" s="1" t="s">
        <v>6011</v>
      </c>
      <c r="H1461" s="1" t="s">
        <v>114</v>
      </c>
      <c r="I1461" s="1" t="s">
        <v>115</v>
      </c>
      <c r="J1461" s="2">
        <v>57</v>
      </c>
    </row>
    <row r="1462" spans="1:10" x14ac:dyDescent="0.35">
      <c r="A1462" s="1">
        <v>43921.999987193303</v>
      </c>
      <c r="B1462" s="1">
        <v>5.8597302350433802</v>
      </c>
      <c r="C1462" s="1">
        <v>7.4058879517249698</v>
      </c>
      <c r="D1462" s="1">
        <v>5.08</v>
      </c>
      <c r="E1462" s="1">
        <v>42250.796031973703</v>
      </c>
      <c r="F1462" s="1">
        <v>747933.48693861405</v>
      </c>
      <c r="G1462" s="1" t="s">
        <v>6012</v>
      </c>
      <c r="H1462" s="1" t="s">
        <v>114</v>
      </c>
      <c r="I1462" s="1" t="s">
        <v>115</v>
      </c>
      <c r="J1462" s="2">
        <v>57</v>
      </c>
    </row>
    <row r="1463" spans="1:10" x14ac:dyDescent="0.35">
      <c r="A1463" s="1">
        <v>64241.792229284598</v>
      </c>
      <c r="B1463" s="1">
        <v>5.3281379776061701</v>
      </c>
      <c r="C1463" s="1">
        <v>7.2537371239375297</v>
      </c>
      <c r="D1463" s="1">
        <v>6.01</v>
      </c>
      <c r="E1463" s="1">
        <v>27768.584554921701</v>
      </c>
      <c r="F1463" s="1">
        <v>944590.158834695</v>
      </c>
      <c r="G1463" s="1" t="s">
        <v>6013</v>
      </c>
      <c r="H1463" s="1" t="s">
        <v>114</v>
      </c>
      <c r="I1463" s="1" t="s">
        <v>115</v>
      </c>
      <c r="J1463" s="2">
        <v>57</v>
      </c>
    </row>
    <row r="1464" spans="1:10" x14ac:dyDescent="0.35">
      <c r="A1464" s="1">
        <v>86562.178873889497</v>
      </c>
      <c r="B1464" s="1">
        <v>7.1886375890508196</v>
      </c>
      <c r="C1464" s="1">
        <v>7.3604552846167497</v>
      </c>
      <c r="D1464" s="1">
        <v>5.19</v>
      </c>
      <c r="E1464" s="1">
        <v>32621.104848095601</v>
      </c>
      <c r="F1464" s="1">
        <v>1702528.7940186099</v>
      </c>
      <c r="G1464" s="1" t="s">
        <v>6014</v>
      </c>
      <c r="H1464" s="1" t="s">
        <v>114</v>
      </c>
      <c r="I1464" s="1" t="s">
        <v>115</v>
      </c>
      <c r="J1464" s="2">
        <v>57</v>
      </c>
    </row>
    <row r="1465" spans="1:10" x14ac:dyDescent="0.35">
      <c r="A1465" s="1">
        <v>45073.895175789403</v>
      </c>
      <c r="B1465" s="1">
        <v>8.3331019751098996</v>
      </c>
      <c r="C1465" s="1">
        <v>4.6351611078852999</v>
      </c>
      <c r="D1465" s="1">
        <v>3.3</v>
      </c>
      <c r="E1465" s="1">
        <v>38066.161296912498</v>
      </c>
      <c r="F1465" s="1">
        <v>704698.36207876797</v>
      </c>
      <c r="G1465" s="1" t="s">
        <v>6015</v>
      </c>
      <c r="H1465" s="1" t="s">
        <v>114</v>
      </c>
      <c r="I1465" s="1" t="s">
        <v>115</v>
      </c>
      <c r="J1465" s="2">
        <v>57</v>
      </c>
    </row>
    <row r="1466" spans="1:10" x14ac:dyDescent="0.35">
      <c r="A1466" s="1">
        <v>78002.0627705027</v>
      </c>
      <c r="B1466" s="1">
        <v>5.6626193163331804</v>
      </c>
      <c r="C1466" s="1">
        <v>8.6104205487017698</v>
      </c>
      <c r="D1466" s="1">
        <v>5.47</v>
      </c>
      <c r="E1466" s="1">
        <v>47763.277506942199</v>
      </c>
      <c r="F1466" s="1">
        <v>1838503.99427185</v>
      </c>
      <c r="G1466" s="1" t="s">
        <v>6016</v>
      </c>
      <c r="H1466" s="1" t="s">
        <v>114</v>
      </c>
      <c r="I1466" s="1" t="s">
        <v>115</v>
      </c>
      <c r="J1466" s="2">
        <v>57</v>
      </c>
    </row>
    <row r="1467" spans="1:10" x14ac:dyDescent="0.35">
      <c r="A1467" s="1">
        <v>85337.551599840794</v>
      </c>
      <c r="B1467" s="1">
        <v>5.4167465921589999</v>
      </c>
      <c r="C1467" s="1">
        <v>6.4258354160151097</v>
      </c>
      <c r="D1467" s="1">
        <v>3.04</v>
      </c>
      <c r="E1467" s="1">
        <v>31219.488685383501</v>
      </c>
      <c r="F1467" s="1">
        <v>1560838.4502328101</v>
      </c>
      <c r="G1467" s="1" t="s">
        <v>6017</v>
      </c>
      <c r="H1467" s="1" t="s">
        <v>114</v>
      </c>
      <c r="I1467" s="1" t="s">
        <v>115</v>
      </c>
      <c r="J1467" s="2">
        <v>57</v>
      </c>
    </row>
    <row r="1468" spans="1:10" x14ac:dyDescent="0.35">
      <c r="A1468" s="1">
        <v>56983.902816175498</v>
      </c>
      <c r="B1468" s="1">
        <v>6.0448434598101803</v>
      </c>
      <c r="C1468" s="1">
        <v>6.63822317428001</v>
      </c>
      <c r="D1468" s="1">
        <v>2.25</v>
      </c>
      <c r="E1468" s="1">
        <v>27207.321691595898</v>
      </c>
      <c r="F1468" s="1">
        <v>674197.85199046496</v>
      </c>
      <c r="G1468" s="1" t="s">
        <v>6018</v>
      </c>
      <c r="H1468" s="1" t="s">
        <v>114</v>
      </c>
      <c r="I1468" s="1" t="s">
        <v>115</v>
      </c>
      <c r="J1468" s="2">
        <v>57</v>
      </c>
    </row>
    <row r="1469" spans="1:10" x14ac:dyDescent="0.35">
      <c r="A1469" s="1">
        <v>77275.766267155894</v>
      </c>
      <c r="B1469" s="1">
        <v>6.5478933253162097</v>
      </c>
      <c r="C1469" s="1">
        <v>8.0277650780449399</v>
      </c>
      <c r="D1469" s="1">
        <v>3.31</v>
      </c>
      <c r="E1469" s="1">
        <v>41162.337828516997</v>
      </c>
      <c r="F1469" s="1">
        <v>1535152.0737169101</v>
      </c>
      <c r="G1469" s="1" t="s">
        <v>6019</v>
      </c>
      <c r="H1469" s="1" t="s">
        <v>114</v>
      </c>
      <c r="I1469" s="1" t="s">
        <v>115</v>
      </c>
      <c r="J1469" s="2">
        <v>57</v>
      </c>
    </row>
    <row r="1470" spans="1:10" x14ac:dyDescent="0.35">
      <c r="A1470" s="1">
        <v>48747.155049907102</v>
      </c>
      <c r="B1470" s="1">
        <v>6.1884411223957496</v>
      </c>
      <c r="C1470" s="1">
        <v>8.84750702496512</v>
      </c>
      <c r="D1470" s="1">
        <v>5.49</v>
      </c>
      <c r="E1470" s="1">
        <v>31266.901851471499</v>
      </c>
      <c r="F1470" s="1">
        <v>1040086.66408102</v>
      </c>
      <c r="G1470" s="1" t="s">
        <v>6020</v>
      </c>
      <c r="H1470" s="1" t="s">
        <v>114</v>
      </c>
      <c r="I1470" s="1" t="s">
        <v>115</v>
      </c>
      <c r="J1470" s="2">
        <v>57</v>
      </c>
    </row>
    <row r="1471" spans="1:10" x14ac:dyDescent="0.35">
      <c r="A1471" s="1">
        <v>71028.175896167202</v>
      </c>
      <c r="B1471" s="1">
        <v>3.8958310962557499</v>
      </c>
      <c r="C1471" s="1">
        <v>6.6237757139776798</v>
      </c>
      <c r="D1471" s="1">
        <v>2.5</v>
      </c>
      <c r="E1471" s="1">
        <v>43922.630171674697</v>
      </c>
      <c r="F1471" s="1">
        <v>934610.39533488394</v>
      </c>
      <c r="G1471" s="1" t="s">
        <v>6021</v>
      </c>
      <c r="H1471" s="1" t="s">
        <v>114</v>
      </c>
      <c r="I1471" s="1" t="s">
        <v>115</v>
      </c>
      <c r="J1471" s="2">
        <v>57</v>
      </c>
    </row>
    <row r="1472" spans="1:10" x14ac:dyDescent="0.35">
      <c r="A1472" s="1">
        <v>49160.304110688798</v>
      </c>
      <c r="B1472" s="1">
        <v>5.0781840361043997</v>
      </c>
      <c r="C1472" s="1">
        <v>7.9926450429144698</v>
      </c>
      <c r="D1472" s="1">
        <v>6.13</v>
      </c>
      <c r="E1472" s="1">
        <v>28382.7066944246</v>
      </c>
      <c r="F1472" s="1">
        <v>585440.43144771305</v>
      </c>
      <c r="G1472" s="1" t="s">
        <v>6022</v>
      </c>
      <c r="H1472" s="1" t="s">
        <v>114</v>
      </c>
      <c r="I1472" s="1" t="s">
        <v>115</v>
      </c>
      <c r="J1472" s="2">
        <v>57</v>
      </c>
    </row>
    <row r="1473" spans="1:10" x14ac:dyDescent="0.35">
      <c r="A1473" s="1">
        <v>70627.735898284605</v>
      </c>
      <c r="B1473" s="1">
        <v>5.6960166245278501</v>
      </c>
      <c r="C1473" s="1">
        <v>5.4075232688258597</v>
      </c>
      <c r="D1473" s="1">
        <v>4.16</v>
      </c>
      <c r="E1473" s="1">
        <v>41602.023737916403</v>
      </c>
      <c r="F1473" s="1">
        <v>1273868.0636587101</v>
      </c>
      <c r="G1473" s="1" t="s">
        <v>6023</v>
      </c>
      <c r="H1473" s="1" t="s">
        <v>114</v>
      </c>
      <c r="I1473" s="1" t="s">
        <v>115</v>
      </c>
      <c r="J1473" s="2">
        <v>57</v>
      </c>
    </row>
    <row r="1474" spans="1:10" x14ac:dyDescent="0.35">
      <c r="A1474" s="1">
        <v>60846.618485966297</v>
      </c>
      <c r="B1474" s="1">
        <v>4.0723548430706602</v>
      </c>
      <c r="C1474" s="1">
        <v>7.6665564882992401</v>
      </c>
      <c r="D1474" s="1">
        <v>3.16</v>
      </c>
      <c r="E1474" s="1">
        <v>28172.0652832296</v>
      </c>
      <c r="F1474" s="1">
        <v>627733.74338638003</v>
      </c>
      <c r="G1474" s="1" t="s">
        <v>6024</v>
      </c>
      <c r="H1474" s="1" t="s">
        <v>114</v>
      </c>
      <c r="I1474" s="1" t="s">
        <v>115</v>
      </c>
      <c r="J1474" s="2">
        <v>57</v>
      </c>
    </row>
    <row r="1475" spans="1:10" x14ac:dyDescent="0.35">
      <c r="A1475" s="1">
        <v>62406.530989624101</v>
      </c>
      <c r="B1475" s="1">
        <v>4.8992131932439804</v>
      </c>
      <c r="C1475" s="1">
        <v>7.2541785356099204</v>
      </c>
      <c r="D1475" s="1">
        <v>6.12</v>
      </c>
      <c r="E1475" s="1">
        <v>30541.0993839121</v>
      </c>
      <c r="F1475" s="1">
        <v>1029855.71402412</v>
      </c>
      <c r="G1475" s="1" t="s">
        <v>6025</v>
      </c>
      <c r="H1475" s="1" t="s">
        <v>114</v>
      </c>
      <c r="I1475" s="1" t="s">
        <v>115</v>
      </c>
      <c r="J1475" s="2">
        <v>57</v>
      </c>
    </row>
    <row r="1476" spans="1:10" x14ac:dyDescent="0.35">
      <c r="A1476" s="1">
        <v>59273.422335833202</v>
      </c>
      <c r="B1476" s="1">
        <v>5.7155460284437396</v>
      </c>
      <c r="C1476" s="1">
        <v>7.6624764793494204</v>
      </c>
      <c r="D1476" s="1">
        <v>6</v>
      </c>
      <c r="E1476" s="1">
        <v>20353.160991607401</v>
      </c>
      <c r="F1476" s="1">
        <v>818289.76420874195</v>
      </c>
      <c r="G1476" s="1" t="s">
        <v>6026</v>
      </c>
      <c r="H1476" s="1" t="s">
        <v>114</v>
      </c>
      <c r="I1476" s="1" t="s">
        <v>115</v>
      </c>
      <c r="J1476" s="2">
        <v>57</v>
      </c>
    </row>
    <row r="1477" spans="1:10" x14ac:dyDescent="0.35">
      <c r="A1477" s="1">
        <v>65256.1392281765</v>
      </c>
      <c r="B1477" s="1">
        <v>6.5382289002533698</v>
      </c>
      <c r="C1477" s="1">
        <v>6.8952552186939799</v>
      </c>
      <c r="D1477" s="1">
        <v>3.24</v>
      </c>
      <c r="E1477" s="1">
        <v>37875.201660214603</v>
      </c>
      <c r="F1477" s="1">
        <v>1389763.8215262201</v>
      </c>
      <c r="G1477" s="1" t="s">
        <v>6027</v>
      </c>
      <c r="H1477" s="1" t="s">
        <v>114</v>
      </c>
      <c r="I1477" s="1" t="s">
        <v>115</v>
      </c>
      <c r="J1477" s="2">
        <v>57</v>
      </c>
    </row>
    <row r="1478" spans="1:10" x14ac:dyDescent="0.35">
      <c r="A1478" s="1">
        <v>70301.237935417594</v>
      </c>
      <c r="B1478" s="1">
        <v>5.8074945432116403</v>
      </c>
      <c r="C1478" s="1">
        <v>5.8388441742218298</v>
      </c>
      <c r="D1478" s="1">
        <v>3.25</v>
      </c>
      <c r="E1478" s="1">
        <v>49076.6543794803</v>
      </c>
      <c r="F1478" s="1">
        <v>1280588.3418971701</v>
      </c>
      <c r="G1478" s="1" t="s">
        <v>6028</v>
      </c>
      <c r="H1478" s="1" t="s">
        <v>114</v>
      </c>
      <c r="I1478" s="1" t="s">
        <v>115</v>
      </c>
      <c r="J1478" s="2">
        <v>57</v>
      </c>
    </row>
    <row r="1479" spans="1:10" x14ac:dyDescent="0.35">
      <c r="A1479" s="1">
        <v>72847.988415749394</v>
      </c>
      <c r="B1479" s="1">
        <v>5.9470643018650096</v>
      </c>
      <c r="C1479" s="1">
        <v>6.4590587275496096</v>
      </c>
      <c r="D1479" s="1">
        <v>3.03</v>
      </c>
      <c r="E1479" s="1">
        <v>21985.7346734684</v>
      </c>
      <c r="F1479" s="1">
        <v>960918.65844757902</v>
      </c>
      <c r="G1479" s="1" t="s">
        <v>6029</v>
      </c>
      <c r="H1479" s="1" t="s">
        <v>114</v>
      </c>
      <c r="I1479" s="1" t="s">
        <v>115</v>
      </c>
      <c r="J1479" s="2">
        <v>57</v>
      </c>
    </row>
    <row r="1480" spans="1:10" x14ac:dyDescent="0.35">
      <c r="A1480" s="1">
        <v>65803.600647200801</v>
      </c>
      <c r="B1480" s="1">
        <v>6.7308701845057897</v>
      </c>
      <c r="C1480" s="1">
        <v>7.0639883576970499</v>
      </c>
      <c r="D1480" s="1">
        <v>4.0599999999999996</v>
      </c>
      <c r="E1480" s="1">
        <v>36011.051169110498</v>
      </c>
      <c r="F1480" s="1">
        <v>1306288.2274582</v>
      </c>
      <c r="G1480" s="1" t="s">
        <v>6030</v>
      </c>
      <c r="H1480" s="1" t="s">
        <v>114</v>
      </c>
      <c r="I1480" s="1" t="s">
        <v>115</v>
      </c>
      <c r="J1480" s="2">
        <v>57</v>
      </c>
    </row>
    <row r="1481" spans="1:10" x14ac:dyDescent="0.35">
      <c r="A1481" s="1">
        <v>81013.615293782204</v>
      </c>
      <c r="B1481" s="1">
        <v>7.1497974155391004</v>
      </c>
      <c r="C1481" s="1">
        <v>7.2391054176107597</v>
      </c>
      <c r="D1481" s="1">
        <v>5.44</v>
      </c>
      <c r="E1481" s="1">
        <v>45472.049450867198</v>
      </c>
      <c r="F1481" s="1">
        <v>1924155.5815279901</v>
      </c>
      <c r="G1481" s="1" t="s">
        <v>6031</v>
      </c>
      <c r="H1481" s="1" t="s">
        <v>114</v>
      </c>
      <c r="I1481" s="1" t="s">
        <v>115</v>
      </c>
      <c r="J1481" s="2">
        <v>57</v>
      </c>
    </row>
    <row r="1482" spans="1:10" x14ac:dyDescent="0.35">
      <c r="A1482" s="1">
        <v>76291.514290035906</v>
      </c>
      <c r="B1482" s="1">
        <v>5.4301950782217601</v>
      </c>
      <c r="C1482" s="1">
        <v>6.1111746160194604</v>
      </c>
      <c r="D1482" s="1">
        <v>2.11</v>
      </c>
      <c r="E1482" s="1">
        <v>29855.906803417802</v>
      </c>
      <c r="F1482" s="1">
        <v>1022342.57363608</v>
      </c>
      <c r="G1482" s="1" t="s">
        <v>6032</v>
      </c>
      <c r="H1482" s="1" t="s">
        <v>114</v>
      </c>
      <c r="I1482" s="1" t="s">
        <v>115</v>
      </c>
      <c r="J1482" s="2">
        <v>57</v>
      </c>
    </row>
    <row r="1483" spans="1:10" x14ac:dyDescent="0.35">
      <c r="A1483" s="1">
        <v>75059.774516644495</v>
      </c>
      <c r="B1483" s="1">
        <v>5.5660345031627996</v>
      </c>
      <c r="C1483" s="1">
        <v>8.2090293683146598</v>
      </c>
      <c r="D1483" s="1">
        <v>6.39</v>
      </c>
      <c r="E1483" s="1">
        <v>18699.187039608201</v>
      </c>
      <c r="F1483" s="1">
        <v>1242316.9909077999</v>
      </c>
      <c r="G1483" s="1" t="s">
        <v>6033</v>
      </c>
      <c r="H1483" s="1" t="s">
        <v>114</v>
      </c>
      <c r="I1483" s="1" t="s">
        <v>115</v>
      </c>
      <c r="J1483" s="2">
        <v>57</v>
      </c>
    </row>
    <row r="1484" spans="1:10" x14ac:dyDescent="0.35">
      <c r="A1484" s="1">
        <v>63307.833582314503</v>
      </c>
      <c r="B1484" s="1">
        <v>6.0594622362203099</v>
      </c>
      <c r="C1484" s="1">
        <v>8.0224912966234694</v>
      </c>
      <c r="D1484" s="1">
        <v>4.18</v>
      </c>
      <c r="E1484" s="1">
        <v>31956.524195861199</v>
      </c>
      <c r="F1484" s="1">
        <v>1286974.69672285</v>
      </c>
      <c r="G1484" s="1" t="s">
        <v>6034</v>
      </c>
      <c r="H1484" s="1" t="s">
        <v>114</v>
      </c>
      <c r="I1484" s="1" t="s">
        <v>115</v>
      </c>
      <c r="J1484" s="2">
        <v>57</v>
      </c>
    </row>
    <row r="1485" spans="1:10" x14ac:dyDescent="0.35">
      <c r="A1485" s="1">
        <v>66189.965576062503</v>
      </c>
      <c r="B1485" s="1">
        <v>8.3002414091290007</v>
      </c>
      <c r="C1485" s="1">
        <v>7.7651214730091098</v>
      </c>
      <c r="D1485" s="1">
        <v>6.45</v>
      </c>
      <c r="E1485" s="1">
        <v>24912.227072010701</v>
      </c>
      <c r="F1485" s="1">
        <v>1497377.1808672999</v>
      </c>
      <c r="G1485" s="1" t="s">
        <v>6035</v>
      </c>
      <c r="H1485" s="1" t="s">
        <v>114</v>
      </c>
      <c r="I1485" s="1" t="s">
        <v>115</v>
      </c>
      <c r="J1485" s="2">
        <v>57</v>
      </c>
    </row>
    <row r="1486" spans="1:10" x14ac:dyDescent="0.35">
      <c r="A1486" s="1">
        <v>71901.3335266801</v>
      </c>
      <c r="B1486" s="1">
        <v>6.72160432048587</v>
      </c>
      <c r="C1486" s="1">
        <v>6.0755805890551304</v>
      </c>
      <c r="D1486" s="1">
        <v>4.3</v>
      </c>
      <c r="E1486" s="1">
        <v>36966.474661378801</v>
      </c>
      <c r="F1486" s="1">
        <v>1414294.8979753701</v>
      </c>
      <c r="G1486" s="1" t="s">
        <v>6036</v>
      </c>
      <c r="H1486" s="1" t="s">
        <v>114</v>
      </c>
      <c r="I1486" s="1" t="s">
        <v>115</v>
      </c>
      <c r="J1486" s="2">
        <v>57</v>
      </c>
    </row>
    <row r="1487" spans="1:10" x14ac:dyDescent="0.35">
      <c r="A1487" s="1">
        <v>77978.590036532696</v>
      </c>
      <c r="B1487" s="1">
        <v>5.0098255016102504</v>
      </c>
      <c r="C1487" s="1">
        <v>6.6883903291780502</v>
      </c>
      <c r="D1487" s="1">
        <v>4.4400000000000004</v>
      </c>
      <c r="E1487" s="1">
        <v>39730.683092806801</v>
      </c>
      <c r="F1487" s="1">
        <v>1162191.7910290801</v>
      </c>
      <c r="G1487" s="1" t="s">
        <v>6037</v>
      </c>
      <c r="H1487" s="1" t="s">
        <v>114</v>
      </c>
      <c r="I1487" s="1" t="s">
        <v>115</v>
      </c>
      <c r="J1487" s="2">
        <v>57</v>
      </c>
    </row>
    <row r="1488" spans="1:10" x14ac:dyDescent="0.35">
      <c r="A1488" s="1">
        <v>82958.019738894305</v>
      </c>
      <c r="B1488" s="1">
        <v>5.2259695502744101</v>
      </c>
      <c r="C1488" s="1">
        <v>6.82823189797484</v>
      </c>
      <c r="D1488" s="1">
        <v>4.1500000000000004</v>
      </c>
      <c r="E1488" s="1">
        <v>43015.092737682098</v>
      </c>
      <c r="F1488" s="1">
        <v>1578760.8083977599</v>
      </c>
      <c r="G1488" s="1" t="s">
        <v>6038</v>
      </c>
      <c r="H1488" s="1" t="s">
        <v>114</v>
      </c>
      <c r="I1488" s="1" t="s">
        <v>115</v>
      </c>
      <c r="J1488" s="2">
        <v>57</v>
      </c>
    </row>
    <row r="1489" spans="1:10" x14ac:dyDescent="0.35">
      <c r="A1489" s="1">
        <v>48418.252335233403</v>
      </c>
      <c r="B1489" s="1">
        <v>5.8555307055495396</v>
      </c>
      <c r="C1489" s="1">
        <v>6.1101078411458003</v>
      </c>
      <c r="D1489" s="1">
        <v>4.04</v>
      </c>
      <c r="E1489" s="1">
        <v>41513.399415190797</v>
      </c>
      <c r="F1489" s="1">
        <v>702321.75232142105</v>
      </c>
      <c r="G1489" s="1" t="s">
        <v>6039</v>
      </c>
      <c r="H1489" s="1" t="s">
        <v>114</v>
      </c>
      <c r="I1489" s="1" t="s">
        <v>115</v>
      </c>
      <c r="J1489" s="2">
        <v>57</v>
      </c>
    </row>
    <row r="1490" spans="1:10" x14ac:dyDescent="0.35">
      <c r="A1490" s="1">
        <v>66369.750981831006</v>
      </c>
      <c r="B1490" s="1">
        <v>4.2689762297986098</v>
      </c>
      <c r="C1490" s="1">
        <v>7.3990664887847499</v>
      </c>
      <c r="D1490" s="1">
        <v>6.41</v>
      </c>
      <c r="E1490" s="1">
        <v>18683.535055092601</v>
      </c>
      <c r="F1490" s="1">
        <v>796666.12243218406</v>
      </c>
      <c r="G1490" s="1" t="s">
        <v>6040</v>
      </c>
      <c r="H1490" s="1" t="s">
        <v>114</v>
      </c>
      <c r="I1490" s="1" t="s">
        <v>115</v>
      </c>
      <c r="J1490" s="2">
        <v>57</v>
      </c>
    </row>
    <row r="1491" spans="1:10" x14ac:dyDescent="0.35">
      <c r="A1491" s="1">
        <v>81785.712655118798</v>
      </c>
      <c r="B1491" s="1">
        <v>4.5210739506735402</v>
      </c>
      <c r="C1491" s="1">
        <v>6.8478542156745599</v>
      </c>
      <c r="D1491" s="1">
        <v>3.17</v>
      </c>
      <c r="E1491" s="1">
        <v>56712.0690159078</v>
      </c>
      <c r="F1491" s="1">
        <v>1530172.5248421801</v>
      </c>
      <c r="G1491" s="1" t="s">
        <v>6041</v>
      </c>
      <c r="H1491" s="1" t="s">
        <v>114</v>
      </c>
      <c r="I1491" s="1" t="s">
        <v>115</v>
      </c>
      <c r="J1491" s="2">
        <v>57</v>
      </c>
    </row>
    <row r="1492" spans="1:10" x14ac:dyDescent="0.35">
      <c r="A1492" s="1">
        <v>62034.980641132097</v>
      </c>
      <c r="B1492" s="1">
        <v>5.8254331405845097</v>
      </c>
      <c r="C1492" s="1">
        <v>7.8787567510255201</v>
      </c>
      <c r="D1492" s="1">
        <v>4.29</v>
      </c>
      <c r="E1492" s="1">
        <v>29194.0040674298</v>
      </c>
      <c r="F1492" s="1">
        <v>1192672.3338180501</v>
      </c>
      <c r="G1492" s="1" t="s">
        <v>6042</v>
      </c>
      <c r="H1492" s="1" t="s">
        <v>114</v>
      </c>
      <c r="I1492" s="1" t="s">
        <v>115</v>
      </c>
      <c r="J1492" s="2">
        <v>57</v>
      </c>
    </row>
    <row r="1493" spans="1:10" x14ac:dyDescent="0.35">
      <c r="A1493" s="1">
        <v>69517.8443689345</v>
      </c>
      <c r="B1493" s="1">
        <v>4.48561510606475</v>
      </c>
      <c r="C1493" s="1">
        <v>9.1155882522061997</v>
      </c>
      <c r="D1493" s="1">
        <v>4.01</v>
      </c>
      <c r="E1493" s="1">
        <v>39739.7571909002</v>
      </c>
      <c r="F1493" s="1">
        <v>1384802.4642054201</v>
      </c>
      <c r="G1493" s="1" t="s">
        <v>6043</v>
      </c>
      <c r="H1493" s="1" t="s">
        <v>114</v>
      </c>
      <c r="I1493" s="1" t="s">
        <v>115</v>
      </c>
      <c r="J1493" s="2">
        <v>57</v>
      </c>
    </row>
    <row r="1494" spans="1:10" x14ac:dyDescent="0.35">
      <c r="A1494" s="1">
        <v>73490.599980478597</v>
      </c>
      <c r="B1494" s="1">
        <v>6.3520982513887603</v>
      </c>
      <c r="C1494" s="1">
        <v>6.5784618312843</v>
      </c>
      <c r="D1494" s="1">
        <v>2.06</v>
      </c>
      <c r="E1494" s="1">
        <v>52452.079104476899</v>
      </c>
      <c r="F1494" s="1">
        <v>1357797.9095238899</v>
      </c>
      <c r="G1494" s="1" t="s">
        <v>6044</v>
      </c>
      <c r="H1494" s="1" t="s">
        <v>114</v>
      </c>
      <c r="I1494" s="1" t="s">
        <v>115</v>
      </c>
      <c r="J1494" s="2">
        <v>57</v>
      </c>
    </row>
    <row r="1495" spans="1:10" x14ac:dyDescent="0.35">
      <c r="A1495" s="1">
        <v>71930.609553221904</v>
      </c>
      <c r="B1495" s="1">
        <v>4.4935217634865099</v>
      </c>
      <c r="C1495" s="1">
        <v>6.7622927394503698</v>
      </c>
      <c r="D1495" s="1">
        <v>4.18</v>
      </c>
      <c r="E1495" s="1">
        <v>23234.268748285202</v>
      </c>
      <c r="F1495" s="1">
        <v>943668.48237962904</v>
      </c>
      <c r="G1495" s="1" t="s">
        <v>6045</v>
      </c>
      <c r="H1495" s="1" t="s">
        <v>114</v>
      </c>
      <c r="I1495" s="1" t="s">
        <v>115</v>
      </c>
      <c r="J1495" s="2">
        <v>57</v>
      </c>
    </row>
    <row r="1496" spans="1:10" x14ac:dyDescent="0.35">
      <c r="A1496" s="1">
        <v>65273.0448696452</v>
      </c>
      <c r="B1496" s="1">
        <v>6.1074985491120399</v>
      </c>
      <c r="C1496" s="1">
        <v>8.56168705867616</v>
      </c>
      <c r="D1496" s="1">
        <v>6.1</v>
      </c>
      <c r="E1496" s="1">
        <v>40094.904015232103</v>
      </c>
      <c r="F1496" s="1">
        <v>1431406.51296822</v>
      </c>
      <c r="G1496" s="1" t="s">
        <v>6046</v>
      </c>
      <c r="H1496" s="1" t="s">
        <v>114</v>
      </c>
      <c r="I1496" s="1" t="s">
        <v>115</v>
      </c>
      <c r="J1496" s="2">
        <v>57</v>
      </c>
    </row>
    <row r="1497" spans="1:10" x14ac:dyDescent="0.35">
      <c r="A1497" s="1">
        <v>63713.272927361802</v>
      </c>
      <c r="B1497" s="1">
        <v>4.7874877971222896</v>
      </c>
      <c r="C1497" s="1">
        <v>8.0179144515152405</v>
      </c>
      <c r="D1497" s="1">
        <v>3.12</v>
      </c>
      <c r="E1497" s="1">
        <v>42507.611698474801</v>
      </c>
      <c r="F1497" s="1">
        <v>1032346.8698247999</v>
      </c>
      <c r="G1497" s="1" t="s">
        <v>6047</v>
      </c>
      <c r="H1497" s="1" t="s">
        <v>114</v>
      </c>
      <c r="I1497" s="1" t="s">
        <v>115</v>
      </c>
      <c r="J1497" s="2">
        <v>57</v>
      </c>
    </row>
    <row r="1498" spans="1:10" x14ac:dyDescent="0.35">
      <c r="A1498" s="1">
        <v>61783.900572889797</v>
      </c>
      <c r="B1498" s="1">
        <v>6.9030363901737903</v>
      </c>
      <c r="C1498" s="1">
        <v>8.2163865763990493</v>
      </c>
      <c r="D1498" s="1">
        <v>4.09</v>
      </c>
      <c r="E1498" s="1">
        <v>34189.248047932997</v>
      </c>
      <c r="F1498" s="1">
        <v>1405495.7099748701</v>
      </c>
      <c r="G1498" s="1" t="s">
        <v>6048</v>
      </c>
      <c r="H1498" s="1" t="s">
        <v>114</v>
      </c>
      <c r="I1498" s="1" t="s">
        <v>115</v>
      </c>
      <c r="J1498" s="2">
        <v>57</v>
      </c>
    </row>
    <row r="1499" spans="1:10" x14ac:dyDescent="0.35">
      <c r="A1499" s="1">
        <v>76936.140940742407</v>
      </c>
      <c r="B1499" s="1">
        <v>5.95480326571984</v>
      </c>
      <c r="C1499" s="1">
        <v>6.1851292536017199</v>
      </c>
      <c r="D1499" s="1">
        <v>4.21</v>
      </c>
      <c r="E1499" s="1">
        <v>23283.1148226771</v>
      </c>
      <c r="F1499" s="1">
        <v>962069.00204493897</v>
      </c>
      <c r="G1499" s="1" t="s">
        <v>6049</v>
      </c>
      <c r="H1499" s="1" t="s">
        <v>114</v>
      </c>
      <c r="I1499" s="1" t="s">
        <v>115</v>
      </c>
      <c r="J1499" s="2">
        <v>57</v>
      </c>
    </row>
    <row r="1500" spans="1:10" x14ac:dyDescent="0.35">
      <c r="A1500" s="1">
        <v>73654.464215665299</v>
      </c>
      <c r="B1500" s="1">
        <v>6.8561038716419</v>
      </c>
      <c r="C1500" s="1">
        <v>4.7801677010803596</v>
      </c>
      <c r="D1500" s="1">
        <v>3.31</v>
      </c>
      <c r="E1500" s="1">
        <v>31859.240022246799</v>
      </c>
      <c r="F1500" s="1">
        <v>1251873.62423266</v>
      </c>
      <c r="G1500" s="1" t="s">
        <v>6050</v>
      </c>
      <c r="H1500" s="1" t="s">
        <v>114</v>
      </c>
      <c r="I1500" s="1" t="s">
        <v>115</v>
      </c>
      <c r="J1500" s="2">
        <v>57</v>
      </c>
    </row>
    <row r="1501" spans="1:10" x14ac:dyDescent="0.35">
      <c r="A1501" s="1">
        <v>64311.304841262798</v>
      </c>
      <c r="B1501" s="1">
        <v>5.4723318054081203</v>
      </c>
      <c r="C1501" s="1">
        <v>6.1337041845848903</v>
      </c>
      <c r="D1501" s="1">
        <v>3.43</v>
      </c>
      <c r="E1501" s="1">
        <v>19420.433512551299</v>
      </c>
      <c r="F1501" s="1">
        <v>696139.26136291702</v>
      </c>
      <c r="G1501" s="1" t="s">
        <v>6051</v>
      </c>
      <c r="H1501" s="1" t="s">
        <v>114</v>
      </c>
      <c r="I1501" s="1" t="s">
        <v>115</v>
      </c>
      <c r="J1501" s="2">
        <v>57</v>
      </c>
    </row>
    <row r="1502" spans="1:10" x14ac:dyDescent="0.35">
      <c r="A1502" s="1">
        <v>64626.880978135501</v>
      </c>
      <c r="B1502" s="1">
        <v>5.4433595901920997</v>
      </c>
      <c r="C1502" s="1">
        <v>6.9887535386620403</v>
      </c>
      <c r="D1502" s="1">
        <v>4</v>
      </c>
      <c r="E1502" s="1">
        <v>27784.742280185899</v>
      </c>
      <c r="F1502" s="1">
        <v>975429.49279292196</v>
      </c>
      <c r="G1502" s="1" t="s">
        <v>3972</v>
      </c>
      <c r="H1502" s="1" t="s">
        <v>34</v>
      </c>
      <c r="I1502" s="1" t="s">
        <v>35</v>
      </c>
      <c r="J1502" s="2">
        <v>17</v>
      </c>
    </row>
    <row r="1503" spans="1:10" x14ac:dyDescent="0.35">
      <c r="A1503" s="1">
        <v>67504.178459489602</v>
      </c>
      <c r="B1503" s="1">
        <v>5.3297985088884099</v>
      </c>
      <c r="C1503" s="1">
        <v>5.8944119489193501</v>
      </c>
      <c r="D1503" s="1">
        <v>4.3600000000000003</v>
      </c>
      <c r="E1503" s="1">
        <v>37441.120543614401</v>
      </c>
      <c r="F1503" s="1">
        <v>890112.54931789194</v>
      </c>
      <c r="G1503" s="1" t="s">
        <v>3973</v>
      </c>
      <c r="H1503" s="1" t="s">
        <v>34</v>
      </c>
      <c r="I1503" s="1" t="s">
        <v>35</v>
      </c>
      <c r="J1503" s="2">
        <v>17</v>
      </c>
    </row>
    <row r="1504" spans="1:10" x14ac:dyDescent="0.35">
      <c r="A1504" s="1">
        <v>71915.146685772095</v>
      </c>
      <c r="B1504" s="1">
        <v>6.2797538535576596</v>
      </c>
      <c r="C1504" s="1">
        <v>5.5212163706442503</v>
      </c>
      <c r="D1504" s="1">
        <v>4.47</v>
      </c>
      <c r="E1504" s="1">
        <v>27714.293656856298</v>
      </c>
      <c r="F1504" s="1">
        <v>1006687.38713887</v>
      </c>
      <c r="G1504" s="1" t="s">
        <v>3974</v>
      </c>
      <c r="H1504" s="1" t="s">
        <v>34</v>
      </c>
      <c r="I1504" s="1" t="s">
        <v>35</v>
      </c>
      <c r="J1504" s="2">
        <v>17</v>
      </c>
    </row>
    <row r="1505" spans="1:10" x14ac:dyDescent="0.35">
      <c r="A1505" s="1">
        <v>83394.407831749399</v>
      </c>
      <c r="B1505" s="1">
        <v>5.6014866675507804</v>
      </c>
      <c r="C1505" s="1">
        <v>5.9050243437326104</v>
      </c>
      <c r="D1505" s="1">
        <v>2.08</v>
      </c>
      <c r="E1505" s="1">
        <v>30487.524623204099</v>
      </c>
      <c r="F1505" s="1">
        <v>1451739.62465271</v>
      </c>
      <c r="G1505" s="1" t="s">
        <v>3975</v>
      </c>
      <c r="H1505" s="1" t="s">
        <v>34</v>
      </c>
      <c r="I1505" s="1" t="s">
        <v>35</v>
      </c>
      <c r="J1505" s="2">
        <v>17</v>
      </c>
    </row>
    <row r="1506" spans="1:10" x14ac:dyDescent="0.35">
      <c r="A1506" s="1">
        <v>57353.154356747</v>
      </c>
      <c r="B1506" s="1">
        <v>8.0754479201172291</v>
      </c>
      <c r="C1506" s="1">
        <v>5.6785554834108796</v>
      </c>
      <c r="D1506" s="1">
        <v>4.4400000000000004</v>
      </c>
      <c r="E1506" s="1">
        <v>16906.4217205817</v>
      </c>
      <c r="F1506" s="1">
        <v>798892.51503967599</v>
      </c>
      <c r="G1506" s="1" t="s">
        <v>3976</v>
      </c>
      <c r="H1506" s="1" t="s">
        <v>34</v>
      </c>
      <c r="I1506" s="1" t="s">
        <v>35</v>
      </c>
      <c r="J1506" s="2">
        <v>17</v>
      </c>
    </row>
    <row r="1507" spans="1:10" x14ac:dyDescent="0.35">
      <c r="A1507" s="1">
        <v>65986.817939404398</v>
      </c>
      <c r="B1507" s="1">
        <v>4.5317776556436797</v>
      </c>
      <c r="C1507" s="1">
        <v>6.8608603936230503</v>
      </c>
      <c r="D1507" s="1">
        <v>2.15</v>
      </c>
      <c r="E1507" s="1">
        <v>24056.6044655033</v>
      </c>
      <c r="F1507" s="1">
        <v>821859.06572785298</v>
      </c>
      <c r="G1507" s="1" t="s">
        <v>3977</v>
      </c>
      <c r="H1507" s="1" t="s">
        <v>34</v>
      </c>
      <c r="I1507" s="1" t="s">
        <v>35</v>
      </c>
      <c r="J1507" s="2">
        <v>17</v>
      </c>
    </row>
    <row r="1508" spans="1:10" x14ac:dyDescent="0.35">
      <c r="A1508" s="1">
        <v>51992.743291223203</v>
      </c>
      <c r="B1508" s="1">
        <v>7.1863402871119</v>
      </c>
      <c r="C1508" s="1">
        <v>7.1382339139463999</v>
      </c>
      <c r="D1508" s="1">
        <v>3.32</v>
      </c>
      <c r="E1508" s="1">
        <v>21759.506125993201</v>
      </c>
      <c r="F1508" s="1">
        <v>1012262.7116594299</v>
      </c>
      <c r="G1508" s="1" t="s">
        <v>3978</v>
      </c>
      <c r="H1508" s="1" t="s">
        <v>34</v>
      </c>
      <c r="I1508" s="1" t="s">
        <v>35</v>
      </c>
      <c r="J1508" s="2">
        <v>17</v>
      </c>
    </row>
    <row r="1509" spans="1:10" x14ac:dyDescent="0.35">
      <c r="A1509" s="1">
        <v>66356.059961127699</v>
      </c>
      <c r="B1509" s="1">
        <v>7.48094132953194</v>
      </c>
      <c r="C1509" s="1">
        <v>6.7258641786000801</v>
      </c>
      <c r="D1509" s="1">
        <v>3.19</v>
      </c>
      <c r="E1509" s="1">
        <v>38022.838198908197</v>
      </c>
      <c r="F1509" s="1">
        <v>1309985.88679408</v>
      </c>
      <c r="G1509" s="1" t="s">
        <v>3979</v>
      </c>
      <c r="H1509" s="1" t="s">
        <v>34</v>
      </c>
      <c r="I1509" s="1" t="s">
        <v>35</v>
      </c>
      <c r="J1509" s="2">
        <v>17</v>
      </c>
    </row>
    <row r="1510" spans="1:10" x14ac:dyDescent="0.35">
      <c r="A1510" s="1">
        <v>89908.773062932305</v>
      </c>
      <c r="B1510" s="1">
        <v>7.0306496180210303</v>
      </c>
      <c r="C1510" s="1">
        <v>6.5069913892569202</v>
      </c>
      <c r="D1510" s="1">
        <v>4.3899999999999997</v>
      </c>
      <c r="E1510" s="1">
        <v>37295.996831774901</v>
      </c>
      <c r="F1510" s="1">
        <v>1712280.70553587</v>
      </c>
      <c r="G1510" s="1" t="s">
        <v>3980</v>
      </c>
      <c r="H1510" s="1" t="s">
        <v>34</v>
      </c>
      <c r="I1510" s="1" t="s">
        <v>35</v>
      </c>
      <c r="J1510" s="2">
        <v>17</v>
      </c>
    </row>
    <row r="1511" spans="1:10" x14ac:dyDescent="0.35">
      <c r="A1511" s="1">
        <v>64823.015835219201</v>
      </c>
      <c r="B1511" s="1">
        <v>5.07900617488015</v>
      </c>
      <c r="C1511" s="1">
        <v>7.05392714721786</v>
      </c>
      <c r="D1511" s="1">
        <v>5.12</v>
      </c>
      <c r="E1511" s="1">
        <v>36481.327751910598</v>
      </c>
      <c r="F1511" s="1">
        <v>914231.29230678896</v>
      </c>
      <c r="G1511" s="1" t="s">
        <v>3981</v>
      </c>
      <c r="H1511" s="1" t="s">
        <v>34</v>
      </c>
      <c r="I1511" s="1" t="s">
        <v>35</v>
      </c>
      <c r="J1511" s="2">
        <v>17</v>
      </c>
    </row>
    <row r="1512" spans="1:10" x14ac:dyDescent="0.35">
      <c r="A1512" s="1">
        <v>82416.132262564803</v>
      </c>
      <c r="B1512" s="1">
        <v>5.3794633507557297</v>
      </c>
      <c r="C1512" s="1">
        <v>7.1482361356951101</v>
      </c>
      <c r="D1512" s="1">
        <v>3.41</v>
      </c>
      <c r="E1512" s="1">
        <v>15290.317055903501</v>
      </c>
      <c r="F1512" s="1">
        <v>1120349.7731286299</v>
      </c>
      <c r="G1512" s="1" t="s">
        <v>3982</v>
      </c>
      <c r="H1512" s="1" t="s">
        <v>34</v>
      </c>
      <c r="I1512" s="1" t="s">
        <v>35</v>
      </c>
      <c r="J1512" s="2">
        <v>17</v>
      </c>
    </row>
    <row r="1513" spans="1:10" x14ac:dyDescent="0.35">
      <c r="A1513" s="1">
        <v>76142.119828690993</v>
      </c>
      <c r="B1513" s="1">
        <v>4.0502639129530902</v>
      </c>
      <c r="C1513" s="1">
        <v>8.5344097899044602</v>
      </c>
      <c r="D1513" s="1">
        <v>4</v>
      </c>
      <c r="E1513" s="1">
        <v>41931.468299081796</v>
      </c>
      <c r="F1513" s="1">
        <v>1392793.8142437499</v>
      </c>
      <c r="G1513" s="1" t="s">
        <v>3983</v>
      </c>
      <c r="H1513" s="1" t="s">
        <v>34</v>
      </c>
      <c r="I1513" s="1" t="s">
        <v>35</v>
      </c>
      <c r="J1513" s="2">
        <v>17</v>
      </c>
    </row>
    <row r="1514" spans="1:10" x14ac:dyDescent="0.35">
      <c r="A1514" s="1">
        <v>62755.4527655243</v>
      </c>
      <c r="B1514" s="1">
        <v>6.1094409906795697</v>
      </c>
      <c r="C1514" s="1">
        <v>6.7962768502483604</v>
      </c>
      <c r="D1514" s="1">
        <v>3.07</v>
      </c>
      <c r="E1514" s="1">
        <v>41525.377695097603</v>
      </c>
      <c r="F1514" s="1">
        <v>1025705.13431974</v>
      </c>
      <c r="G1514" s="1" t="s">
        <v>3984</v>
      </c>
      <c r="H1514" s="1" t="s">
        <v>34</v>
      </c>
      <c r="I1514" s="1" t="s">
        <v>35</v>
      </c>
      <c r="J1514" s="2">
        <v>17</v>
      </c>
    </row>
    <row r="1515" spans="1:10" x14ac:dyDescent="0.35">
      <c r="A1515" s="1">
        <v>63879.680725466103</v>
      </c>
      <c r="B1515" s="1">
        <v>4.87719325874391</v>
      </c>
      <c r="C1515" s="1">
        <v>7.1171121385634599</v>
      </c>
      <c r="D1515" s="1">
        <v>4.3899999999999997</v>
      </c>
      <c r="E1515" s="1">
        <v>56266.974055211802</v>
      </c>
      <c r="F1515" s="1">
        <v>1224454.5474260401</v>
      </c>
      <c r="G1515" s="1" t="s">
        <v>3985</v>
      </c>
      <c r="H1515" s="1" t="s">
        <v>34</v>
      </c>
      <c r="I1515" s="1" t="s">
        <v>35</v>
      </c>
      <c r="J1515" s="2">
        <v>17</v>
      </c>
    </row>
    <row r="1516" spans="1:10" x14ac:dyDescent="0.35">
      <c r="A1516" s="1">
        <v>76624.148120934493</v>
      </c>
      <c r="B1516" s="1">
        <v>5.0742715163447301</v>
      </c>
      <c r="C1516" s="1">
        <v>6.2650514962731396</v>
      </c>
      <c r="D1516" s="1">
        <v>4.17</v>
      </c>
      <c r="E1516" s="1">
        <v>47039.0936481342</v>
      </c>
      <c r="F1516" s="1">
        <v>1436995.2004509901</v>
      </c>
      <c r="G1516" s="1" t="s">
        <v>3986</v>
      </c>
      <c r="H1516" s="1" t="s">
        <v>34</v>
      </c>
      <c r="I1516" s="1" t="s">
        <v>35</v>
      </c>
      <c r="J1516" s="2">
        <v>17</v>
      </c>
    </row>
    <row r="1517" spans="1:10" x14ac:dyDescent="0.35">
      <c r="A1517" s="1">
        <v>64699.393974688697</v>
      </c>
      <c r="B1517" s="1">
        <v>6.8489390332774196</v>
      </c>
      <c r="C1517" s="1">
        <v>6.9569378212465702</v>
      </c>
      <c r="D1517" s="1">
        <v>4</v>
      </c>
      <c r="E1517" s="1">
        <v>49083.666175854603</v>
      </c>
      <c r="F1517" s="1">
        <v>1550359.5484654701</v>
      </c>
      <c r="G1517" s="1" t="s">
        <v>3987</v>
      </c>
      <c r="H1517" s="1" t="s">
        <v>34</v>
      </c>
      <c r="I1517" s="1" t="s">
        <v>35</v>
      </c>
      <c r="J1517" s="2">
        <v>17</v>
      </c>
    </row>
    <row r="1518" spans="1:10" x14ac:dyDescent="0.35">
      <c r="A1518" s="1">
        <v>55481.286744337602</v>
      </c>
      <c r="B1518" s="1">
        <v>5.7335473558793399</v>
      </c>
      <c r="C1518" s="1">
        <v>9.6997733285662999</v>
      </c>
      <c r="D1518" s="1">
        <v>3.46</v>
      </c>
      <c r="E1518" s="1">
        <v>42179.670042363003</v>
      </c>
      <c r="F1518" s="1">
        <v>1398979.24870824</v>
      </c>
      <c r="G1518" s="1" t="s">
        <v>3988</v>
      </c>
      <c r="H1518" s="1" t="s">
        <v>34</v>
      </c>
      <c r="I1518" s="1" t="s">
        <v>35</v>
      </c>
      <c r="J1518" s="2">
        <v>17</v>
      </c>
    </row>
    <row r="1519" spans="1:10" x14ac:dyDescent="0.35">
      <c r="A1519" s="1">
        <v>87853.848300894097</v>
      </c>
      <c r="B1519" s="1">
        <v>6.5247273893810496</v>
      </c>
      <c r="C1519" s="1">
        <v>7.5718083312489997</v>
      </c>
      <c r="D1519" s="1">
        <v>6.43</v>
      </c>
      <c r="E1519" s="1">
        <v>42302.260998047699</v>
      </c>
      <c r="F1519" s="1">
        <v>1898668.84371446</v>
      </c>
      <c r="G1519" s="1" t="s">
        <v>3989</v>
      </c>
      <c r="H1519" s="1" t="s">
        <v>34</v>
      </c>
      <c r="I1519" s="1" t="s">
        <v>35</v>
      </c>
      <c r="J1519" s="2">
        <v>17</v>
      </c>
    </row>
    <row r="1520" spans="1:10" x14ac:dyDescent="0.35">
      <c r="A1520" s="1">
        <v>63805.700599030999</v>
      </c>
      <c r="B1520" s="1">
        <v>7.1203043950519103</v>
      </c>
      <c r="C1520" s="1">
        <v>5.9079010939684196</v>
      </c>
      <c r="D1520" s="1">
        <v>4.3499999999999996</v>
      </c>
      <c r="E1520" s="1">
        <v>48433.820790567399</v>
      </c>
      <c r="F1520" s="1">
        <v>1473761.53181668</v>
      </c>
      <c r="G1520" s="1" t="s">
        <v>3990</v>
      </c>
      <c r="H1520" s="1" t="s">
        <v>34</v>
      </c>
      <c r="I1520" s="1" t="s">
        <v>35</v>
      </c>
      <c r="J1520" s="2">
        <v>17</v>
      </c>
    </row>
    <row r="1521" spans="1:10" x14ac:dyDescent="0.35">
      <c r="A1521" s="1">
        <v>61492.921590753198</v>
      </c>
      <c r="B1521" s="1">
        <v>6.2023970538933897</v>
      </c>
      <c r="C1521" s="1">
        <v>6.2959686746642598</v>
      </c>
      <c r="D1521" s="1">
        <v>3</v>
      </c>
      <c r="E1521" s="1">
        <v>37743.402746831598</v>
      </c>
      <c r="F1521" s="1">
        <v>1050838.70415727</v>
      </c>
      <c r="G1521" s="1" t="s">
        <v>3991</v>
      </c>
      <c r="H1521" s="1" t="s">
        <v>34</v>
      </c>
      <c r="I1521" s="1" t="s">
        <v>35</v>
      </c>
      <c r="J1521" s="2">
        <v>17</v>
      </c>
    </row>
    <row r="1522" spans="1:10" x14ac:dyDescent="0.35">
      <c r="A1522" s="1">
        <v>66860.591909035997</v>
      </c>
      <c r="B1522" s="1">
        <v>7.8385773169009703</v>
      </c>
      <c r="C1522" s="1">
        <v>7.1650377185267704</v>
      </c>
      <c r="D1522" s="1">
        <v>5.39</v>
      </c>
      <c r="E1522" s="1">
        <v>36035.541901365301</v>
      </c>
      <c r="F1522" s="1">
        <v>1496577.4585865701</v>
      </c>
      <c r="G1522" s="1" t="s">
        <v>3992</v>
      </c>
      <c r="H1522" s="1" t="s">
        <v>34</v>
      </c>
      <c r="I1522" s="1" t="s">
        <v>35</v>
      </c>
      <c r="J1522" s="2">
        <v>17</v>
      </c>
    </row>
    <row r="1523" spans="1:10" x14ac:dyDescent="0.35">
      <c r="A1523" s="1">
        <v>53432.586568936698</v>
      </c>
      <c r="B1523" s="1">
        <v>6.6764474916797498</v>
      </c>
      <c r="C1523" s="1">
        <v>8.5538953930031205</v>
      </c>
      <c r="D1523" s="1">
        <v>5.3</v>
      </c>
      <c r="E1523" s="1">
        <v>36804.9486712297</v>
      </c>
      <c r="F1523" s="1">
        <v>1176420.5593819099</v>
      </c>
      <c r="G1523" s="1" t="s">
        <v>3993</v>
      </c>
      <c r="H1523" s="1" t="s">
        <v>34</v>
      </c>
      <c r="I1523" s="1" t="s">
        <v>35</v>
      </c>
      <c r="J1523" s="2">
        <v>17</v>
      </c>
    </row>
    <row r="1524" spans="1:10" x14ac:dyDescent="0.35">
      <c r="A1524" s="1">
        <v>81503.474060148801</v>
      </c>
      <c r="B1524" s="1">
        <v>6.7763814731979002</v>
      </c>
      <c r="C1524" s="1">
        <v>6.7244391695096803</v>
      </c>
      <c r="D1524" s="1">
        <v>3.15</v>
      </c>
      <c r="E1524" s="1">
        <v>46674.365006793698</v>
      </c>
      <c r="F1524" s="1">
        <v>1650342.1306428099</v>
      </c>
      <c r="G1524" s="1" t="s">
        <v>3994</v>
      </c>
      <c r="H1524" s="1" t="s">
        <v>34</v>
      </c>
      <c r="I1524" s="1" t="s">
        <v>35</v>
      </c>
      <c r="J1524" s="2">
        <v>17</v>
      </c>
    </row>
    <row r="1525" spans="1:10" x14ac:dyDescent="0.35">
      <c r="A1525" s="1">
        <v>77882.877020051805</v>
      </c>
      <c r="B1525" s="1">
        <v>6.10527888903591</v>
      </c>
      <c r="C1525" s="1">
        <v>7.0366670119214296</v>
      </c>
      <c r="D1525" s="1">
        <v>6.01</v>
      </c>
      <c r="E1525" s="1">
        <v>27528.746419750401</v>
      </c>
      <c r="F1525" s="1">
        <v>1333865.43772014</v>
      </c>
      <c r="G1525" s="1" t="s">
        <v>3995</v>
      </c>
      <c r="H1525" s="1" t="s">
        <v>34</v>
      </c>
      <c r="I1525" s="1" t="s">
        <v>35</v>
      </c>
      <c r="J1525" s="2">
        <v>17</v>
      </c>
    </row>
    <row r="1526" spans="1:10" x14ac:dyDescent="0.35">
      <c r="A1526" s="1">
        <v>71336.150084400098</v>
      </c>
      <c r="B1526" s="1">
        <v>4.8930131246119499</v>
      </c>
      <c r="C1526" s="1">
        <v>7.7014071685704302</v>
      </c>
      <c r="D1526" s="1">
        <v>3.22</v>
      </c>
      <c r="E1526" s="1">
        <v>25377.136744577201</v>
      </c>
      <c r="F1526" s="1">
        <v>803689.15193808603</v>
      </c>
      <c r="G1526" s="1" t="s">
        <v>3996</v>
      </c>
      <c r="H1526" s="1" t="s">
        <v>34</v>
      </c>
      <c r="I1526" s="1" t="s">
        <v>35</v>
      </c>
      <c r="J1526" s="2">
        <v>17</v>
      </c>
    </row>
    <row r="1527" spans="1:10" x14ac:dyDescent="0.35">
      <c r="A1527" s="1">
        <v>62021.203548843499</v>
      </c>
      <c r="B1527" s="1">
        <v>5.9510229919686104</v>
      </c>
      <c r="C1527" s="1">
        <v>8.3516751529607802</v>
      </c>
      <c r="D1527" s="1">
        <v>5.19</v>
      </c>
      <c r="E1527" s="1">
        <v>35276.652571689403</v>
      </c>
      <c r="F1527" s="1">
        <v>1168887.45933278</v>
      </c>
      <c r="G1527" s="1" t="s">
        <v>3997</v>
      </c>
      <c r="H1527" s="1" t="s">
        <v>34</v>
      </c>
      <c r="I1527" s="1" t="s">
        <v>35</v>
      </c>
      <c r="J1527" s="2">
        <v>17</v>
      </c>
    </row>
    <row r="1528" spans="1:10" x14ac:dyDescent="0.35">
      <c r="A1528" s="1">
        <v>58002.7153080754</v>
      </c>
      <c r="B1528" s="1">
        <v>7.2788034409670299</v>
      </c>
      <c r="C1528" s="1">
        <v>7.7750492381483696</v>
      </c>
      <c r="D1528" s="1">
        <v>6.36</v>
      </c>
      <c r="E1528" s="1">
        <v>30249.030417778999</v>
      </c>
      <c r="F1528" s="1">
        <v>1244248.5249459899</v>
      </c>
      <c r="G1528" s="1" t="s">
        <v>3998</v>
      </c>
      <c r="H1528" s="1" t="s">
        <v>34</v>
      </c>
      <c r="I1528" s="1" t="s">
        <v>35</v>
      </c>
      <c r="J1528" s="2">
        <v>17</v>
      </c>
    </row>
    <row r="1529" spans="1:10" x14ac:dyDescent="0.35">
      <c r="A1529" s="1">
        <v>76835.957930796503</v>
      </c>
      <c r="B1529" s="1">
        <v>6.8226674950805704</v>
      </c>
      <c r="C1529" s="1">
        <v>7.7441870058420603</v>
      </c>
      <c r="D1529" s="1">
        <v>6.29</v>
      </c>
      <c r="E1529" s="1">
        <v>27622.341290456399</v>
      </c>
      <c r="F1529" s="1">
        <v>1529830.3684547101</v>
      </c>
      <c r="G1529" s="1" t="s">
        <v>3999</v>
      </c>
      <c r="H1529" s="1" t="s">
        <v>34</v>
      </c>
      <c r="I1529" s="1" t="s">
        <v>35</v>
      </c>
      <c r="J1529" s="2">
        <v>17</v>
      </c>
    </row>
    <row r="1530" spans="1:10" x14ac:dyDescent="0.35">
      <c r="A1530" s="1">
        <v>55224.343396256998</v>
      </c>
      <c r="B1530" s="1">
        <v>7.1141608361460902</v>
      </c>
      <c r="C1530" s="1">
        <v>5.0796706055956999</v>
      </c>
      <c r="D1530" s="1">
        <v>4.13</v>
      </c>
      <c r="E1530" s="1">
        <v>44915.714138137802</v>
      </c>
      <c r="F1530" s="1">
        <v>977242.269749364</v>
      </c>
      <c r="G1530" s="1" t="s">
        <v>4000</v>
      </c>
      <c r="H1530" s="1" t="s">
        <v>34</v>
      </c>
      <c r="I1530" s="1" t="s">
        <v>35</v>
      </c>
      <c r="J1530" s="2">
        <v>17</v>
      </c>
    </row>
    <row r="1531" spans="1:10" x14ac:dyDescent="0.35">
      <c r="A1531" s="1">
        <v>61654.698882643002</v>
      </c>
      <c r="B1531" s="1">
        <v>4.1321767387305899</v>
      </c>
      <c r="C1531" s="1">
        <v>8.80752723213355</v>
      </c>
      <c r="D1531" s="1">
        <v>6.26</v>
      </c>
      <c r="E1531" s="1">
        <v>41909.503488637703</v>
      </c>
      <c r="F1531" s="1">
        <v>1131532.91943716</v>
      </c>
      <c r="G1531" s="1" t="s">
        <v>4001</v>
      </c>
      <c r="H1531" s="1" t="s">
        <v>34</v>
      </c>
      <c r="I1531" s="1" t="s">
        <v>35</v>
      </c>
      <c r="J1531" s="2">
        <v>17</v>
      </c>
    </row>
    <row r="1532" spans="1:10" x14ac:dyDescent="0.35">
      <c r="A1532" s="1">
        <v>69048.162970649704</v>
      </c>
      <c r="B1532" s="1">
        <v>5.03948741989658</v>
      </c>
      <c r="C1532" s="1">
        <v>6.1143231948686401</v>
      </c>
      <c r="D1532" s="1">
        <v>2.5</v>
      </c>
      <c r="E1532" s="1">
        <v>41773.5146393455</v>
      </c>
      <c r="F1532" s="1">
        <v>1282339.3498765</v>
      </c>
      <c r="G1532" s="1" t="s">
        <v>4002</v>
      </c>
      <c r="H1532" s="1" t="s">
        <v>34</v>
      </c>
      <c r="I1532" s="1" t="s">
        <v>35</v>
      </c>
      <c r="J1532" s="2">
        <v>17</v>
      </c>
    </row>
    <row r="1533" spans="1:10" x14ac:dyDescent="0.35">
      <c r="A1533" s="1">
        <v>66449.930442099998</v>
      </c>
      <c r="B1533" s="1">
        <v>5.1334805818831999</v>
      </c>
      <c r="C1533" s="1">
        <v>6.0767631388251697</v>
      </c>
      <c r="D1533" s="1">
        <v>4.21</v>
      </c>
      <c r="E1533" s="1">
        <v>18725.606599726601</v>
      </c>
      <c r="F1533" s="1">
        <v>891259.33836219099</v>
      </c>
      <c r="G1533" s="1" t="s">
        <v>4003</v>
      </c>
      <c r="H1533" s="1" t="s">
        <v>34</v>
      </c>
      <c r="I1533" s="1" t="s">
        <v>35</v>
      </c>
      <c r="J1533" s="2">
        <v>17</v>
      </c>
    </row>
    <row r="1534" spans="1:10" x14ac:dyDescent="0.35">
      <c r="A1534" s="1">
        <v>69753.285419244698</v>
      </c>
      <c r="B1534" s="1">
        <v>5.7065683791560398</v>
      </c>
      <c r="C1534" s="1">
        <v>4.87887428671291</v>
      </c>
      <c r="D1534" s="1">
        <v>2.25</v>
      </c>
      <c r="E1534" s="1">
        <v>50740.204907361898</v>
      </c>
      <c r="F1534" s="1">
        <v>1138748.9643436901</v>
      </c>
      <c r="G1534" s="1" t="s">
        <v>4004</v>
      </c>
      <c r="H1534" s="1" t="s">
        <v>34</v>
      </c>
      <c r="I1534" s="1" t="s">
        <v>35</v>
      </c>
      <c r="J1534" s="2">
        <v>17</v>
      </c>
    </row>
    <row r="1535" spans="1:10" x14ac:dyDescent="0.35">
      <c r="A1535" s="1">
        <v>59391.0567808138</v>
      </c>
      <c r="B1535" s="1">
        <v>6.49240896188783</v>
      </c>
      <c r="C1535" s="1">
        <v>8.7845363103834906</v>
      </c>
      <c r="D1535" s="1">
        <v>6.32</v>
      </c>
      <c r="E1535" s="1">
        <v>64543.322446134502</v>
      </c>
      <c r="F1535" s="1">
        <v>1599416.01426269</v>
      </c>
      <c r="G1535" s="1" t="s">
        <v>4005</v>
      </c>
      <c r="H1535" s="1" t="s">
        <v>34</v>
      </c>
      <c r="I1535" s="1" t="s">
        <v>35</v>
      </c>
      <c r="J1535" s="2">
        <v>17</v>
      </c>
    </row>
    <row r="1536" spans="1:10" x14ac:dyDescent="0.35">
      <c r="A1536" s="1">
        <v>74416.2042918605</v>
      </c>
      <c r="B1536" s="1">
        <v>5.0333365002669401</v>
      </c>
      <c r="C1536" s="1">
        <v>7.3980034291683596</v>
      </c>
      <c r="D1536" s="1">
        <v>6.42</v>
      </c>
      <c r="E1536" s="1">
        <v>47907.020525347602</v>
      </c>
      <c r="F1536" s="1">
        <v>1546469.78268461</v>
      </c>
      <c r="G1536" s="1" t="s">
        <v>4006</v>
      </c>
      <c r="H1536" s="1" t="s">
        <v>34</v>
      </c>
      <c r="I1536" s="1" t="s">
        <v>35</v>
      </c>
      <c r="J1536" s="2">
        <v>17</v>
      </c>
    </row>
    <row r="1537" spans="1:10" x14ac:dyDescent="0.35">
      <c r="A1537" s="1">
        <v>74591.282352448005</v>
      </c>
      <c r="B1537" s="1">
        <v>6.1757697731612904</v>
      </c>
      <c r="C1537" s="1">
        <v>6.8266862851554801</v>
      </c>
      <c r="D1537" s="1">
        <v>3.19</v>
      </c>
      <c r="E1537" s="1">
        <v>28860.9453424971</v>
      </c>
      <c r="F1537" s="1">
        <v>1341069.15980991</v>
      </c>
      <c r="G1537" s="1" t="s">
        <v>4007</v>
      </c>
      <c r="H1537" s="1" t="s">
        <v>34</v>
      </c>
      <c r="I1537" s="1" t="s">
        <v>35</v>
      </c>
      <c r="J1537" s="2">
        <v>17</v>
      </c>
    </row>
    <row r="1538" spans="1:10" x14ac:dyDescent="0.35">
      <c r="A1538" s="1">
        <v>63866.367904716499</v>
      </c>
      <c r="B1538" s="1">
        <v>6.4715702049028003</v>
      </c>
      <c r="C1538" s="1">
        <v>5.86244787097427</v>
      </c>
      <c r="D1538" s="1">
        <v>2.02</v>
      </c>
      <c r="E1538" s="1">
        <v>33288.958422755997</v>
      </c>
      <c r="F1538" s="1">
        <v>1193253.80104334</v>
      </c>
      <c r="G1538" s="1" t="s">
        <v>4008</v>
      </c>
      <c r="H1538" s="1" t="s">
        <v>34</v>
      </c>
      <c r="I1538" s="1" t="s">
        <v>35</v>
      </c>
      <c r="J1538" s="2">
        <v>17</v>
      </c>
    </row>
    <row r="1539" spans="1:10" x14ac:dyDescent="0.35">
      <c r="A1539" s="1">
        <v>68214.1409502264</v>
      </c>
      <c r="B1539" s="1">
        <v>6.8332786593860897</v>
      </c>
      <c r="C1539" s="1">
        <v>7.6195937569024599</v>
      </c>
      <c r="D1539" s="1">
        <v>5.29</v>
      </c>
      <c r="E1539" s="1">
        <v>37311.664141997702</v>
      </c>
      <c r="F1539" s="1">
        <v>1706291.99055932</v>
      </c>
      <c r="G1539" s="1" t="s">
        <v>4009</v>
      </c>
      <c r="H1539" s="1" t="s">
        <v>34</v>
      </c>
      <c r="I1539" s="1" t="s">
        <v>35</v>
      </c>
      <c r="J1539" s="2">
        <v>17</v>
      </c>
    </row>
    <row r="1540" spans="1:10" x14ac:dyDescent="0.35">
      <c r="A1540" s="1">
        <v>61611.7517842616</v>
      </c>
      <c r="B1540" s="1">
        <v>5.9944791209260799</v>
      </c>
      <c r="C1540" s="1">
        <v>7.0091285936410799</v>
      </c>
      <c r="D1540" s="1">
        <v>3.34</v>
      </c>
      <c r="E1540" s="1">
        <v>18947.5583455743</v>
      </c>
      <c r="F1540" s="1">
        <v>894203.57154593302</v>
      </c>
      <c r="G1540" s="1" t="s">
        <v>4010</v>
      </c>
      <c r="H1540" s="1" t="s">
        <v>34</v>
      </c>
      <c r="I1540" s="1" t="s">
        <v>35</v>
      </c>
      <c r="J1540" s="2">
        <v>17</v>
      </c>
    </row>
    <row r="1541" spans="1:10" x14ac:dyDescent="0.35">
      <c r="A1541" s="1">
        <v>67920.179948334902</v>
      </c>
      <c r="B1541" s="1">
        <v>5.6392665079241802</v>
      </c>
      <c r="C1541" s="1">
        <v>7.1606436523405703</v>
      </c>
      <c r="D1541" s="1">
        <v>3.5</v>
      </c>
      <c r="E1541" s="1">
        <v>15800.748464840901</v>
      </c>
      <c r="F1541" s="1">
        <v>690958.54968873702</v>
      </c>
      <c r="G1541" s="1" t="s">
        <v>4011</v>
      </c>
      <c r="H1541" s="1" t="s">
        <v>34</v>
      </c>
      <c r="I1541" s="1" t="s">
        <v>35</v>
      </c>
      <c r="J1541" s="2">
        <v>17</v>
      </c>
    </row>
    <row r="1542" spans="1:10" x14ac:dyDescent="0.35">
      <c r="A1542" s="1">
        <v>68803.552076595006</v>
      </c>
      <c r="B1542" s="1">
        <v>4.2926923792726797</v>
      </c>
      <c r="C1542" s="1">
        <v>8.0434563475611895</v>
      </c>
      <c r="D1542" s="1">
        <v>5.21</v>
      </c>
      <c r="E1542" s="1">
        <v>39475.3994288951</v>
      </c>
      <c r="F1542" s="1">
        <v>1153029.61571986</v>
      </c>
      <c r="G1542" s="1" t="s">
        <v>4012</v>
      </c>
      <c r="H1542" s="1" t="s">
        <v>34</v>
      </c>
      <c r="I1542" s="1" t="s">
        <v>35</v>
      </c>
      <c r="J1542" s="2">
        <v>17</v>
      </c>
    </row>
    <row r="1543" spans="1:10" x14ac:dyDescent="0.35">
      <c r="A1543" s="1">
        <v>72992.360513102205</v>
      </c>
      <c r="B1543" s="1">
        <v>4.8789649403233897</v>
      </c>
      <c r="C1543" s="1">
        <v>7.5989985131928099</v>
      </c>
      <c r="D1543" s="1">
        <v>5.0199999999999996</v>
      </c>
      <c r="E1543" s="1">
        <v>35123.382810453397</v>
      </c>
      <c r="F1543" s="1">
        <v>1449409.4356042901</v>
      </c>
      <c r="G1543" s="1" t="s">
        <v>4013</v>
      </c>
      <c r="H1543" s="1" t="s">
        <v>34</v>
      </c>
      <c r="I1543" s="1" t="s">
        <v>35</v>
      </c>
      <c r="J1543" s="2">
        <v>17</v>
      </c>
    </row>
    <row r="1544" spans="1:10" x14ac:dyDescent="0.35">
      <c r="A1544" s="1">
        <v>71475.826480740696</v>
      </c>
      <c r="B1544" s="1">
        <v>6.6524838862002804</v>
      </c>
      <c r="C1544" s="1">
        <v>5.6510191689027298</v>
      </c>
      <c r="D1544" s="1">
        <v>4.1399999999999997</v>
      </c>
      <c r="E1544" s="1">
        <v>48227.074286620198</v>
      </c>
      <c r="F1544" s="1">
        <v>1504441.0101502901</v>
      </c>
      <c r="G1544" s="1" t="s">
        <v>4014</v>
      </c>
      <c r="H1544" s="1" t="s">
        <v>34</v>
      </c>
      <c r="I1544" s="1" t="s">
        <v>35</v>
      </c>
      <c r="J1544" s="2">
        <v>17</v>
      </c>
    </row>
    <row r="1545" spans="1:10" x14ac:dyDescent="0.35">
      <c r="A1545" s="1">
        <v>66961.664415429899</v>
      </c>
      <c r="B1545" s="1">
        <v>7.4129885479976698</v>
      </c>
      <c r="C1545" s="1">
        <v>3.9502246874597202</v>
      </c>
      <c r="D1545" s="1">
        <v>2.31</v>
      </c>
      <c r="E1545" s="1">
        <v>33423.293291706497</v>
      </c>
      <c r="F1545" s="1">
        <v>1128720.4195685999</v>
      </c>
      <c r="G1545" s="1" t="s">
        <v>4015</v>
      </c>
      <c r="H1545" s="1" t="s">
        <v>34</v>
      </c>
      <c r="I1545" s="1" t="s">
        <v>35</v>
      </c>
      <c r="J1545" s="2">
        <v>17</v>
      </c>
    </row>
    <row r="1546" spans="1:10" x14ac:dyDescent="0.35">
      <c r="A1546" s="1">
        <v>75655.913604532296</v>
      </c>
      <c r="B1546" s="1">
        <v>7.4323242546208004</v>
      </c>
      <c r="C1546" s="1">
        <v>6.7705864141265399</v>
      </c>
      <c r="D1546" s="1">
        <v>3.33</v>
      </c>
      <c r="E1546" s="1">
        <v>31225.1232680135</v>
      </c>
      <c r="F1546" s="1">
        <v>1663473.12082828</v>
      </c>
      <c r="G1546" s="1" t="s">
        <v>4016</v>
      </c>
      <c r="H1546" s="1" t="s">
        <v>34</v>
      </c>
      <c r="I1546" s="1" t="s">
        <v>35</v>
      </c>
      <c r="J1546" s="2">
        <v>17</v>
      </c>
    </row>
    <row r="1547" spans="1:10" x14ac:dyDescent="0.35">
      <c r="A1547" s="1">
        <v>45633.841952432798</v>
      </c>
      <c r="B1547" s="1">
        <v>6.7338662150342996</v>
      </c>
      <c r="C1547" s="1">
        <v>6.8272787257428398</v>
      </c>
      <c r="D1547" s="1">
        <v>2.35</v>
      </c>
      <c r="E1547" s="1">
        <v>42371.584255813301</v>
      </c>
      <c r="F1547" s="1">
        <v>1108406.7859168299</v>
      </c>
      <c r="G1547" s="1" t="s">
        <v>4017</v>
      </c>
      <c r="H1547" s="1" t="s">
        <v>34</v>
      </c>
      <c r="I1547" s="1" t="s">
        <v>35</v>
      </c>
      <c r="J1547" s="2">
        <v>17</v>
      </c>
    </row>
    <row r="1548" spans="1:10" x14ac:dyDescent="0.35">
      <c r="A1548" s="1">
        <v>75034.523635745005</v>
      </c>
      <c r="B1548" s="1">
        <v>5.7819366932924501</v>
      </c>
      <c r="C1548" s="1">
        <v>5.5218469970254596</v>
      </c>
      <c r="D1548" s="1">
        <v>3.28</v>
      </c>
      <c r="E1548" s="1">
        <v>25348.4712696038</v>
      </c>
      <c r="F1548" s="1">
        <v>1086447.51066324</v>
      </c>
      <c r="G1548" s="1" t="s">
        <v>4018</v>
      </c>
      <c r="H1548" s="1" t="s">
        <v>34</v>
      </c>
      <c r="I1548" s="1" t="s">
        <v>35</v>
      </c>
      <c r="J1548" s="2">
        <v>17</v>
      </c>
    </row>
    <row r="1549" spans="1:10" x14ac:dyDescent="0.35">
      <c r="A1549" s="1">
        <v>54618.236245155596</v>
      </c>
      <c r="B1549" s="1">
        <v>6.0026180207636299</v>
      </c>
      <c r="C1549" s="1">
        <v>5.7571650868142399</v>
      </c>
      <c r="D1549" s="1">
        <v>4.12</v>
      </c>
      <c r="E1549" s="1">
        <v>40673.922101180098</v>
      </c>
      <c r="F1549" s="1">
        <v>705444.11679090397</v>
      </c>
      <c r="G1549" s="1" t="s">
        <v>4019</v>
      </c>
      <c r="H1549" s="1" t="s">
        <v>34</v>
      </c>
      <c r="I1549" s="1" t="s">
        <v>35</v>
      </c>
      <c r="J1549" s="2">
        <v>17</v>
      </c>
    </row>
    <row r="1550" spans="1:10" x14ac:dyDescent="0.35">
      <c r="A1550" s="1">
        <v>54204.8111207744</v>
      </c>
      <c r="B1550" s="1">
        <v>4.94644289963927</v>
      </c>
      <c r="C1550" s="1">
        <v>5.05618974026501</v>
      </c>
      <c r="D1550" s="1">
        <v>3.39</v>
      </c>
      <c r="E1550" s="1">
        <v>39735.068711165797</v>
      </c>
      <c r="F1550" s="1">
        <v>333160.99427949497</v>
      </c>
      <c r="G1550" s="1" t="s">
        <v>4020</v>
      </c>
      <c r="H1550" s="1" t="s">
        <v>34</v>
      </c>
      <c r="I1550" s="1" t="s">
        <v>35</v>
      </c>
      <c r="J1550" s="2">
        <v>17</v>
      </c>
    </row>
    <row r="1551" spans="1:10" x14ac:dyDescent="0.35">
      <c r="A1551" s="1">
        <v>58342.367791650897</v>
      </c>
      <c r="B1551" s="1">
        <v>4.5119145963751999</v>
      </c>
      <c r="C1551" s="1">
        <v>5.5253976409146999</v>
      </c>
      <c r="D1551" s="1">
        <v>3.44</v>
      </c>
      <c r="E1551" s="1">
        <v>19056.043938881499</v>
      </c>
      <c r="F1551" s="1">
        <v>365929.59725821798</v>
      </c>
      <c r="G1551" s="1" t="s">
        <v>4021</v>
      </c>
      <c r="H1551" s="1" t="s">
        <v>34</v>
      </c>
      <c r="I1551" s="1" t="s">
        <v>35</v>
      </c>
      <c r="J1551" s="2">
        <v>17</v>
      </c>
    </row>
    <row r="1552" spans="1:10" x14ac:dyDescent="0.35">
      <c r="A1552" s="1">
        <v>67196.125419767297</v>
      </c>
      <c r="B1552" s="1">
        <v>6.0200391277276299</v>
      </c>
      <c r="C1552" s="1">
        <v>8.6241909208619099</v>
      </c>
      <c r="D1552" s="1">
        <v>4.1100000000000003</v>
      </c>
      <c r="E1552" s="1">
        <v>38417.980867304999</v>
      </c>
      <c r="F1552" s="1">
        <v>1355545.5879007401</v>
      </c>
      <c r="G1552" s="1" t="s">
        <v>4022</v>
      </c>
      <c r="H1552" s="1" t="s">
        <v>34</v>
      </c>
      <c r="I1552" s="1" t="s">
        <v>35</v>
      </c>
      <c r="J1552" s="2">
        <v>17</v>
      </c>
    </row>
    <row r="1553" spans="1:10" x14ac:dyDescent="0.35">
      <c r="A1553" s="1">
        <v>71613.751509509195</v>
      </c>
      <c r="B1553" s="1">
        <v>3.9375776255275898</v>
      </c>
      <c r="C1553" s="1">
        <v>8.2491697567511402</v>
      </c>
      <c r="D1553" s="1">
        <v>5.39</v>
      </c>
      <c r="E1553" s="1">
        <v>36925.997388979602</v>
      </c>
      <c r="F1553" s="1">
        <v>1188255.0814990201</v>
      </c>
      <c r="G1553" s="1" t="s">
        <v>4023</v>
      </c>
      <c r="H1553" s="1" t="s">
        <v>34</v>
      </c>
      <c r="I1553" s="1" t="s">
        <v>35</v>
      </c>
      <c r="J1553" s="2">
        <v>17</v>
      </c>
    </row>
    <row r="1554" spans="1:10" x14ac:dyDescent="0.35">
      <c r="A1554" s="1">
        <v>48507.313691176503</v>
      </c>
      <c r="B1554" s="1">
        <v>6.16979789997984</v>
      </c>
      <c r="C1554" s="1">
        <v>5.8609893616417201</v>
      </c>
      <c r="D1554" s="1">
        <v>4.45</v>
      </c>
      <c r="E1554" s="1">
        <v>36395.888301354498</v>
      </c>
      <c r="F1554" s="1">
        <v>603374.03914456803</v>
      </c>
      <c r="G1554" s="1" t="s">
        <v>4024</v>
      </c>
      <c r="H1554" s="1" t="s">
        <v>34</v>
      </c>
      <c r="I1554" s="1" t="s">
        <v>35</v>
      </c>
      <c r="J1554" s="2">
        <v>17</v>
      </c>
    </row>
    <row r="1555" spans="1:10" x14ac:dyDescent="0.35">
      <c r="A1555" s="1">
        <v>64368.877999790602</v>
      </c>
      <c r="B1555" s="1">
        <v>5.9213614466479703</v>
      </c>
      <c r="C1555" s="1">
        <v>6.0363180397205696</v>
      </c>
      <c r="D1555" s="1">
        <v>4.42</v>
      </c>
      <c r="E1555" s="1">
        <v>42847.646563503899</v>
      </c>
      <c r="F1555" s="1">
        <v>1328701.1941356601</v>
      </c>
      <c r="G1555" s="1" t="s">
        <v>4025</v>
      </c>
      <c r="H1555" s="1" t="s">
        <v>34</v>
      </c>
      <c r="I1555" s="1" t="s">
        <v>35</v>
      </c>
      <c r="J1555" s="2">
        <v>17</v>
      </c>
    </row>
    <row r="1556" spans="1:10" x14ac:dyDescent="0.35">
      <c r="A1556" s="1">
        <v>66461.466687328095</v>
      </c>
      <c r="B1556" s="1">
        <v>5.7058608722520399</v>
      </c>
      <c r="C1556" s="1">
        <v>5.7834155391010897</v>
      </c>
      <c r="D1556" s="1">
        <v>3.38</v>
      </c>
      <c r="E1556" s="1">
        <v>26052.737826648401</v>
      </c>
      <c r="F1556" s="1">
        <v>729781.56955909496</v>
      </c>
      <c r="G1556" s="1" t="s">
        <v>4026</v>
      </c>
      <c r="H1556" s="1" t="s">
        <v>34</v>
      </c>
      <c r="I1556" s="1" t="s">
        <v>35</v>
      </c>
      <c r="J1556" s="2">
        <v>17</v>
      </c>
    </row>
    <row r="1557" spans="1:10" x14ac:dyDescent="0.35">
      <c r="A1557" s="1">
        <v>54703.747452798299</v>
      </c>
      <c r="B1557" s="1">
        <v>5.5778894904360303</v>
      </c>
      <c r="C1557" s="1">
        <v>5.6270748149308796</v>
      </c>
      <c r="D1557" s="1">
        <v>3.47</v>
      </c>
      <c r="E1557" s="1">
        <v>47490.685923221099</v>
      </c>
      <c r="F1557" s="1">
        <v>814573.14713516401</v>
      </c>
      <c r="G1557" s="1" t="s">
        <v>4027</v>
      </c>
      <c r="H1557" s="1" t="s">
        <v>34</v>
      </c>
      <c r="I1557" s="1" t="s">
        <v>35</v>
      </c>
      <c r="J1557" s="2">
        <v>17</v>
      </c>
    </row>
    <row r="1558" spans="1:10" x14ac:dyDescent="0.35">
      <c r="A1558" s="1">
        <v>69048.788092798903</v>
      </c>
      <c r="B1558" s="1">
        <v>6.6197116926442598</v>
      </c>
      <c r="C1558" s="1">
        <v>6.1238130036155303</v>
      </c>
      <c r="D1558" s="1">
        <v>4.33</v>
      </c>
      <c r="E1558" s="1">
        <v>36817.368759745601</v>
      </c>
      <c r="F1558" s="1">
        <v>1305210.26495953</v>
      </c>
      <c r="G1558" s="1" t="s">
        <v>4028</v>
      </c>
      <c r="H1558" s="1" t="s">
        <v>34</v>
      </c>
      <c r="I1558" s="1" t="s">
        <v>35</v>
      </c>
      <c r="J1558" s="2">
        <v>17</v>
      </c>
    </row>
    <row r="1559" spans="1:10" x14ac:dyDescent="0.35">
      <c r="A1559" s="1">
        <v>60576.764400982604</v>
      </c>
      <c r="B1559" s="1">
        <v>6.5093697869398497</v>
      </c>
      <c r="C1559" s="1">
        <v>7.7544475969866697</v>
      </c>
      <c r="D1559" s="1">
        <v>6</v>
      </c>
      <c r="E1559" s="1">
        <v>27656.559026565701</v>
      </c>
      <c r="F1559" s="1">
        <v>1170169.2592077099</v>
      </c>
      <c r="G1559" s="1" t="s">
        <v>4029</v>
      </c>
      <c r="H1559" s="1" t="s">
        <v>34</v>
      </c>
      <c r="I1559" s="1" t="s">
        <v>35</v>
      </c>
      <c r="J1559" s="2">
        <v>17</v>
      </c>
    </row>
    <row r="1560" spans="1:10" x14ac:dyDescent="0.35">
      <c r="A1560" s="1">
        <v>73003.495709843497</v>
      </c>
      <c r="B1560" s="1">
        <v>5.1524636654982601</v>
      </c>
      <c r="C1560" s="1">
        <v>6.8200510970359698</v>
      </c>
      <c r="D1560" s="1">
        <v>4.43</v>
      </c>
      <c r="E1560" s="1">
        <v>23500.0068658048</v>
      </c>
      <c r="F1560" s="1">
        <v>1101239.49218551</v>
      </c>
      <c r="G1560" s="1" t="s">
        <v>4030</v>
      </c>
      <c r="H1560" s="1" t="s">
        <v>34</v>
      </c>
      <c r="I1560" s="1" t="s">
        <v>35</v>
      </c>
      <c r="J1560" s="2">
        <v>17</v>
      </c>
    </row>
    <row r="1561" spans="1:10" x14ac:dyDescent="0.35">
      <c r="A1561" s="1">
        <v>81044.944761455306</v>
      </c>
      <c r="B1561" s="1">
        <v>6.1811634442500702</v>
      </c>
      <c r="C1561" s="1">
        <v>6.0751564553811601</v>
      </c>
      <c r="D1561" s="1">
        <v>4.4800000000000004</v>
      </c>
      <c r="E1561" s="1">
        <v>38512.483199340903</v>
      </c>
      <c r="F1561" s="1">
        <v>1382998.25106543</v>
      </c>
      <c r="G1561" s="1" t="s">
        <v>4031</v>
      </c>
      <c r="H1561" s="1" t="s">
        <v>34</v>
      </c>
      <c r="I1561" s="1" t="s">
        <v>35</v>
      </c>
      <c r="J1561" s="2">
        <v>17</v>
      </c>
    </row>
    <row r="1562" spans="1:10" x14ac:dyDescent="0.35">
      <c r="A1562" s="1">
        <v>71066.808652110194</v>
      </c>
      <c r="B1562" s="1">
        <v>4.5199725103404598</v>
      </c>
      <c r="C1562" s="1">
        <v>5.7657158318711801</v>
      </c>
      <c r="D1562" s="1">
        <v>2.44</v>
      </c>
      <c r="E1562" s="1">
        <v>43419.887053921098</v>
      </c>
      <c r="F1562" s="1">
        <v>1112194.7521798699</v>
      </c>
      <c r="G1562" s="1" t="s">
        <v>4032</v>
      </c>
      <c r="H1562" s="1" t="s">
        <v>34</v>
      </c>
      <c r="I1562" s="1" t="s">
        <v>35</v>
      </c>
      <c r="J1562" s="2">
        <v>17</v>
      </c>
    </row>
    <row r="1563" spans="1:10" x14ac:dyDescent="0.35">
      <c r="A1563" s="1">
        <v>73005.8473291509</v>
      </c>
      <c r="B1563" s="1">
        <v>4.1950040957259001</v>
      </c>
      <c r="C1563" s="1">
        <v>7.4090881597998797</v>
      </c>
      <c r="D1563" s="1">
        <v>3.02</v>
      </c>
      <c r="E1563" s="1">
        <v>36706.211041791103</v>
      </c>
      <c r="F1563" s="1">
        <v>1217309.1294013499</v>
      </c>
      <c r="G1563" s="1" t="s">
        <v>4033</v>
      </c>
      <c r="H1563" s="1" t="s">
        <v>34</v>
      </c>
      <c r="I1563" s="1" t="s">
        <v>35</v>
      </c>
      <c r="J1563" s="2">
        <v>17</v>
      </c>
    </row>
    <row r="1564" spans="1:10" x14ac:dyDescent="0.35">
      <c r="A1564" s="1">
        <v>79763.061569646801</v>
      </c>
      <c r="B1564" s="1">
        <v>6.0826949542208801</v>
      </c>
      <c r="C1564" s="1">
        <v>5.8917078927612598</v>
      </c>
      <c r="D1564" s="1">
        <v>3.36</v>
      </c>
      <c r="E1564" s="1">
        <v>53615.349944181798</v>
      </c>
      <c r="F1564" s="1">
        <v>1441312.1682690801</v>
      </c>
      <c r="G1564" s="1" t="s">
        <v>4034</v>
      </c>
      <c r="H1564" s="1" t="s">
        <v>34</v>
      </c>
      <c r="I1564" s="1" t="s">
        <v>35</v>
      </c>
      <c r="J1564" s="2">
        <v>17</v>
      </c>
    </row>
    <row r="1565" spans="1:10" x14ac:dyDescent="0.35">
      <c r="A1565" s="1">
        <v>69686.320169793398</v>
      </c>
      <c r="B1565" s="1">
        <v>5.36735469730651</v>
      </c>
      <c r="C1565" s="1">
        <v>8.3291145831661897</v>
      </c>
      <c r="D1565" s="1">
        <v>5.41</v>
      </c>
      <c r="E1565" s="1">
        <v>41007.6600034148</v>
      </c>
      <c r="F1565" s="1">
        <v>1148508.0252525499</v>
      </c>
      <c r="G1565" s="1" t="s">
        <v>4035</v>
      </c>
      <c r="H1565" s="1" t="s">
        <v>34</v>
      </c>
      <c r="I1565" s="1" t="s">
        <v>35</v>
      </c>
      <c r="J1565" s="2">
        <v>17</v>
      </c>
    </row>
    <row r="1566" spans="1:10" x14ac:dyDescent="0.35">
      <c r="A1566" s="1">
        <v>60049.859966183503</v>
      </c>
      <c r="B1566" s="1">
        <v>5.6590882966772798</v>
      </c>
      <c r="C1566" s="1">
        <v>7.8171196186641003</v>
      </c>
      <c r="D1566" s="1">
        <v>4.5</v>
      </c>
      <c r="E1566" s="1">
        <v>41798.665421487698</v>
      </c>
      <c r="F1566" s="1">
        <v>1384787.45743007</v>
      </c>
      <c r="G1566" s="1" t="s">
        <v>4036</v>
      </c>
      <c r="H1566" s="1" t="s">
        <v>34</v>
      </c>
      <c r="I1566" s="1" t="s">
        <v>35</v>
      </c>
      <c r="J1566" s="2">
        <v>17</v>
      </c>
    </row>
    <row r="1567" spans="1:10" x14ac:dyDescent="0.35">
      <c r="A1567" s="1">
        <v>88531.096217422397</v>
      </c>
      <c r="B1567" s="1">
        <v>6.3001542386638301</v>
      </c>
      <c r="C1567" s="1">
        <v>7.99508662801603</v>
      </c>
      <c r="D1567" s="1">
        <v>6.27</v>
      </c>
      <c r="E1567" s="1">
        <v>34410.191441978197</v>
      </c>
      <c r="F1567" s="1">
        <v>1842065.9527530901</v>
      </c>
      <c r="G1567" s="1" t="s">
        <v>4037</v>
      </c>
      <c r="H1567" s="1" t="s">
        <v>34</v>
      </c>
      <c r="I1567" s="1" t="s">
        <v>35</v>
      </c>
      <c r="J1567" s="2">
        <v>17</v>
      </c>
    </row>
    <row r="1568" spans="1:10" x14ac:dyDescent="0.35">
      <c r="A1568" s="1">
        <v>70933.398804619093</v>
      </c>
      <c r="B1568" s="1">
        <v>5.3353971479277904</v>
      </c>
      <c r="C1568" s="1">
        <v>6.0056564899514298</v>
      </c>
      <c r="D1568" s="1">
        <v>3.16</v>
      </c>
      <c r="E1568" s="1">
        <v>40092.3361584905</v>
      </c>
      <c r="F1568" s="1">
        <v>1088634.9620871299</v>
      </c>
      <c r="G1568" s="1" t="s">
        <v>4038</v>
      </c>
      <c r="H1568" s="1" t="s">
        <v>34</v>
      </c>
      <c r="I1568" s="1" t="s">
        <v>35</v>
      </c>
      <c r="J1568" s="2">
        <v>17</v>
      </c>
    </row>
    <row r="1569" spans="1:10" x14ac:dyDescent="0.35">
      <c r="A1569" s="1">
        <v>62317.087353217801</v>
      </c>
      <c r="B1569" s="1">
        <v>4.3334891837833798</v>
      </c>
      <c r="C1569" s="1">
        <v>5.5752763733764397</v>
      </c>
      <c r="D1569" s="1">
        <v>4.18</v>
      </c>
      <c r="E1569" s="1">
        <v>36075.805794227599</v>
      </c>
      <c r="F1569" s="1">
        <v>685355.41680643405</v>
      </c>
      <c r="G1569" s="1" t="s">
        <v>4039</v>
      </c>
      <c r="H1569" s="1" t="s">
        <v>34</v>
      </c>
      <c r="I1569" s="1" t="s">
        <v>35</v>
      </c>
      <c r="J1569" s="2">
        <v>17</v>
      </c>
    </row>
    <row r="1570" spans="1:10" x14ac:dyDescent="0.35">
      <c r="A1570" s="1">
        <v>84487.832303552001</v>
      </c>
      <c r="B1570" s="1">
        <v>5.8355548038319398</v>
      </c>
      <c r="C1570" s="1">
        <v>5.6225220519878203</v>
      </c>
      <c r="D1570" s="1">
        <v>4.29</v>
      </c>
      <c r="E1570" s="1">
        <v>41764.663199710303</v>
      </c>
      <c r="F1570" s="1">
        <v>1685967.6482156401</v>
      </c>
      <c r="G1570" s="1" t="s">
        <v>4040</v>
      </c>
      <c r="H1570" s="1" t="s">
        <v>34</v>
      </c>
      <c r="I1570" s="1" t="s">
        <v>35</v>
      </c>
      <c r="J1570" s="2">
        <v>17</v>
      </c>
    </row>
    <row r="1571" spans="1:10" x14ac:dyDescent="0.35">
      <c r="A1571" s="1">
        <v>57684.526686411999</v>
      </c>
      <c r="B1571" s="1">
        <v>6.4021334133521401</v>
      </c>
      <c r="C1571" s="1">
        <v>6.05324040786111</v>
      </c>
      <c r="D1571" s="1">
        <v>2.16</v>
      </c>
      <c r="E1571" s="1">
        <v>31033.023111171002</v>
      </c>
      <c r="F1571" s="1">
        <v>895600.42374134099</v>
      </c>
      <c r="G1571" s="1" t="s">
        <v>4041</v>
      </c>
      <c r="H1571" s="1" t="s">
        <v>34</v>
      </c>
      <c r="I1571" s="1" t="s">
        <v>35</v>
      </c>
      <c r="J1571" s="2">
        <v>17</v>
      </c>
    </row>
    <row r="1572" spans="1:10" x14ac:dyDescent="0.35">
      <c r="A1572" s="1">
        <v>42940.138939242097</v>
      </c>
      <c r="B1572" s="1">
        <v>4.23806560180366</v>
      </c>
      <c r="C1572" s="1">
        <v>7.8127246964542003</v>
      </c>
      <c r="D1572" s="1">
        <v>6.36</v>
      </c>
      <c r="E1572" s="1">
        <v>45709.117090387197</v>
      </c>
      <c r="F1572" s="1">
        <v>680418.72401226906</v>
      </c>
      <c r="G1572" s="1" t="s">
        <v>4042</v>
      </c>
      <c r="H1572" s="1" t="s">
        <v>34</v>
      </c>
      <c r="I1572" s="1" t="s">
        <v>35</v>
      </c>
      <c r="J1572" s="2">
        <v>17</v>
      </c>
    </row>
    <row r="1573" spans="1:10" x14ac:dyDescent="0.35">
      <c r="A1573" s="1">
        <v>77089.653662398705</v>
      </c>
      <c r="B1573" s="1">
        <v>6.1228162003447197</v>
      </c>
      <c r="C1573" s="1">
        <v>6.2655924755417498</v>
      </c>
      <c r="D1573" s="1">
        <v>4.38</v>
      </c>
      <c r="E1573" s="1">
        <v>46740.886717709203</v>
      </c>
      <c r="F1573" s="1">
        <v>1469237.2051925201</v>
      </c>
      <c r="G1573" s="1" t="s">
        <v>4043</v>
      </c>
      <c r="H1573" s="1" t="s">
        <v>34</v>
      </c>
      <c r="I1573" s="1" t="s">
        <v>35</v>
      </c>
      <c r="J1573" s="2">
        <v>17</v>
      </c>
    </row>
    <row r="1574" spans="1:10" x14ac:dyDescent="0.35">
      <c r="A1574" s="1">
        <v>65221.126556404903</v>
      </c>
      <c r="B1574" s="1">
        <v>5.6040226611097603</v>
      </c>
      <c r="C1574" s="1">
        <v>7.8448579738170201</v>
      </c>
      <c r="D1574" s="1">
        <v>5.44</v>
      </c>
      <c r="E1574" s="1">
        <v>34752.938250237203</v>
      </c>
      <c r="F1574" s="1">
        <v>1069292.3268591501</v>
      </c>
      <c r="G1574" s="1" t="s">
        <v>4044</v>
      </c>
      <c r="H1574" s="1" t="s">
        <v>34</v>
      </c>
      <c r="I1574" s="1" t="s">
        <v>35</v>
      </c>
      <c r="J1574" s="2">
        <v>17</v>
      </c>
    </row>
    <row r="1575" spans="1:10" x14ac:dyDescent="0.35">
      <c r="A1575" s="1">
        <v>72791.270535994394</v>
      </c>
      <c r="B1575" s="1">
        <v>5.3753292055564197</v>
      </c>
      <c r="C1575" s="1">
        <v>5.4411004473315501</v>
      </c>
      <c r="D1575" s="1">
        <v>2.11</v>
      </c>
      <c r="E1575" s="1">
        <v>44476.337099425997</v>
      </c>
      <c r="F1575" s="1">
        <v>1166602.40781712</v>
      </c>
      <c r="G1575" s="1" t="s">
        <v>4045</v>
      </c>
      <c r="H1575" s="1" t="s">
        <v>34</v>
      </c>
      <c r="I1575" s="1" t="s">
        <v>35</v>
      </c>
      <c r="J1575" s="2">
        <v>17</v>
      </c>
    </row>
    <row r="1576" spans="1:10" x14ac:dyDescent="0.35">
      <c r="A1576" s="1">
        <v>72654.987536079207</v>
      </c>
      <c r="B1576" s="1">
        <v>7.0035918655882199</v>
      </c>
      <c r="C1576" s="1">
        <v>5.1873139790007903</v>
      </c>
      <c r="D1576" s="1">
        <v>3.34</v>
      </c>
      <c r="E1576" s="1">
        <v>27879.618907135999</v>
      </c>
      <c r="F1576" s="1">
        <v>1245749.5943833699</v>
      </c>
      <c r="G1576" s="1" t="s">
        <v>4046</v>
      </c>
      <c r="H1576" s="1" t="s">
        <v>34</v>
      </c>
      <c r="I1576" s="1" t="s">
        <v>35</v>
      </c>
      <c r="J1576" s="2">
        <v>17</v>
      </c>
    </row>
    <row r="1577" spans="1:10" x14ac:dyDescent="0.35">
      <c r="A1577" s="1">
        <v>55698.464800034802</v>
      </c>
      <c r="B1577" s="1">
        <v>5.1853464158110398</v>
      </c>
      <c r="C1577" s="1">
        <v>7.3561145048940597</v>
      </c>
      <c r="D1577" s="1">
        <v>3.1</v>
      </c>
      <c r="E1577" s="1">
        <v>42235.063823097298</v>
      </c>
      <c r="F1577" s="1">
        <v>762402.17881072196</v>
      </c>
      <c r="G1577" s="1" t="s">
        <v>4047</v>
      </c>
      <c r="H1577" s="1" t="s">
        <v>34</v>
      </c>
      <c r="I1577" s="1" t="s">
        <v>35</v>
      </c>
      <c r="J1577" s="2">
        <v>17</v>
      </c>
    </row>
    <row r="1578" spans="1:10" x14ac:dyDescent="0.35">
      <c r="A1578" s="1">
        <v>64938.752493436703</v>
      </c>
      <c r="B1578" s="1">
        <v>5.0897922764455199</v>
      </c>
      <c r="C1578" s="1">
        <v>7.1623071552681896</v>
      </c>
      <c r="D1578" s="1">
        <v>6.13</v>
      </c>
      <c r="E1578" s="1">
        <v>34736.080243839402</v>
      </c>
      <c r="F1578" s="1">
        <v>1058610.7520568699</v>
      </c>
      <c r="G1578" s="1" t="s">
        <v>4048</v>
      </c>
      <c r="H1578" s="1" t="s">
        <v>34</v>
      </c>
      <c r="I1578" s="1" t="s">
        <v>35</v>
      </c>
      <c r="J1578" s="2">
        <v>17</v>
      </c>
    </row>
    <row r="1579" spans="1:10" x14ac:dyDescent="0.35">
      <c r="A1579" s="1">
        <v>59748.8554869742</v>
      </c>
      <c r="B1579" s="1">
        <v>5.3393398807459</v>
      </c>
      <c r="C1579" s="1">
        <v>7.7486816056065999</v>
      </c>
      <c r="D1579" s="1">
        <v>4.2300000000000004</v>
      </c>
      <c r="E1579" s="1">
        <v>27809.9865437589</v>
      </c>
      <c r="F1579" s="1">
        <v>895737.13338350796</v>
      </c>
      <c r="G1579" s="1" t="s">
        <v>3895</v>
      </c>
      <c r="H1579" s="1" t="s">
        <v>28</v>
      </c>
      <c r="I1579" s="1" t="s">
        <v>29</v>
      </c>
      <c r="J1579" s="2">
        <v>14</v>
      </c>
    </row>
    <row r="1580" spans="1:10" x14ac:dyDescent="0.35">
      <c r="A1580" s="1">
        <v>72138.870482449507</v>
      </c>
      <c r="B1580" s="1">
        <v>7.16364093533066</v>
      </c>
      <c r="C1580" s="1">
        <v>8.4857782627072194</v>
      </c>
      <c r="D1580" s="1">
        <v>5.45</v>
      </c>
      <c r="E1580" s="1">
        <v>35799.638274321798</v>
      </c>
      <c r="F1580" s="1">
        <v>1629983.8467032399</v>
      </c>
      <c r="G1580" s="1" t="s">
        <v>3896</v>
      </c>
      <c r="H1580" s="1" t="s">
        <v>28</v>
      </c>
      <c r="I1580" s="1" t="s">
        <v>29</v>
      </c>
      <c r="J1580" s="2">
        <v>14</v>
      </c>
    </row>
    <row r="1581" spans="1:10" x14ac:dyDescent="0.35">
      <c r="A1581" s="1">
        <v>56357.193138054899</v>
      </c>
      <c r="B1581" s="1">
        <v>5.7079031091519701</v>
      </c>
      <c r="C1581" s="1">
        <v>5.2403008866003997</v>
      </c>
      <c r="D1581" s="1">
        <v>3.25</v>
      </c>
      <c r="E1581" s="1">
        <v>38061.998298956198</v>
      </c>
      <c r="F1581" s="1">
        <v>953939.32990564394</v>
      </c>
      <c r="G1581" s="1" t="s">
        <v>3897</v>
      </c>
      <c r="H1581" s="1" t="s">
        <v>28</v>
      </c>
      <c r="I1581" s="1" t="s">
        <v>29</v>
      </c>
      <c r="J1581" s="2">
        <v>14</v>
      </c>
    </row>
    <row r="1582" spans="1:10" x14ac:dyDescent="0.35">
      <c r="A1582" s="1">
        <v>65967.769308576506</v>
      </c>
      <c r="B1582" s="1">
        <v>6.8477249761166004</v>
      </c>
      <c r="C1582" s="1">
        <v>7.7772794435132697</v>
      </c>
      <c r="D1582" s="1">
        <v>3.14</v>
      </c>
      <c r="E1582" s="1">
        <v>35799.962548320203</v>
      </c>
      <c r="F1582" s="1">
        <v>1474546.7621461099</v>
      </c>
      <c r="G1582" s="1" t="s">
        <v>3898</v>
      </c>
      <c r="H1582" s="1" t="s">
        <v>28</v>
      </c>
      <c r="I1582" s="1" t="s">
        <v>29</v>
      </c>
      <c r="J1582" s="2">
        <v>14</v>
      </c>
    </row>
    <row r="1583" spans="1:10" x14ac:dyDescent="0.35">
      <c r="A1583" s="1">
        <v>70739.460095730101</v>
      </c>
      <c r="B1583" s="1">
        <v>6.7106995759386301</v>
      </c>
      <c r="C1583" s="1">
        <v>7.1665016459129101</v>
      </c>
      <c r="D1583" s="1">
        <v>6.28</v>
      </c>
      <c r="E1583" s="1">
        <v>35148.667752708803</v>
      </c>
      <c r="F1583" s="1">
        <v>1405933.01869925</v>
      </c>
      <c r="G1583" s="1" t="s">
        <v>3899</v>
      </c>
      <c r="H1583" s="1" t="s">
        <v>28</v>
      </c>
      <c r="I1583" s="1" t="s">
        <v>29</v>
      </c>
      <c r="J1583" s="2">
        <v>14</v>
      </c>
    </row>
    <row r="1584" spans="1:10" x14ac:dyDescent="0.35">
      <c r="A1584" s="1">
        <v>66342.489681137304</v>
      </c>
      <c r="B1584" s="1">
        <v>5.857266081733</v>
      </c>
      <c r="C1584" s="1">
        <v>6.9491089201247602</v>
      </c>
      <c r="D1584" s="1">
        <v>3.06</v>
      </c>
      <c r="E1584" s="1">
        <v>11792.8151590705</v>
      </c>
      <c r="F1584" s="1">
        <v>901881.74268623802</v>
      </c>
      <c r="G1584" s="1" t="s">
        <v>3900</v>
      </c>
      <c r="H1584" s="1" t="s">
        <v>28</v>
      </c>
      <c r="I1584" s="1" t="s">
        <v>29</v>
      </c>
      <c r="J1584" s="2">
        <v>14</v>
      </c>
    </row>
    <row r="1585" spans="1:10" x14ac:dyDescent="0.35">
      <c r="A1585" s="1">
        <v>81316.380292696893</v>
      </c>
      <c r="B1585" s="1">
        <v>4.13269444029625</v>
      </c>
      <c r="C1585" s="1">
        <v>7.2044586149013199</v>
      </c>
      <c r="D1585" s="1">
        <v>3.36</v>
      </c>
      <c r="E1585" s="1">
        <v>35589.594723502203</v>
      </c>
      <c r="F1585" s="1">
        <v>1153233.2406400901</v>
      </c>
      <c r="G1585" s="1" t="s">
        <v>3901</v>
      </c>
      <c r="H1585" s="1" t="s">
        <v>28</v>
      </c>
      <c r="I1585" s="1" t="s">
        <v>29</v>
      </c>
      <c r="J1585" s="2">
        <v>14</v>
      </c>
    </row>
    <row r="1586" spans="1:10" x14ac:dyDescent="0.35">
      <c r="A1586" s="1">
        <v>65873.939406222795</v>
      </c>
      <c r="B1586" s="1">
        <v>7.3094622874757302</v>
      </c>
      <c r="C1586" s="1">
        <v>8.5626032300071699</v>
      </c>
      <c r="D1586" s="1">
        <v>4.49</v>
      </c>
      <c r="E1586" s="1">
        <v>39785.627837584798</v>
      </c>
      <c r="F1586" s="1">
        <v>1582765.5924768101</v>
      </c>
      <c r="G1586" s="1" t="s">
        <v>3902</v>
      </c>
      <c r="H1586" s="1" t="s">
        <v>28</v>
      </c>
      <c r="I1586" s="1" t="s">
        <v>29</v>
      </c>
      <c r="J1586" s="2">
        <v>14</v>
      </c>
    </row>
    <row r="1587" spans="1:10" x14ac:dyDescent="0.35">
      <c r="A1587" s="1">
        <v>82381.548753101393</v>
      </c>
      <c r="B1587" s="1">
        <v>4.6955681361250203</v>
      </c>
      <c r="C1587" s="1">
        <v>8.0457282412466498</v>
      </c>
      <c r="D1587" s="1">
        <v>4.1399999999999997</v>
      </c>
      <c r="E1587" s="1">
        <v>36655.128939367802</v>
      </c>
      <c r="F1587" s="1">
        <v>1468513.24437655</v>
      </c>
      <c r="G1587" s="1" t="s">
        <v>3903</v>
      </c>
      <c r="H1587" s="1" t="s">
        <v>28</v>
      </c>
      <c r="I1587" s="1" t="s">
        <v>29</v>
      </c>
      <c r="J1587" s="2">
        <v>14</v>
      </c>
    </row>
    <row r="1588" spans="1:10" x14ac:dyDescent="0.35">
      <c r="A1588" s="1">
        <v>59729.252603397901</v>
      </c>
      <c r="B1588" s="1">
        <v>7.5605994159510299</v>
      </c>
      <c r="C1588" s="1">
        <v>7.27013826791989</v>
      </c>
      <c r="D1588" s="1">
        <v>6.47</v>
      </c>
      <c r="E1588" s="1">
        <v>31202.187418090602</v>
      </c>
      <c r="F1588" s="1">
        <v>1196687.6867665499</v>
      </c>
      <c r="G1588" s="1" t="s">
        <v>3904</v>
      </c>
      <c r="H1588" s="1" t="s">
        <v>28</v>
      </c>
      <c r="I1588" s="1" t="s">
        <v>29</v>
      </c>
      <c r="J1588" s="2">
        <v>14</v>
      </c>
    </row>
    <row r="1589" spans="1:10" x14ac:dyDescent="0.35">
      <c r="A1589" s="1">
        <v>64408.085869940398</v>
      </c>
      <c r="B1589" s="1">
        <v>6.3111984443631002</v>
      </c>
      <c r="C1589" s="1">
        <v>5.9030839065929497</v>
      </c>
      <c r="D1589" s="1">
        <v>3.06</v>
      </c>
      <c r="E1589" s="1">
        <v>40817.889998612001</v>
      </c>
      <c r="F1589" s="1">
        <v>1113570.8518884799</v>
      </c>
      <c r="G1589" s="1" t="s">
        <v>3905</v>
      </c>
      <c r="H1589" s="1" t="s">
        <v>28</v>
      </c>
      <c r="I1589" s="1" t="s">
        <v>29</v>
      </c>
      <c r="J1589" s="2">
        <v>14</v>
      </c>
    </row>
    <row r="1590" spans="1:10" x14ac:dyDescent="0.35">
      <c r="A1590" s="1">
        <v>65198.943392411296</v>
      </c>
      <c r="B1590" s="1">
        <v>7.1079515001457896</v>
      </c>
      <c r="C1590" s="1">
        <v>7.6121685102539498</v>
      </c>
      <c r="D1590" s="1">
        <v>5.0999999999999996</v>
      </c>
      <c r="E1590" s="1">
        <v>23580.8691889164</v>
      </c>
      <c r="F1590" s="1">
        <v>1163741.65830081</v>
      </c>
      <c r="G1590" s="1" t="s">
        <v>3906</v>
      </c>
      <c r="H1590" s="1" t="s">
        <v>28</v>
      </c>
      <c r="I1590" s="1" t="s">
        <v>29</v>
      </c>
      <c r="J1590" s="2">
        <v>14</v>
      </c>
    </row>
    <row r="1591" spans="1:10" x14ac:dyDescent="0.35">
      <c r="A1591" s="1">
        <v>76811.401824264001</v>
      </c>
      <c r="B1591" s="1">
        <v>7.9323897451339302</v>
      </c>
      <c r="C1591" s="1">
        <v>7.37290509965481</v>
      </c>
      <c r="D1591" s="1">
        <v>4</v>
      </c>
      <c r="E1591" s="1">
        <v>27770.248909563699</v>
      </c>
      <c r="F1591" s="1">
        <v>1610006.6045879701</v>
      </c>
      <c r="G1591" s="1" t="s">
        <v>3907</v>
      </c>
      <c r="H1591" s="1" t="s">
        <v>28</v>
      </c>
      <c r="I1591" s="1" t="s">
        <v>29</v>
      </c>
      <c r="J1591" s="2">
        <v>14</v>
      </c>
    </row>
    <row r="1592" spans="1:10" x14ac:dyDescent="0.35">
      <c r="A1592" s="1">
        <v>74664.336644837196</v>
      </c>
      <c r="B1592" s="1">
        <v>7.7966043308131399</v>
      </c>
      <c r="C1592" s="1">
        <v>6.4120602346824196</v>
      </c>
      <c r="D1592" s="1">
        <v>3.25</v>
      </c>
      <c r="E1592" s="1">
        <v>23817.902595343501</v>
      </c>
      <c r="F1592" s="1">
        <v>1447353.26380712</v>
      </c>
      <c r="G1592" s="1" t="s">
        <v>3908</v>
      </c>
      <c r="H1592" s="1" t="s">
        <v>28</v>
      </c>
      <c r="I1592" s="1" t="s">
        <v>29</v>
      </c>
      <c r="J1592" s="2">
        <v>14</v>
      </c>
    </row>
    <row r="1593" spans="1:10" x14ac:dyDescent="0.35">
      <c r="A1593" s="1">
        <v>69923.348665758298</v>
      </c>
      <c r="B1593" s="1">
        <v>4.0959537190421802</v>
      </c>
      <c r="C1593" s="1">
        <v>5.9320698912649297</v>
      </c>
      <c r="D1593" s="1">
        <v>4.49</v>
      </c>
      <c r="E1593" s="1">
        <v>45202.139870171603</v>
      </c>
      <c r="F1593" s="1">
        <v>956241.99128029996</v>
      </c>
      <c r="G1593" s="1" t="s">
        <v>3909</v>
      </c>
      <c r="H1593" s="1" t="s">
        <v>28</v>
      </c>
      <c r="I1593" s="1" t="s">
        <v>29</v>
      </c>
      <c r="J1593" s="2">
        <v>14</v>
      </c>
    </row>
    <row r="1594" spans="1:10" x14ac:dyDescent="0.35">
      <c r="A1594" s="1">
        <v>74748.154512645502</v>
      </c>
      <c r="B1594" s="1">
        <v>5.4296295030114603</v>
      </c>
      <c r="C1594" s="1">
        <v>7.42472295932245</v>
      </c>
      <c r="D1594" s="1">
        <v>5.43</v>
      </c>
      <c r="E1594" s="1">
        <v>36071.755198502098</v>
      </c>
      <c r="F1594" s="1">
        <v>1363669.0689153201</v>
      </c>
      <c r="G1594" s="1" t="s">
        <v>3910</v>
      </c>
      <c r="H1594" s="1" t="s">
        <v>28</v>
      </c>
      <c r="I1594" s="1" t="s">
        <v>29</v>
      </c>
      <c r="J1594" s="2">
        <v>14</v>
      </c>
    </row>
    <row r="1595" spans="1:10" x14ac:dyDescent="0.35">
      <c r="A1595" s="1">
        <v>47467.423915189298</v>
      </c>
      <c r="B1595" s="1">
        <v>5.82167808278406</v>
      </c>
      <c r="C1595" s="1">
        <v>7.0152529741276002</v>
      </c>
      <c r="D1595" s="1">
        <v>3.33</v>
      </c>
      <c r="E1595" s="1">
        <v>37341.621344352301</v>
      </c>
      <c r="F1595" s="1">
        <v>762144.92612381105</v>
      </c>
      <c r="G1595" s="1" t="s">
        <v>3911</v>
      </c>
      <c r="H1595" s="1" t="s">
        <v>28</v>
      </c>
      <c r="I1595" s="1" t="s">
        <v>29</v>
      </c>
      <c r="J1595" s="2">
        <v>14</v>
      </c>
    </row>
    <row r="1596" spans="1:10" x14ac:dyDescent="0.35">
      <c r="A1596" s="1">
        <v>68035.562122282601</v>
      </c>
      <c r="B1596" s="1">
        <v>6.48710299394057</v>
      </c>
      <c r="C1596" s="1">
        <v>8.8108836490795106</v>
      </c>
      <c r="D1596" s="1">
        <v>4.0599999999999996</v>
      </c>
      <c r="E1596" s="1">
        <v>34174.744277013298</v>
      </c>
      <c r="F1596" s="1">
        <v>1663509.3926240299</v>
      </c>
      <c r="G1596" s="1" t="s">
        <v>3912</v>
      </c>
      <c r="H1596" s="1" t="s">
        <v>28</v>
      </c>
      <c r="I1596" s="1" t="s">
        <v>29</v>
      </c>
      <c r="J1596" s="2">
        <v>14</v>
      </c>
    </row>
    <row r="1597" spans="1:10" x14ac:dyDescent="0.35">
      <c r="A1597" s="1">
        <v>57714.752534648302</v>
      </c>
      <c r="B1597" s="1">
        <v>4.9647596029633796</v>
      </c>
      <c r="C1597" s="1">
        <v>7.7980484211651202</v>
      </c>
      <c r="D1597" s="1">
        <v>5.4</v>
      </c>
      <c r="E1597" s="1">
        <v>53100.998908219502</v>
      </c>
      <c r="F1597" s="1">
        <v>1172133.48684149</v>
      </c>
      <c r="G1597" s="1" t="s">
        <v>3913</v>
      </c>
      <c r="H1597" s="1" t="s">
        <v>28</v>
      </c>
      <c r="I1597" s="1" t="s">
        <v>29</v>
      </c>
      <c r="J1597" s="2">
        <v>14</v>
      </c>
    </row>
    <row r="1598" spans="1:10" x14ac:dyDescent="0.35">
      <c r="A1598" s="1">
        <v>72204.156215507406</v>
      </c>
      <c r="B1598" s="1">
        <v>5.3380321903440997</v>
      </c>
      <c r="C1598" s="1">
        <v>7.6170829580121797</v>
      </c>
      <c r="D1598" s="1">
        <v>5.25</v>
      </c>
      <c r="E1598" s="1">
        <v>28943.157635514399</v>
      </c>
      <c r="F1598" s="1">
        <v>1057697.7028298001</v>
      </c>
      <c r="G1598" s="1" t="s">
        <v>3914</v>
      </c>
      <c r="H1598" s="1" t="s">
        <v>28</v>
      </c>
      <c r="I1598" s="1" t="s">
        <v>29</v>
      </c>
      <c r="J1598" s="2">
        <v>14</v>
      </c>
    </row>
    <row r="1599" spans="1:10" x14ac:dyDescent="0.35">
      <c r="A1599" s="1">
        <v>62725.400540387098</v>
      </c>
      <c r="B1599" s="1">
        <v>5.9601391669137502</v>
      </c>
      <c r="C1599" s="1">
        <v>7.0532480756215001</v>
      </c>
      <c r="D1599" s="1">
        <v>5.39</v>
      </c>
      <c r="E1599" s="1">
        <v>19750.689081038101</v>
      </c>
      <c r="F1599" s="1">
        <v>780608.99351745704</v>
      </c>
      <c r="G1599" s="1" t="s">
        <v>3915</v>
      </c>
      <c r="H1599" s="1" t="s">
        <v>28</v>
      </c>
      <c r="I1599" s="1" t="s">
        <v>29</v>
      </c>
      <c r="J1599" s="2">
        <v>14</v>
      </c>
    </row>
    <row r="1600" spans="1:10" x14ac:dyDescent="0.35">
      <c r="A1600" s="1">
        <v>56664.404388614297</v>
      </c>
      <c r="B1600" s="1">
        <v>6.9244230846838803</v>
      </c>
      <c r="C1600" s="1">
        <v>6.2360059846528602</v>
      </c>
      <c r="D1600" s="1">
        <v>2.13</v>
      </c>
      <c r="E1600" s="1">
        <v>28364.2866607879</v>
      </c>
      <c r="F1600" s="1">
        <v>817460.42162482301</v>
      </c>
      <c r="G1600" s="1" t="s">
        <v>3916</v>
      </c>
      <c r="H1600" s="1" t="s">
        <v>28</v>
      </c>
      <c r="I1600" s="1" t="s">
        <v>29</v>
      </c>
      <c r="J1600" s="2">
        <v>14</v>
      </c>
    </row>
    <row r="1601" spans="1:10" x14ac:dyDescent="0.35">
      <c r="A1601" s="1">
        <v>66418.430570316006</v>
      </c>
      <c r="B1601" s="1">
        <v>5.73758309059862</v>
      </c>
      <c r="C1601" s="1">
        <v>8.0517387268178204</v>
      </c>
      <c r="D1601" s="1">
        <v>3.49</v>
      </c>
      <c r="E1601" s="1">
        <v>45319.9930394568</v>
      </c>
      <c r="F1601" s="1">
        <v>1383842.1850596</v>
      </c>
      <c r="G1601" s="1" t="s">
        <v>3917</v>
      </c>
      <c r="H1601" s="1" t="s">
        <v>28</v>
      </c>
      <c r="I1601" s="1" t="s">
        <v>29</v>
      </c>
      <c r="J1601" s="2">
        <v>14</v>
      </c>
    </row>
    <row r="1602" spans="1:10" x14ac:dyDescent="0.35">
      <c r="A1602" s="1">
        <v>69099.403512231103</v>
      </c>
      <c r="B1602" s="1">
        <v>5.6001016506903998</v>
      </c>
      <c r="C1602" s="1">
        <v>5.4086047795156196</v>
      </c>
      <c r="D1602" s="1">
        <v>3.49</v>
      </c>
      <c r="E1602" s="1">
        <v>37540.310026085703</v>
      </c>
      <c r="F1602" s="1">
        <v>921396.97525415197</v>
      </c>
      <c r="G1602" s="1" t="s">
        <v>3918</v>
      </c>
      <c r="H1602" s="1" t="s">
        <v>28</v>
      </c>
      <c r="I1602" s="1" t="s">
        <v>29</v>
      </c>
      <c r="J1602" s="2">
        <v>14</v>
      </c>
    </row>
    <row r="1603" spans="1:10" x14ac:dyDescent="0.35">
      <c r="A1603" s="1">
        <v>78700.971274977201</v>
      </c>
      <c r="B1603" s="1">
        <v>6.9277940052690701</v>
      </c>
      <c r="C1603" s="1">
        <v>7.2662971755602097</v>
      </c>
      <c r="D1603" s="1">
        <v>4.3499999999999996</v>
      </c>
      <c r="E1603" s="1">
        <v>35193.916481632397</v>
      </c>
      <c r="F1603" s="1">
        <v>1456969.57682195</v>
      </c>
      <c r="G1603" s="1" t="s">
        <v>3919</v>
      </c>
      <c r="H1603" s="1" t="s">
        <v>28</v>
      </c>
      <c r="I1603" s="1" t="s">
        <v>29</v>
      </c>
      <c r="J1603" s="2">
        <v>14</v>
      </c>
    </row>
    <row r="1604" spans="1:10" x14ac:dyDescent="0.35">
      <c r="A1604" s="1">
        <v>74010.163605171299</v>
      </c>
      <c r="B1604" s="1">
        <v>6.44705203908849</v>
      </c>
      <c r="C1604" s="1">
        <v>6.2455230751456599</v>
      </c>
      <c r="D1604" s="1">
        <v>2.04</v>
      </c>
      <c r="E1604" s="1">
        <v>46239.170132596897</v>
      </c>
      <c r="F1604" s="1">
        <v>1356691.3872020701</v>
      </c>
      <c r="G1604" s="1" t="s">
        <v>3920</v>
      </c>
      <c r="H1604" s="1" t="s">
        <v>28</v>
      </c>
      <c r="I1604" s="1" t="s">
        <v>29</v>
      </c>
      <c r="J1604" s="2">
        <v>14</v>
      </c>
    </row>
    <row r="1605" spans="1:10" x14ac:dyDescent="0.35">
      <c r="A1605" s="1">
        <v>73279.030904224099</v>
      </c>
      <c r="B1605" s="1">
        <v>5.9022958490397102</v>
      </c>
      <c r="C1605" s="1">
        <v>8.0775779380293695</v>
      </c>
      <c r="D1605" s="1">
        <v>3.01</v>
      </c>
      <c r="E1605" s="1">
        <v>13981.435485547199</v>
      </c>
      <c r="F1605" s="1">
        <v>984421.22527946206</v>
      </c>
      <c r="G1605" s="1" t="s">
        <v>3921</v>
      </c>
      <c r="H1605" s="1" t="s">
        <v>28</v>
      </c>
      <c r="I1605" s="1" t="s">
        <v>29</v>
      </c>
      <c r="J1605" s="2">
        <v>14</v>
      </c>
    </row>
    <row r="1606" spans="1:10" x14ac:dyDescent="0.35">
      <c r="A1606" s="1">
        <v>67742.549256758095</v>
      </c>
      <c r="B1606" s="1">
        <v>4.5135285090255897</v>
      </c>
      <c r="C1606" s="1">
        <v>8.1567271946744508</v>
      </c>
      <c r="D1606" s="1">
        <v>5.08</v>
      </c>
      <c r="E1606" s="1">
        <v>30678.370733652799</v>
      </c>
      <c r="F1606" s="1">
        <v>890138.21144714695</v>
      </c>
      <c r="G1606" s="1" t="s">
        <v>3922</v>
      </c>
      <c r="H1606" s="1" t="s">
        <v>28</v>
      </c>
      <c r="I1606" s="1" t="s">
        <v>29</v>
      </c>
      <c r="J1606" s="2">
        <v>14</v>
      </c>
    </row>
    <row r="1607" spans="1:10" x14ac:dyDescent="0.35">
      <c r="A1607" s="1">
        <v>78063.241993017102</v>
      </c>
      <c r="B1607" s="1">
        <v>6.6209327603624599</v>
      </c>
      <c r="C1607" s="1">
        <v>8.2171975704729494</v>
      </c>
      <c r="D1607" s="1">
        <v>5.17</v>
      </c>
      <c r="E1607" s="1">
        <v>37838.661989728702</v>
      </c>
      <c r="F1607" s="1">
        <v>1822448.61655066</v>
      </c>
      <c r="G1607" s="1" t="s">
        <v>3923</v>
      </c>
      <c r="H1607" s="1" t="s">
        <v>28</v>
      </c>
      <c r="I1607" s="1" t="s">
        <v>29</v>
      </c>
      <c r="J1607" s="2">
        <v>14</v>
      </c>
    </row>
    <row r="1608" spans="1:10" x14ac:dyDescent="0.35">
      <c r="A1608" s="1">
        <v>69345.721673557302</v>
      </c>
      <c r="B1608" s="1">
        <v>5.9596817985408403</v>
      </c>
      <c r="C1608" s="1">
        <v>8.3627317234364895</v>
      </c>
      <c r="D1608" s="1">
        <v>3.31</v>
      </c>
      <c r="E1608" s="1">
        <v>47386.267736057198</v>
      </c>
      <c r="F1608" s="1">
        <v>1507331.2882072199</v>
      </c>
      <c r="G1608" s="1" t="s">
        <v>3924</v>
      </c>
      <c r="H1608" s="1" t="s">
        <v>28</v>
      </c>
      <c r="I1608" s="1" t="s">
        <v>29</v>
      </c>
      <c r="J1608" s="2">
        <v>14</v>
      </c>
    </row>
    <row r="1609" spans="1:10" x14ac:dyDescent="0.35">
      <c r="A1609" s="1">
        <v>63884.926411489403</v>
      </c>
      <c r="B1609" s="1">
        <v>7.7221459488421704</v>
      </c>
      <c r="C1609" s="1">
        <v>5.79195757381249</v>
      </c>
      <c r="D1609" s="1">
        <v>4.33</v>
      </c>
      <c r="E1609" s="1">
        <v>64566.687380302203</v>
      </c>
      <c r="F1609" s="1">
        <v>1667560.8793037101</v>
      </c>
      <c r="G1609" s="1" t="s">
        <v>3925</v>
      </c>
      <c r="H1609" s="1" t="s">
        <v>28</v>
      </c>
      <c r="I1609" s="1" t="s">
        <v>29</v>
      </c>
      <c r="J1609" s="2">
        <v>14</v>
      </c>
    </row>
    <row r="1610" spans="1:10" x14ac:dyDescent="0.35">
      <c r="A1610" s="1">
        <v>59765.154396156497</v>
      </c>
      <c r="B1610" s="1">
        <v>7.1248452998740097</v>
      </c>
      <c r="C1610" s="1">
        <v>6.68525670572095</v>
      </c>
      <c r="D1610" s="1">
        <v>4.38</v>
      </c>
      <c r="E1610" s="1">
        <v>39557.320619602702</v>
      </c>
      <c r="F1610" s="1">
        <v>1489970.1470650199</v>
      </c>
      <c r="G1610" s="1" t="s">
        <v>3926</v>
      </c>
      <c r="H1610" s="1" t="s">
        <v>28</v>
      </c>
      <c r="I1610" s="1" t="s">
        <v>29</v>
      </c>
      <c r="J1610" s="2">
        <v>14</v>
      </c>
    </row>
    <row r="1611" spans="1:10" x14ac:dyDescent="0.35">
      <c r="A1611" s="1">
        <v>67168.166174506594</v>
      </c>
      <c r="B1611" s="1">
        <v>6.6906216266365997</v>
      </c>
      <c r="C1611" s="1">
        <v>6.3725523434389304</v>
      </c>
      <c r="D1611" s="1">
        <v>3.16</v>
      </c>
      <c r="E1611" s="1">
        <v>45707.9735548877</v>
      </c>
      <c r="F1611" s="1">
        <v>1328572.1905050799</v>
      </c>
      <c r="G1611" s="1" t="s">
        <v>3927</v>
      </c>
      <c r="H1611" s="1" t="s">
        <v>28</v>
      </c>
      <c r="I1611" s="1" t="s">
        <v>29</v>
      </c>
      <c r="J1611" s="2">
        <v>14</v>
      </c>
    </row>
    <row r="1612" spans="1:10" x14ac:dyDescent="0.35">
      <c r="A1612" s="1">
        <v>61150.557220993702</v>
      </c>
      <c r="B1612" s="1">
        <v>8.3662445679959294</v>
      </c>
      <c r="C1612" s="1">
        <v>6.7247115570345004</v>
      </c>
      <c r="D1612" s="1">
        <v>3.15</v>
      </c>
      <c r="E1612" s="1">
        <v>31517.118211889301</v>
      </c>
      <c r="F1612" s="1">
        <v>1358350.3978399299</v>
      </c>
      <c r="G1612" s="1" t="s">
        <v>3928</v>
      </c>
      <c r="H1612" s="1" t="s">
        <v>28</v>
      </c>
      <c r="I1612" s="1" t="s">
        <v>29</v>
      </c>
      <c r="J1612" s="2">
        <v>14</v>
      </c>
    </row>
    <row r="1613" spans="1:10" x14ac:dyDescent="0.35">
      <c r="A1613" s="1">
        <v>61761.3184063597</v>
      </c>
      <c r="B1613" s="1">
        <v>6.0048927860724302</v>
      </c>
      <c r="C1613" s="1">
        <v>6.8026124123353302</v>
      </c>
      <c r="D1613" s="1">
        <v>2.5</v>
      </c>
      <c r="E1613" s="1">
        <v>38825.3962425028</v>
      </c>
      <c r="F1613" s="1">
        <v>1111580.09957467</v>
      </c>
      <c r="G1613" s="1" t="s">
        <v>3929</v>
      </c>
      <c r="H1613" s="1" t="s">
        <v>28</v>
      </c>
      <c r="I1613" s="1" t="s">
        <v>29</v>
      </c>
      <c r="J1613" s="2">
        <v>14</v>
      </c>
    </row>
    <row r="1614" spans="1:10" x14ac:dyDescent="0.35">
      <c r="A1614" s="1">
        <v>44426.262982377702</v>
      </c>
      <c r="B1614" s="1">
        <v>6.2059419920787402</v>
      </c>
      <c r="C1614" s="1">
        <v>8.3122821049668598</v>
      </c>
      <c r="D1614" s="1">
        <v>3.06</v>
      </c>
      <c r="E1614" s="1">
        <v>55838.913085095002</v>
      </c>
      <c r="F1614" s="1">
        <v>1344406.9301585499</v>
      </c>
      <c r="G1614" s="1" t="s">
        <v>3930</v>
      </c>
      <c r="H1614" s="1" t="s">
        <v>28</v>
      </c>
      <c r="I1614" s="1" t="s">
        <v>29</v>
      </c>
      <c r="J1614" s="2">
        <v>14</v>
      </c>
    </row>
    <row r="1615" spans="1:10" x14ac:dyDescent="0.35">
      <c r="A1615" s="1">
        <v>68057.065801581004</v>
      </c>
      <c r="B1615" s="1">
        <v>6.7484094776742998</v>
      </c>
      <c r="C1615" s="1">
        <v>7.8830186839294898</v>
      </c>
      <c r="D1615" s="1">
        <v>6.2</v>
      </c>
      <c r="E1615" s="1">
        <v>52547.829166184303</v>
      </c>
      <c r="F1615" s="1">
        <v>1754576.1455501299</v>
      </c>
      <c r="G1615" s="1" t="s">
        <v>3931</v>
      </c>
      <c r="H1615" s="1" t="s">
        <v>28</v>
      </c>
      <c r="I1615" s="1" t="s">
        <v>29</v>
      </c>
      <c r="J1615" s="2">
        <v>14</v>
      </c>
    </row>
    <row r="1616" spans="1:10" x14ac:dyDescent="0.35">
      <c r="A1616" s="1">
        <v>48125.481011817799</v>
      </c>
      <c r="B1616" s="1">
        <v>7.4498278213464504</v>
      </c>
      <c r="C1616" s="1">
        <v>6.4521371152278197</v>
      </c>
      <c r="D1616" s="1">
        <v>4.42</v>
      </c>
      <c r="E1616" s="1">
        <v>40090.908356892302</v>
      </c>
      <c r="F1616" s="1">
        <v>970044.66564006906</v>
      </c>
      <c r="G1616" s="1" t="s">
        <v>3932</v>
      </c>
      <c r="H1616" s="1" t="s">
        <v>28</v>
      </c>
      <c r="I1616" s="1" t="s">
        <v>29</v>
      </c>
      <c r="J1616" s="2">
        <v>14</v>
      </c>
    </row>
    <row r="1617" spans="1:10" x14ac:dyDescent="0.35">
      <c r="A1617" s="1">
        <v>63320.138207068201</v>
      </c>
      <c r="B1617" s="1">
        <v>6.40097078258934</v>
      </c>
      <c r="C1617" s="1">
        <v>7.9587617801769897</v>
      </c>
      <c r="D1617" s="1">
        <v>3.44</v>
      </c>
      <c r="E1617" s="1">
        <v>22076.153164081901</v>
      </c>
      <c r="F1617" s="1">
        <v>995144.10658325395</v>
      </c>
      <c r="G1617" s="1" t="s">
        <v>3933</v>
      </c>
      <c r="H1617" s="1" t="s">
        <v>28</v>
      </c>
      <c r="I1617" s="1" t="s">
        <v>29</v>
      </c>
      <c r="J1617" s="2">
        <v>14</v>
      </c>
    </row>
    <row r="1618" spans="1:10" x14ac:dyDescent="0.35">
      <c r="A1618" s="1">
        <v>72915.040252848499</v>
      </c>
      <c r="B1618" s="1">
        <v>5.4667416279790597</v>
      </c>
      <c r="C1618" s="1">
        <v>7.1289048730344202</v>
      </c>
      <c r="D1618" s="1">
        <v>5.0599999999999996</v>
      </c>
      <c r="E1618" s="1">
        <v>42030.421240952703</v>
      </c>
      <c r="F1618" s="1">
        <v>1395218.5802629199</v>
      </c>
      <c r="G1618" s="1" t="s">
        <v>3934</v>
      </c>
      <c r="H1618" s="1" t="s">
        <v>28</v>
      </c>
      <c r="I1618" s="1" t="s">
        <v>29</v>
      </c>
      <c r="J1618" s="2">
        <v>14</v>
      </c>
    </row>
    <row r="1619" spans="1:10" x14ac:dyDescent="0.35">
      <c r="A1619" s="1">
        <v>89760.917856362095</v>
      </c>
      <c r="B1619" s="1">
        <v>6.0805952296824604</v>
      </c>
      <c r="C1619" s="1">
        <v>7.00202394396758</v>
      </c>
      <c r="D1619" s="1">
        <v>6.06</v>
      </c>
      <c r="E1619" s="1">
        <v>54061.258684089502</v>
      </c>
      <c r="F1619" s="1">
        <v>1919053.52694713</v>
      </c>
      <c r="G1619" s="1" t="s">
        <v>3935</v>
      </c>
      <c r="H1619" s="1" t="s">
        <v>28</v>
      </c>
      <c r="I1619" s="1" t="s">
        <v>29</v>
      </c>
      <c r="J1619" s="2">
        <v>14</v>
      </c>
    </row>
    <row r="1620" spans="1:10" x14ac:dyDescent="0.35">
      <c r="A1620" s="1">
        <v>83373.012018731606</v>
      </c>
      <c r="B1620" s="1">
        <v>6.6042783910253702</v>
      </c>
      <c r="C1620" s="1">
        <v>7.4194987946698401</v>
      </c>
      <c r="D1620" s="1">
        <v>5.36</v>
      </c>
      <c r="E1620" s="1">
        <v>25663.229372948099</v>
      </c>
      <c r="F1620" s="1">
        <v>1335883.8311844501</v>
      </c>
      <c r="G1620" s="1" t="s">
        <v>3936</v>
      </c>
      <c r="H1620" s="1" t="s">
        <v>28</v>
      </c>
      <c r="I1620" s="1" t="s">
        <v>29</v>
      </c>
      <c r="J1620" s="2">
        <v>14</v>
      </c>
    </row>
    <row r="1621" spans="1:10" x14ac:dyDescent="0.35">
      <c r="A1621" s="1">
        <v>70213.646002452195</v>
      </c>
      <c r="B1621" s="1">
        <v>5.9135567366563402</v>
      </c>
      <c r="C1621" s="1">
        <v>5.8298009958297001</v>
      </c>
      <c r="D1621" s="1">
        <v>3.26</v>
      </c>
      <c r="E1621" s="1">
        <v>34386.429780147599</v>
      </c>
      <c r="F1621" s="1">
        <v>1064569.6062282701</v>
      </c>
      <c r="G1621" s="1" t="s">
        <v>3937</v>
      </c>
      <c r="H1621" s="1" t="s">
        <v>28</v>
      </c>
      <c r="I1621" s="1" t="s">
        <v>29</v>
      </c>
      <c r="J1621" s="2">
        <v>14</v>
      </c>
    </row>
    <row r="1622" spans="1:10" x14ac:dyDescent="0.35">
      <c r="A1622" s="1">
        <v>75866.041596607101</v>
      </c>
      <c r="B1622" s="1">
        <v>6.2586405316742999</v>
      </c>
      <c r="C1622" s="1">
        <v>6.2589520490682897</v>
      </c>
      <c r="D1622" s="1">
        <v>2.48</v>
      </c>
      <c r="E1622" s="1">
        <v>36698.649053002599</v>
      </c>
      <c r="F1622" s="1">
        <v>1549303.4985165601</v>
      </c>
      <c r="G1622" s="1" t="s">
        <v>3938</v>
      </c>
      <c r="H1622" s="1" t="s">
        <v>28</v>
      </c>
      <c r="I1622" s="1" t="s">
        <v>29</v>
      </c>
      <c r="J1622" s="2">
        <v>14</v>
      </c>
    </row>
    <row r="1623" spans="1:10" x14ac:dyDescent="0.35">
      <c r="A1623" s="1">
        <v>65244.876417139101</v>
      </c>
      <c r="B1623" s="1">
        <v>7.7290314965163596</v>
      </c>
      <c r="C1623" s="1">
        <v>7.0099539982113903</v>
      </c>
      <c r="D1623" s="1">
        <v>6.03</v>
      </c>
      <c r="E1623" s="1">
        <v>39757.704308527602</v>
      </c>
      <c r="F1623" s="1">
        <v>1495384.00366879</v>
      </c>
      <c r="G1623" s="1" t="s">
        <v>3939</v>
      </c>
      <c r="H1623" s="1" t="s">
        <v>28</v>
      </c>
      <c r="I1623" s="1" t="s">
        <v>29</v>
      </c>
      <c r="J1623" s="2">
        <v>14</v>
      </c>
    </row>
    <row r="1624" spans="1:10" x14ac:dyDescent="0.35">
      <c r="A1624" s="1">
        <v>77413.927510581707</v>
      </c>
      <c r="B1624" s="1">
        <v>6.2047892378054499</v>
      </c>
      <c r="C1624" s="1">
        <v>6.5498360174204704</v>
      </c>
      <c r="D1624" s="1">
        <v>3.21</v>
      </c>
      <c r="E1624" s="1">
        <v>28795.120196446002</v>
      </c>
      <c r="F1624" s="1">
        <v>1241386.73697899</v>
      </c>
      <c r="G1624" s="1" t="s">
        <v>3940</v>
      </c>
      <c r="H1624" s="1" t="s">
        <v>28</v>
      </c>
      <c r="I1624" s="1" t="s">
        <v>29</v>
      </c>
      <c r="J1624" s="2">
        <v>14</v>
      </c>
    </row>
    <row r="1625" spans="1:10" x14ac:dyDescent="0.35">
      <c r="A1625" s="1">
        <v>45520.550488064902</v>
      </c>
      <c r="B1625" s="1">
        <v>6.03224454710353</v>
      </c>
      <c r="C1625" s="1">
        <v>7.6836644193854902</v>
      </c>
      <c r="D1625" s="1">
        <v>4.1500000000000004</v>
      </c>
      <c r="E1625" s="1">
        <v>20070.2313010734</v>
      </c>
      <c r="F1625" s="1">
        <v>678587.24372728297</v>
      </c>
      <c r="G1625" s="1" t="s">
        <v>3941</v>
      </c>
      <c r="H1625" s="1" t="s">
        <v>28</v>
      </c>
      <c r="I1625" s="1" t="s">
        <v>29</v>
      </c>
      <c r="J1625" s="2">
        <v>14</v>
      </c>
    </row>
    <row r="1626" spans="1:10" x14ac:dyDescent="0.35">
      <c r="A1626" s="1">
        <v>68368.400842518895</v>
      </c>
      <c r="B1626" s="1">
        <v>6.2141344744587501</v>
      </c>
      <c r="C1626" s="1">
        <v>7.2981466533727399</v>
      </c>
      <c r="D1626" s="1">
        <v>5.31</v>
      </c>
      <c r="E1626" s="1">
        <v>28438.8928251625</v>
      </c>
      <c r="F1626" s="1">
        <v>1156308.1687563099</v>
      </c>
      <c r="G1626" s="1" t="s">
        <v>3942</v>
      </c>
      <c r="H1626" s="1" t="s">
        <v>28</v>
      </c>
      <c r="I1626" s="1" t="s">
        <v>29</v>
      </c>
      <c r="J1626" s="2">
        <v>14</v>
      </c>
    </row>
    <row r="1627" spans="1:10" x14ac:dyDescent="0.35">
      <c r="A1627" s="1">
        <v>76824.559568246696</v>
      </c>
      <c r="B1627" s="1">
        <v>6.1678401804356398</v>
      </c>
      <c r="C1627" s="1">
        <v>6.6994572583184704</v>
      </c>
      <c r="D1627" s="1">
        <v>4.2300000000000004</v>
      </c>
      <c r="E1627" s="1">
        <v>43904.629222559299</v>
      </c>
      <c r="F1627" s="1">
        <v>1542970.9475338401</v>
      </c>
      <c r="G1627" s="1" t="s">
        <v>3943</v>
      </c>
      <c r="H1627" s="1" t="s">
        <v>28</v>
      </c>
      <c r="I1627" s="1" t="s">
        <v>29</v>
      </c>
      <c r="J1627" s="2">
        <v>14</v>
      </c>
    </row>
    <row r="1628" spans="1:10" x14ac:dyDescent="0.35">
      <c r="A1628" s="1">
        <v>54673.521183958699</v>
      </c>
      <c r="B1628" s="1">
        <v>4.4961934697286603</v>
      </c>
      <c r="C1628" s="1">
        <v>7.0819337383616903</v>
      </c>
      <c r="D1628" s="1">
        <v>5.31</v>
      </c>
      <c r="E1628" s="1">
        <v>39160.553270381097</v>
      </c>
      <c r="F1628" s="1">
        <v>770770.58487571799</v>
      </c>
      <c r="G1628" s="1" t="s">
        <v>3944</v>
      </c>
      <c r="H1628" s="1" t="s">
        <v>28</v>
      </c>
      <c r="I1628" s="1" t="s">
        <v>29</v>
      </c>
      <c r="J1628" s="2">
        <v>14</v>
      </c>
    </row>
    <row r="1629" spans="1:10" x14ac:dyDescent="0.35">
      <c r="A1629" s="1">
        <v>65212.366398607999</v>
      </c>
      <c r="B1629" s="1">
        <v>5.7873065915517801</v>
      </c>
      <c r="C1629" s="1">
        <v>7.63650032101547</v>
      </c>
      <c r="D1629" s="1">
        <v>5.05</v>
      </c>
      <c r="E1629" s="1">
        <v>29582.7227759331</v>
      </c>
      <c r="F1629" s="1">
        <v>981232.61237127101</v>
      </c>
      <c r="G1629" s="1" t="s">
        <v>3945</v>
      </c>
      <c r="H1629" s="1" t="s">
        <v>28</v>
      </c>
      <c r="I1629" s="1" t="s">
        <v>29</v>
      </c>
      <c r="J1629" s="2">
        <v>14</v>
      </c>
    </row>
    <row r="1630" spans="1:10" x14ac:dyDescent="0.35">
      <c r="A1630" s="1">
        <v>79029.460451294799</v>
      </c>
      <c r="B1630" s="1">
        <v>7.4051665062325904</v>
      </c>
      <c r="C1630" s="1">
        <v>5.4485800967211802</v>
      </c>
      <c r="D1630" s="1">
        <v>4.24</v>
      </c>
      <c r="E1630" s="1">
        <v>48607.095419894402</v>
      </c>
      <c r="F1630" s="1">
        <v>1558196.96857136</v>
      </c>
      <c r="G1630" s="1" t="s">
        <v>3946</v>
      </c>
      <c r="H1630" s="1" t="s">
        <v>28</v>
      </c>
      <c r="I1630" s="1" t="s">
        <v>29</v>
      </c>
      <c r="J1630" s="2">
        <v>14</v>
      </c>
    </row>
    <row r="1631" spans="1:10" x14ac:dyDescent="0.35">
      <c r="A1631" s="1">
        <v>61485.873985155602</v>
      </c>
      <c r="B1631" s="1">
        <v>5.8714621614670097</v>
      </c>
      <c r="C1631" s="1">
        <v>7.8512761889314397</v>
      </c>
      <c r="D1631" s="1">
        <v>4.4000000000000004</v>
      </c>
      <c r="E1631" s="1">
        <v>38179.780402476899</v>
      </c>
      <c r="F1631" s="1">
        <v>1184614.08702401</v>
      </c>
      <c r="G1631" s="1" t="s">
        <v>3947</v>
      </c>
      <c r="H1631" s="1" t="s">
        <v>28</v>
      </c>
      <c r="I1631" s="1" t="s">
        <v>29</v>
      </c>
      <c r="J1631" s="2">
        <v>14</v>
      </c>
    </row>
    <row r="1632" spans="1:10" x14ac:dyDescent="0.35">
      <c r="A1632" s="1">
        <v>60104.1211312901</v>
      </c>
      <c r="B1632" s="1">
        <v>7.7011450526780596</v>
      </c>
      <c r="C1632" s="1">
        <v>7.2590013157063797</v>
      </c>
      <c r="D1632" s="1">
        <v>6.33</v>
      </c>
      <c r="E1632" s="1">
        <v>31781.924737306199</v>
      </c>
      <c r="F1632" s="1">
        <v>1193687.1806123101</v>
      </c>
      <c r="G1632" s="1" t="s">
        <v>3948</v>
      </c>
      <c r="H1632" s="1" t="s">
        <v>28</v>
      </c>
      <c r="I1632" s="1" t="s">
        <v>29</v>
      </c>
      <c r="J1632" s="2">
        <v>14</v>
      </c>
    </row>
    <row r="1633" spans="1:10" x14ac:dyDescent="0.35">
      <c r="A1633" s="1">
        <v>63342.291459106302</v>
      </c>
      <c r="B1633" s="1">
        <v>5.5942258485844203</v>
      </c>
      <c r="C1633" s="1">
        <v>8.1662721533680092</v>
      </c>
      <c r="D1633" s="1">
        <v>3.19</v>
      </c>
      <c r="E1633" s="1">
        <v>31726.668476127299</v>
      </c>
      <c r="F1633" s="1">
        <v>1181663.4835711501</v>
      </c>
      <c r="G1633" s="1" t="s">
        <v>3949</v>
      </c>
      <c r="H1633" s="1" t="s">
        <v>28</v>
      </c>
      <c r="I1633" s="1" t="s">
        <v>29</v>
      </c>
      <c r="J1633" s="2">
        <v>14</v>
      </c>
    </row>
    <row r="1634" spans="1:10" x14ac:dyDescent="0.35">
      <c r="A1634" s="1">
        <v>92669.588033061897</v>
      </c>
      <c r="B1634" s="1">
        <v>5.3027707255869903</v>
      </c>
      <c r="C1634" s="1">
        <v>5.4192357833445604</v>
      </c>
      <c r="D1634" s="1">
        <v>4.1100000000000003</v>
      </c>
      <c r="E1634" s="1">
        <v>31467.4811930867</v>
      </c>
      <c r="F1634" s="1">
        <v>1397461.5525224099</v>
      </c>
      <c r="G1634" s="1" t="s">
        <v>3950</v>
      </c>
      <c r="H1634" s="1" t="s">
        <v>28</v>
      </c>
      <c r="I1634" s="1" t="s">
        <v>29</v>
      </c>
      <c r="J1634" s="2">
        <v>14</v>
      </c>
    </row>
    <row r="1635" spans="1:10" x14ac:dyDescent="0.35">
      <c r="A1635" s="1">
        <v>86528.926539407796</v>
      </c>
      <c r="B1635" s="1">
        <v>6.0136896208498003</v>
      </c>
      <c r="C1635" s="1">
        <v>7.9661091812710598</v>
      </c>
      <c r="D1635" s="1">
        <v>4.13</v>
      </c>
      <c r="E1635" s="1">
        <v>27593.1257615047</v>
      </c>
      <c r="F1635" s="1">
        <v>1616505.3541296399</v>
      </c>
      <c r="G1635" s="1" t="s">
        <v>3951</v>
      </c>
      <c r="H1635" s="1" t="s">
        <v>28</v>
      </c>
      <c r="I1635" s="1" t="s">
        <v>29</v>
      </c>
      <c r="J1635" s="2">
        <v>14</v>
      </c>
    </row>
    <row r="1636" spans="1:10" x14ac:dyDescent="0.35">
      <c r="A1636" s="1">
        <v>59940.0651307351</v>
      </c>
      <c r="B1636" s="1">
        <v>6.2657505028584204</v>
      </c>
      <c r="C1636" s="1">
        <v>6.8880686830330502</v>
      </c>
      <c r="D1636" s="1">
        <v>2.11</v>
      </c>
      <c r="E1636" s="1">
        <v>27129.803775898199</v>
      </c>
      <c r="F1636" s="1">
        <v>1063743.42416582</v>
      </c>
      <c r="G1636" s="1" t="s">
        <v>3952</v>
      </c>
      <c r="H1636" s="1" t="s">
        <v>28</v>
      </c>
      <c r="I1636" s="1" t="s">
        <v>29</v>
      </c>
      <c r="J1636" s="2">
        <v>14</v>
      </c>
    </row>
    <row r="1637" spans="1:10" x14ac:dyDescent="0.35">
      <c r="A1637" s="1">
        <v>70552.560277637996</v>
      </c>
      <c r="B1637" s="1">
        <v>5.4288503067474698</v>
      </c>
      <c r="C1637" s="1">
        <v>6.9086287076499699</v>
      </c>
      <c r="D1637" s="1">
        <v>2.35</v>
      </c>
      <c r="E1637" s="1">
        <v>31093.4452631022</v>
      </c>
      <c r="F1637" s="1">
        <v>854487.59703840897</v>
      </c>
      <c r="G1637" s="1" t="s">
        <v>3953</v>
      </c>
      <c r="H1637" s="1" t="s">
        <v>28</v>
      </c>
      <c r="I1637" s="1" t="s">
        <v>29</v>
      </c>
      <c r="J1637" s="2">
        <v>14</v>
      </c>
    </row>
    <row r="1638" spans="1:10" x14ac:dyDescent="0.35">
      <c r="A1638" s="1">
        <v>57979.000529593897</v>
      </c>
      <c r="B1638" s="1">
        <v>7.3960159282906099</v>
      </c>
      <c r="C1638" s="1">
        <v>6.5633023384234601</v>
      </c>
      <c r="D1638" s="1">
        <v>4.0199999999999996</v>
      </c>
      <c r="E1638" s="1">
        <v>35553.518696345898</v>
      </c>
      <c r="F1638" s="1">
        <v>1180325.4987802701</v>
      </c>
      <c r="G1638" s="1" t="s">
        <v>3954</v>
      </c>
      <c r="H1638" s="1" t="s">
        <v>28</v>
      </c>
      <c r="I1638" s="1" t="s">
        <v>29</v>
      </c>
      <c r="J1638" s="2">
        <v>14</v>
      </c>
    </row>
    <row r="1639" spans="1:10" x14ac:dyDescent="0.35">
      <c r="A1639" s="1">
        <v>58387.211493226998</v>
      </c>
      <c r="B1639" s="1">
        <v>7.0367536296117503</v>
      </c>
      <c r="C1639" s="1">
        <v>8.5974074393167008</v>
      </c>
      <c r="D1639" s="1">
        <v>3.37</v>
      </c>
      <c r="E1639" s="1">
        <v>40569.553871475902</v>
      </c>
      <c r="F1639" s="1">
        <v>1638632.15072055</v>
      </c>
      <c r="G1639" s="1" t="s">
        <v>3955</v>
      </c>
      <c r="H1639" s="1" t="s">
        <v>28</v>
      </c>
      <c r="I1639" s="1" t="s">
        <v>29</v>
      </c>
      <c r="J1639" s="2">
        <v>14</v>
      </c>
    </row>
    <row r="1640" spans="1:10" x14ac:dyDescent="0.35">
      <c r="A1640" s="1">
        <v>61822.4692506274</v>
      </c>
      <c r="B1640" s="1">
        <v>6.4124983910262801</v>
      </c>
      <c r="C1640" s="1">
        <v>8.3767050599996296</v>
      </c>
      <c r="D1640" s="1">
        <v>5.12</v>
      </c>
      <c r="E1640" s="1">
        <v>19413.577050058499</v>
      </c>
      <c r="F1640" s="1">
        <v>1166336.2592978401</v>
      </c>
      <c r="G1640" s="1" t="s">
        <v>3956</v>
      </c>
      <c r="H1640" s="1" t="s">
        <v>28</v>
      </c>
      <c r="I1640" s="1" t="s">
        <v>29</v>
      </c>
      <c r="J1640" s="2">
        <v>14</v>
      </c>
    </row>
    <row r="1641" spans="1:10" x14ac:dyDescent="0.35">
      <c r="A1641" s="1">
        <v>80321.429904489094</v>
      </c>
      <c r="B1641" s="1">
        <v>6.8889230072420302</v>
      </c>
      <c r="C1641" s="1">
        <v>5.03878980799578</v>
      </c>
      <c r="D1641" s="1">
        <v>3.27</v>
      </c>
      <c r="E1641" s="1">
        <v>34229.570351458198</v>
      </c>
      <c r="F1641" s="1">
        <v>1462989.4908213699</v>
      </c>
      <c r="G1641" s="1" t="s">
        <v>3957</v>
      </c>
      <c r="H1641" s="1" t="s">
        <v>28</v>
      </c>
      <c r="I1641" s="1" t="s">
        <v>29</v>
      </c>
      <c r="J1641" s="2">
        <v>14</v>
      </c>
    </row>
    <row r="1642" spans="1:10" x14ac:dyDescent="0.35">
      <c r="A1642" s="1">
        <v>69949.687243687207</v>
      </c>
      <c r="B1642" s="1">
        <v>6.8277139208120197</v>
      </c>
      <c r="C1642" s="1">
        <v>5.8665081715971796</v>
      </c>
      <c r="D1642" s="1">
        <v>4.41</v>
      </c>
      <c r="E1642" s="1">
        <v>44521.0654078066</v>
      </c>
      <c r="F1642" s="1">
        <v>1462875.98382238</v>
      </c>
      <c r="G1642" s="1" t="s">
        <v>3958</v>
      </c>
      <c r="H1642" s="1" t="s">
        <v>28</v>
      </c>
      <c r="I1642" s="1" t="s">
        <v>29</v>
      </c>
      <c r="J1642" s="2">
        <v>14</v>
      </c>
    </row>
    <row r="1643" spans="1:10" x14ac:dyDescent="0.35">
      <c r="A1643" s="1">
        <v>89518.838314401903</v>
      </c>
      <c r="B1643" s="1">
        <v>6.2311003338226101</v>
      </c>
      <c r="C1643" s="1">
        <v>8.0625825225801009</v>
      </c>
      <c r="D1643" s="1">
        <v>5.37</v>
      </c>
      <c r="E1643" s="1">
        <v>30158.303860834501</v>
      </c>
      <c r="F1643" s="1">
        <v>1866035.41497571</v>
      </c>
      <c r="G1643" s="1" t="s">
        <v>3959</v>
      </c>
      <c r="H1643" s="1" t="s">
        <v>28</v>
      </c>
      <c r="I1643" s="1" t="s">
        <v>29</v>
      </c>
      <c r="J1643" s="2">
        <v>14</v>
      </c>
    </row>
    <row r="1644" spans="1:10" x14ac:dyDescent="0.35">
      <c r="A1644" s="1">
        <v>72474.893462935303</v>
      </c>
      <c r="B1644" s="1">
        <v>6.7025177953101602</v>
      </c>
      <c r="C1644" s="1">
        <v>7.3108182504209704</v>
      </c>
      <c r="D1644" s="1">
        <v>3.16</v>
      </c>
      <c r="E1644" s="1">
        <v>33307.055006705603</v>
      </c>
      <c r="F1644" s="1">
        <v>1304511.89906857</v>
      </c>
      <c r="G1644" s="1" t="s">
        <v>3960</v>
      </c>
      <c r="H1644" s="1" t="s">
        <v>28</v>
      </c>
      <c r="I1644" s="1" t="s">
        <v>29</v>
      </c>
      <c r="J1644" s="2">
        <v>14</v>
      </c>
    </row>
    <row r="1645" spans="1:10" x14ac:dyDescent="0.35">
      <c r="A1645" s="1">
        <v>63477.257695915097</v>
      </c>
      <c r="B1645" s="1">
        <v>7.5818280997908003</v>
      </c>
      <c r="C1645" s="1">
        <v>7.0234025570507796</v>
      </c>
      <c r="D1645" s="1">
        <v>5.31</v>
      </c>
      <c r="E1645" s="1">
        <v>28894.497938295601</v>
      </c>
      <c r="F1645" s="1">
        <v>1204400.6157420999</v>
      </c>
      <c r="G1645" s="1" t="s">
        <v>3961</v>
      </c>
      <c r="H1645" s="1" t="s">
        <v>28</v>
      </c>
      <c r="I1645" s="1" t="s">
        <v>29</v>
      </c>
      <c r="J1645" s="2">
        <v>14</v>
      </c>
    </row>
    <row r="1646" spans="1:10" x14ac:dyDescent="0.35">
      <c r="A1646" s="1">
        <v>50041.125223642797</v>
      </c>
      <c r="B1646" s="1">
        <v>5.9812673625217601</v>
      </c>
      <c r="C1646" s="1">
        <v>8.6995553042693707</v>
      </c>
      <c r="D1646" s="1">
        <v>3.08</v>
      </c>
      <c r="E1646" s="1">
        <v>68311.695821744797</v>
      </c>
      <c r="F1646" s="1">
        <v>1626676.4900791</v>
      </c>
      <c r="G1646" s="1" t="s">
        <v>3962</v>
      </c>
      <c r="H1646" s="1" t="s">
        <v>28</v>
      </c>
      <c r="I1646" s="1" t="s">
        <v>29</v>
      </c>
      <c r="J1646" s="2">
        <v>14</v>
      </c>
    </row>
    <row r="1647" spans="1:10" x14ac:dyDescent="0.35">
      <c r="A1647" s="1">
        <v>49563.544540341798</v>
      </c>
      <c r="B1647" s="1">
        <v>5.2219016672032303</v>
      </c>
      <c r="C1647" s="1">
        <v>8.2174069317503804</v>
      </c>
      <c r="D1647" s="1">
        <v>3.12</v>
      </c>
      <c r="E1647" s="1">
        <v>23819.282220592198</v>
      </c>
      <c r="F1647" s="1">
        <v>542596.98952502303</v>
      </c>
      <c r="G1647" s="1" t="s">
        <v>3963</v>
      </c>
      <c r="H1647" s="1" t="s">
        <v>28</v>
      </c>
      <c r="I1647" s="1" t="s">
        <v>29</v>
      </c>
      <c r="J1647" s="2">
        <v>14</v>
      </c>
    </row>
    <row r="1648" spans="1:10" x14ac:dyDescent="0.35">
      <c r="A1648" s="1">
        <v>60837.727475249099</v>
      </c>
      <c r="B1648" s="1">
        <v>6.8647304975372396</v>
      </c>
      <c r="C1648" s="1">
        <v>6.8639665699053003</v>
      </c>
      <c r="D1648" s="1">
        <v>2.4700000000000002</v>
      </c>
      <c r="E1648" s="1">
        <v>58168.621442074102</v>
      </c>
      <c r="F1648" s="1">
        <v>1543966.4264482299</v>
      </c>
      <c r="G1648" s="1" t="s">
        <v>3964</v>
      </c>
      <c r="H1648" s="1" t="s">
        <v>28</v>
      </c>
      <c r="I1648" s="1" t="s">
        <v>29</v>
      </c>
      <c r="J1648" s="2">
        <v>14</v>
      </c>
    </row>
    <row r="1649" spans="1:10" x14ac:dyDescent="0.35">
      <c r="A1649" s="1">
        <v>73255.231113526796</v>
      </c>
      <c r="B1649" s="1">
        <v>5.40787211192304</v>
      </c>
      <c r="C1649" s="1">
        <v>6.1486753052454999</v>
      </c>
      <c r="D1649" s="1">
        <v>3.24</v>
      </c>
      <c r="E1649" s="1">
        <v>41368.954741810303</v>
      </c>
      <c r="F1649" s="1">
        <v>1413105.4948034899</v>
      </c>
      <c r="G1649" s="1" t="s">
        <v>3965</v>
      </c>
      <c r="H1649" s="1" t="s">
        <v>28</v>
      </c>
      <c r="I1649" s="1" t="s">
        <v>29</v>
      </c>
      <c r="J1649" s="2">
        <v>14</v>
      </c>
    </row>
    <row r="1650" spans="1:10" x14ac:dyDescent="0.35">
      <c r="A1650" s="1">
        <v>61081.350855352903</v>
      </c>
      <c r="B1650" s="1">
        <v>5.7373942078796096</v>
      </c>
      <c r="C1650" s="1">
        <v>7.8076341871424404</v>
      </c>
      <c r="D1650" s="1">
        <v>3.15</v>
      </c>
      <c r="E1650" s="1">
        <v>25627.546279956801</v>
      </c>
      <c r="F1650" s="1">
        <v>1132662.2153922699</v>
      </c>
      <c r="G1650" s="1" t="s">
        <v>3966</v>
      </c>
      <c r="H1650" s="1" t="s">
        <v>28</v>
      </c>
      <c r="I1650" s="1" t="s">
        <v>29</v>
      </c>
      <c r="J1650" s="2">
        <v>14</v>
      </c>
    </row>
    <row r="1651" spans="1:10" x14ac:dyDescent="0.35">
      <c r="A1651" s="1">
        <v>75398.076804205601</v>
      </c>
      <c r="B1651" s="1">
        <v>5.9522152179316299</v>
      </c>
      <c r="C1651" s="1">
        <v>5.28857279034884</v>
      </c>
      <c r="D1651" s="1">
        <v>4.42</v>
      </c>
      <c r="E1651" s="1">
        <v>42304.317740445797</v>
      </c>
      <c r="F1651" s="1">
        <v>1216307.1456611999</v>
      </c>
      <c r="G1651" s="1" t="s">
        <v>3967</v>
      </c>
      <c r="H1651" s="1" t="s">
        <v>28</v>
      </c>
      <c r="I1651" s="1" t="s">
        <v>29</v>
      </c>
      <c r="J1651" s="2">
        <v>14</v>
      </c>
    </row>
    <row r="1652" spans="1:10" x14ac:dyDescent="0.35">
      <c r="A1652" s="1">
        <v>70692.372987949697</v>
      </c>
      <c r="B1652" s="1">
        <v>3.9094327089409999</v>
      </c>
      <c r="C1652" s="1">
        <v>7.7634536540400099</v>
      </c>
      <c r="D1652" s="1">
        <v>4.3600000000000003</v>
      </c>
      <c r="E1652" s="1">
        <v>31027.5058293002</v>
      </c>
      <c r="F1652" s="1">
        <v>994654.40942478704</v>
      </c>
      <c r="G1652" s="1" t="s">
        <v>3968</v>
      </c>
      <c r="H1652" s="1" t="s">
        <v>28</v>
      </c>
      <c r="I1652" s="1" t="s">
        <v>29</v>
      </c>
      <c r="J1652" s="2">
        <v>14</v>
      </c>
    </row>
    <row r="1653" spans="1:10" x14ac:dyDescent="0.35">
      <c r="A1653" s="1">
        <v>53547.018019691903</v>
      </c>
      <c r="B1653" s="1">
        <v>5.8473928168413698</v>
      </c>
      <c r="C1653" s="1">
        <v>8.2434853028111394</v>
      </c>
      <c r="D1653" s="1">
        <v>3.14</v>
      </c>
      <c r="E1653" s="1">
        <v>57979.856197421002</v>
      </c>
      <c r="F1653" s="1">
        <v>1520956.9973329401</v>
      </c>
      <c r="G1653" s="1" t="s">
        <v>3969</v>
      </c>
      <c r="H1653" s="1" t="s">
        <v>28</v>
      </c>
      <c r="I1653" s="1" t="s">
        <v>29</v>
      </c>
      <c r="J1653" s="2">
        <v>14</v>
      </c>
    </row>
    <row r="1654" spans="1:10" x14ac:dyDescent="0.35">
      <c r="A1654" s="1">
        <v>64168.858836117899</v>
      </c>
      <c r="B1654" s="1">
        <v>6.3605021881057704</v>
      </c>
      <c r="C1654" s="1">
        <v>7.53644520373593</v>
      </c>
      <c r="D1654" s="1">
        <v>3.46</v>
      </c>
      <c r="E1654" s="1">
        <v>20038.1718304571</v>
      </c>
      <c r="F1654" s="1">
        <v>1031121.8144572499</v>
      </c>
      <c r="G1654" s="1" t="s">
        <v>3970</v>
      </c>
      <c r="H1654" s="1" t="s">
        <v>28</v>
      </c>
      <c r="I1654" s="1" t="s">
        <v>29</v>
      </c>
      <c r="J1654" s="2">
        <v>14</v>
      </c>
    </row>
    <row r="1655" spans="1:10" x14ac:dyDescent="0.35">
      <c r="A1655" s="1">
        <v>82973.137560152201</v>
      </c>
      <c r="B1655" s="1">
        <v>7.2666807446195802</v>
      </c>
      <c r="C1655" s="1">
        <v>5.5758162669014002</v>
      </c>
      <c r="D1655" s="1">
        <v>4</v>
      </c>
      <c r="E1655" s="1">
        <v>22098.226991171901</v>
      </c>
      <c r="F1655" s="1">
        <v>1167626.7358808999</v>
      </c>
      <c r="G1655" s="1" t="s">
        <v>3971</v>
      </c>
      <c r="H1655" s="1" t="s">
        <v>28</v>
      </c>
      <c r="I1655" s="1" t="s">
        <v>29</v>
      </c>
      <c r="J1655" s="2">
        <v>14</v>
      </c>
    </row>
    <row r="1656" spans="1:10" x14ac:dyDescent="0.35">
      <c r="A1656" s="1">
        <v>90499.0574513475</v>
      </c>
      <c r="B1656" s="1">
        <v>6.3843589207151998</v>
      </c>
      <c r="C1656" s="1">
        <v>4.24219130157263</v>
      </c>
      <c r="D1656" s="1">
        <v>3.04</v>
      </c>
      <c r="E1656" s="1">
        <v>33970.164990371297</v>
      </c>
      <c r="F1656" s="1">
        <v>1240763.7655714799</v>
      </c>
      <c r="G1656" s="1" t="s">
        <v>5656</v>
      </c>
      <c r="H1656" s="1" t="s">
        <v>36</v>
      </c>
      <c r="I1656" s="1" t="s">
        <v>37</v>
      </c>
      <c r="J1656" s="2">
        <v>18</v>
      </c>
    </row>
    <row r="1657" spans="1:10" x14ac:dyDescent="0.35">
      <c r="A1657" s="1">
        <v>66158.881585013107</v>
      </c>
      <c r="B1657" s="1">
        <v>4.4764290664648501</v>
      </c>
      <c r="C1657" s="1">
        <v>6.9117426100415198</v>
      </c>
      <c r="D1657" s="1">
        <v>2.2799999999999998</v>
      </c>
      <c r="E1657" s="1">
        <v>37098.742172351704</v>
      </c>
      <c r="F1657" s="1">
        <v>1111085.0168910599</v>
      </c>
      <c r="G1657" s="1" t="s">
        <v>5657</v>
      </c>
      <c r="H1657" s="1" t="s">
        <v>36</v>
      </c>
      <c r="I1657" s="1" t="s">
        <v>37</v>
      </c>
      <c r="J1657" s="2">
        <v>18</v>
      </c>
    </row>
    <row r="1658" spans="1:10" x14ac:dyDescent="0.35">
      <c r="A1658" s="1">
        <v>64419.252638346399</v>
      </c>
      <c r="B1658" s="1">
        <v>6.9544221255649203</v>
      </c>
      <c r="C1658" s="1">
        <v>8.5161600480279898</v>
      </c>
      <c r="D1658" s="1">
        <v>6.16</v>
      </c>
      <c r="E1658" s="1">
        <v>39318.170754723898</v>
      </c>
      <c r="F1658" s="1">
        <v>1492011.4958621301</v>
      </c>
      <c r="G1658" s="1" t="s">
        <v>5658</v>
      </c>
      <c r="H1658" s="1" t="s">
        <v>36</v>
      </c>
      <c r="I1658" s="1" t="s">
        <v>37</v>
      </c>
      <c r="J1658" s="2">
        <v>18</v>
      </c>
    </row>
    <row r="1659" spans="1:10" x14ac:dyDescent="0.35">
      <c r="A1659" s="1">
        <v>79737.609763900095</v>
      </c>
      <c r="B1659" s="1">
        <v>7.3159579272038604</v>
      </c>
      <c r="C1659" s="1">
        <v>6.6110960049951704</v>
      </c>
      <c r="D1659" s="1">
        <v>2.17</v>
      </c>
      <c r="E1659" s="1">
        <v>28307.314325644998</v>
      </c>
      <c r="F1659" s="1">
        <v>1463130.27297894</v>
      </c>
      <c r="G1659" s="1" t="s">
        <v>5659</v>
      </c>
      <c r="H1659" s="1" t="s">
        <v>36</v>
      </c>
      <c r="I1659" s="1" t="s">
        <v>37</v>
      </c>
      <c r="J1659" s="2">
        <v>18</v>
      </c>
    </row>
    <row r="1660" spans="1:10" x14ac:dyDescent="0.35">
      <c r="A1660" s="1">
        <v>63312.805674677402</v>
      </c>
      <c r="B1660" s="1">
        <v>6.1391154516212598</v>
      </c>
      <c r="C1660" s="1">
        <v>8.1996152414248407</v>
      </c>
      <c r="D1660" s="1">
        <v>4.41</v>
      </c>
      <c r="E1660" s="1">
        <v>43230.352157957197</v>
      </c>
      <c r="F1660" s="1">
        <v>1442632.54122656</v>
      </c>
      <c r="G1660" s="1" t="s">
        <v>5660</v>
      </c>
      <c r="H1660" s="1" t="s">
        <v>36</v>
      </c>
      <c r="I1660" s="1" t="s">
        <v>37</v>
      </c>
      <c r="J1660" s="2">
        <v>18</v>
      </c>
    </row>
    <row r="1661" spans="1:10" x14ac:dyDescent="0.35">
      <c r="A1661" s="1">
        <v>63117.844050773499</v>
      </c>
      <c r="B1661" s="1">
        <v>4.9403967053405902</v>
      </c>
      <c r="C1661" s="1">
        <v>5.6367793945738898</v>
      </c>
      <c r="D1661" s="1">
        <v>2.31</v>
      </c>
      <c r="E1661" s="1">
        <v>43091.845142505801</v>
      </c>
      <c r="F1661" s="1">
        <v>774118.18783549999</v>
      </c>
      <c r="G1661" s="1" t="s">
        <v>5661</v>
      </c>
      <c r="H1661" s="1" t="s">
        <v>36</v>
      </c>
      <c r="I1661" s="1" t="s">
        <v>37</v>
      </c>
      <c r="J1661" s="2">
        <v>18</v>
      </c>
    </row>
    <row r="1662" spans="1:10" x14ac:dyDescent="0.35">
      <c r="A1662" s="1">
        <v>44731.109799965401</v>
      </c>
      <c r="B1662" s="1">
        <v>4.1886583285461496</v>
      </c>
      <c r="C1662" s="1">
        <v>8.9427971642371205</v>
      </c>
      <c r="D1662" s="1">
        <v>5.12</v>
      </c>
      <c r="E1662" s="1">
        <v>39633.4730410884</v>
      </c>
      <c r="F1662" s="1">
        <v>601973.00173971301</v>
      </c>
      <c r="G1662" s="1" t="s">
        <v>5662</v>
      </c>
      <c r="H1662" s="1" t="s">
        <v>36</v>
      </c>
      <c r="I1662" s="1" t="s">
        <v>37</v>
      </c>
      <c r="J1662" s="2">
        <v>18</v>
      </c>
    </row>
    <row r="1663" spans="1:10" x14ac:dyDescent="0.35">
      <c r="A1663" s="1">
        <v>68494.982552105503</v>
      </c>
      <c r="B1663" s="1">
        <v>7.2303648930236504</v>
      </c>
      <c r="C1663" s="1">
        <v>7.2654626844981101</v>
      </c>
      <c r="D1663" s="1">
        <v>5.46</v>
      </c>
      <c r="E1663" s="1">
        <v>13998.5712051969</v>
      </c>
      <c r="F1663" s="1">
        <v>1202987.8293471399</v>
      </c>
      <c r="G1663" s="1" t="s">
        <v>5663</v>
      </c>
      <c r="H1663" s="1" t="s">
        <v>36</v>
      </c>
      <c r="I1663" s="1" t="s">
        <v>37</v>
      </c>
      <c r="J1663" s="2">
        <v>18</v>
      </c>
    </row>
    <row r="1664" spans="1:10" x14ac:dyDescent="0.35">
      <c r="A1664" s="1">
        <v>85707.078752700196</v>
      </c>
      <c r="B1664" s="1">
        <v>4.3741484908213204</v>
      </c>
      <c r="C1664" s="1">
        <v>6.3501568356348601</v>
      </c>
      <c r="D1664" s="1">
        <v>4.47</v>
      </c>
      <c r="E1664" s="1">
        <v>10424.4162454505</v>
      </c>
      <c r="F1664" s="1">
        <v>966084.42043035303</v>
      </c>
      <c r="G1664" s="1" t="s">
        <v>5664</v>
      </c>
      <c r="H1664" s="1" t="s">
        <v>36</v>
      </c>
      <c r="I1664" s="1" t="s">
        <v>37</v>
      </c>
      <c r="J1664" s="2">
        <v>18</v>
      </c>
    </row>
    <row r="1665" spans="1:10" x14ac:dyDescent="0.35">
      <c r="A1665" s="1">
        <v>61881.1637169717</v>
      </c>
      <c r="B1665" s="1">
        <v>6.2935853818882102</v>
      </c>
      <c r="C1665" s="1">
        <v>6.0482953894107903</v>
      </c>
      <c r="D1665" s="1">
        <v>2.31</v>
      </c>
      <c r="E1665" s="1">
        <v>21397.448601313401</v>
      </c>
      <c r="F1665" s="1">
        <v>714706.42885373905</v>
      </c>
      <c r="G1665" s="1" t="s">
        <v>5665</v>
      </c>
      <c r="H1665" s="1" t="s">
        <v>36</v>
      </c>
      <c r="I1665" s="1" t="s">
        <v>37</v>
      </c>
      <c r="J1665" s="2">
        <v>18</v>
      </c>
    </row>
    <row r="1666" spans="1:10" x14ac:dyDescent="0.35">
      <c r="A1666" s="1">
        <v>61801.465374105901</v>
      </c>
      <c r="B1666" s="1">
        <v>5.06461143128206</v>
      </c>
      <c r="C1666" s="1">
        <v>7.4810911734002001</v>
      </c>
      <c r="D1666" s="1">
        <v>5.49</v>
      </c>
      <c r="E1666" s="1">
        <v>36326.696940543501</v>
      </c>
      <c r="F1666" s="1">
        <v>988175.00739231205</v>
      </c>
      <c r="G1666" s="1" t="s">
        <v>5666</v>
      </c>
      <c r="H1666" s="1" t="s">
        <v>36</v>
      </c>
      <c r="I1666" s="1" t="s">
        <v>37</v>
      </c>
      <c r="J1666" s="2">
        <v>18</v>
      </c>
    </row>
    <row r="1667" spans="1:10" x14ac:dyDescent="0.35">
      <c r="A1667" s="1">
        <v>85673.306204198496</v>
      </c>
      <c r="B1667" s="1">
        <v>6.5925072138685197</v>
      </c>
      <c r="C1667" s="1">
        <v>6.3682786877397097</v>
      </c>
      <c r="D1667" s="1">
        <v>2.14</v>
      </c>
      <c r="E1667" s="1">
        <v>33110.560196876999</v>
      </c>
      <c r="F1667" s="1">
        <v>1793398.71837966</v>
      </c>
      <c r="G1667" s="1" t="s">
        <v>5667</v>
      </c>
      <c r="H1667" s="1" t="s">
        <v>36</v>
      </c>
      <c r="I1667" s="1" t="s">
        <v>37</v>
      </c>
      <c r="J1667" s="2">
        <v>18</v>
      </c>
    </row>
    <row r="1668" spans="1:10" x14ac:dyDescent="0.35">
      <c r="A1668" s="1">
        <v>53776.632031257199</v>
      </c>
      <c r="B1668" s="1">
        <v>6.76554380737117</v>
      </c>
      <c r="C1668" s="1">
        <v>5.9458967216132796</v>
      </c>
      <c r="D1668" s="1">
        <v>4.24</v>
      </c>
      <c r="E1668" s="1">
        <v>29324.002637264901</v>
      </c>
      <c r="F1668" s="1">
        <v>978766.91386609897</v>
      </c>
      <c r="G1668" s="1" t="s">
        <v>5668</v>
      </c>
      <c r="H1668" s="1" t="s">
        <v>36</v>
      </c>
      <c r="I1668" s="1" t="s">
        <v>37</v>
      </c>
      <c r="J1668" s="2">
        <v>18</v>
      </c>
    </row>
    <row r="1669" spans="1:10" x14ac:dyDescent="0.35">
      <c r="A1669" s="1">
        <v>59480.045669463798</v>
      </c>
      <c r="B1669" s="1">
        <v>5.2058253249829303</v>
      </c>
      <c r="C1669" s="1">
        <v>7.7489637851745101</v>
      </c>
      <c r="D1669" s="1">
        <v>4.33</v>
      </c>
      <c r="E1669" s="1">
        <v>43703.777581922499</v>
      </c>
      <c r="F1669" s="1">
        <v>980274.06991386099</v>
      </c>
      <c r="G1669" s="1" t="s">
        <v>5669</v>
      </c>
      <c r="H1669" s="1" t="s">
        <v>36</v>
      </c>
      <c r="I1669" s="1" t="s">
        <v>37</v>
      </c>
      <c r="J1669" s="2">
        <v>18</v>
      </c>
    </row>
    <row r="1670" spans="1:10" x14ac:dyDescent="0.35">
      <c r="A1670" s="1">
        <v>71308.860388568006</v>
      </c>
      <c r="B1670" s="1">
        <v>5.80651901390112</v>
      </c>
      <c r="C1670" s="1">
        <v>8.5982468829466701</v>
      </c>
      <c r="D1670" s="1">
        <v>3.25</v>
      </c>
      <c r="E1670" s="1">
        <v>22710.192188458201</v>
      </c>
      <c r="F1670" s="1">
        <v>1314348.69921002</v>
      </c>
      <c r="G1670" s="1" t="s">
        <v>5670</v>
      </c>
      <c r="H1670" s="1" t="s">
        <v>36</v>
      </c>
      <c r="I1670" s="1" t="s">
        <v>37</v>
      </c>
      <c r="J1670" s="2">
        <v>18</v>
      </c>
    </row>
    <row r="1671" spans="1:10" x14ac:dyDescent="0.35">
      <c r="A1671" s="1">
        <v>77412.454308046596</v>
      </c>
      <c r="B1671" s="1">
        <v>7.2646136979654496</v>
      </c>
      <c r="C1671" s="1">
        <v>7.0673278275558404</v>
      </c>
      <c r="D1671" s="1">
        <v>4.29</v>
      </c>
      <c r="E1671" s="1">
        <v>33258.834389861702</v>
      </c>
      <c r="F1671" s="1">
        <v>1641739.51806144</v>
      </c>
      <c r="G1671" s="1" t="s">
        <v>5671</v>
      </c>
      <c r="H1671" s="1" t="s">
        <v>36</v>
      </c>
      <c r="I1671" s="1" t="s">
        <v>37</v>
      </c>
      <c r="J1671" s="2">
        <v>18</v>
      </c>
    </row>
    <row r="1672" spans="1:10" x14ac:dyDescent="0.35">
      <c r="A1672" s="1">
        <v>54648.286072648603</v>
      </c>
      <c r="B1672" s="1">
        <v>5.53112359120904</v>
      </c>
      <c r="C1672" s="1">
        <v>8.4613808403492108</v>
      </c>
      <c r="D1672" s="1">
        <v>4.09</v>
      </c>
      <c r="E1672" s="1">
        <v>20270.541945446301</v>
      </c>
      <c r="F1672" s="1">
        <v>714822.58717023395</v>
      </c>
      <c r="G1672" s="1" t="s">
        <v>5672</v>
      </c>
      <c r="H1672" s="1" t="s">
        <v>36</v>
      </c>
      <c r="I1672" s="1" t="s">
        <v>37</v>
      </c>
      <c r="J1672" s="2">
        <v>18</v>
      </c>
    </row>
    <row r="1673" spans="1:10" x14ac:dyDescent="0.35">
      <c r="A1673" s="1">
        <v>70775.434884158807</v>
      </c>
      <c r="B1673" s="1">
        <v>6.1317325139565799</v>
      </c>
      <c r="C1673" s="1">
        <v>6.9090746363987403</v>
      </c>
      <c r="D1673" s="1">
        <v>3.2</v>
      </c>
      <c r="E1673" s="1">
        <v>40561.297106785598</v>
      </c>
      <c r="F1673" s="1">
        <v>1321888.2682999701</v>
      </c>
      <c r="G1673" s="1" t="s">
        <v>5673</v>
      </c>
      <c r="H1673" s="1" t="s">
        <v>36</v>
      </c>
      <c r="I1673" s="1" t="s">
        <v>37</v>
      </c>
      <c r="J1673" s="2">
        <v>18</v>
      </c>
    </row>
    <row r="1674" spans="1:10" x14ac:dyDescent="0.35">
      <c r="A1674" s="1">
        <v>66760.701760449796</v>
      </c>
      <c r="B1674" s="1">
        <v>5.6964102585562602</v>
      </c>
      <c r="C1674" s="1">
        <v>5.8706750129650098</v>
      </c>
      <c r="D1674" s="1">
        <v>3.06</v>
      </c>
      <c r="E1674" s="1">
        <v>42292.5646013851</v>
      </c>
      <c r="F1674" s="1">
        <v>1103352.6009398201</v>
      </c>
      <c r="G1674" s="1" t="s">
        <v>5674</v>
      </c>
      <c r="H1674" s="1" t="s">
        <v>36</v>
      </c>
      <c r="I1674" s="1" t="s">
        <v>37</v>
      </c>
      <c r="J1674" s="2">
        <v>18</v>
      </c>
    </row>
    <row r="1675" spans="1:10" x14ac:dyDescent="0.35">
      <c r="A1675" s="1">
        <v>67348.103342960196</v>
      </c>
      <c r="B1675" s="1">
        <v>4.9539196778475398</v>
      </c>
      <c r="C1675" s="1">
        <v>8.5417684451744602</v>
      </c>
      <c r="D1675" s="1">
        <v>4.1100000000000003</v>
      </c>
      <c r="E1675" s="1">
        <v>52158.017142450699</v>
      </c>
      <c r="F1675" s="1">
        <v>1433260.2277418801</v>
      </c>
      <c r="G1675" s="1" t="s">
        <v>5675</v>
      </c>
      <c r="H1675" s="1" t="s">
        <v>36</v>
      </c>
      <c r="I1675" s="1" t="s">
        <v>37</v>
      </c>
      <c r="J1675" s="2">
        <v>18</v>
      </c>
    </row>
    <row r="1676" spans="1:10" x14ac:dyDescent="0.35">
      <c r="A1676" s="1">
        <v>72695.115137466695</v>
      </c>
      <c r="B1676" s="1">
        <v>5.3637768621140403</v>
      </c>
      <c r="C1676" s="1">
        <v>6.8719803813657698</v>
      </c>
      <c r="D1676" s="1">
        <v>4.24</v>
      </c>
      <c r="E1676" s="1">
        <v>48115.420780251297</v>
      </c>
      <c r="F1676" s="1">
        <v>1394970.59858557</v>
      </c>
      <c r="G1676" s="1" t="s">
        <v>5676</v>
      </c>
      <c r="H1676" s="1" t="s">
        <v>36</v>
      </c>
      <c r="I1676" s="1" t="s">
        <v>37</v>
      </c>
      <c r="J1676" s="2">
        <v>18</v>
      </c>
    </row>
    <row r="1677" spans="1:10" x14ac:dyDescent="0.35">
      <c r="A1677" s="1">
        <v>61461.496812638397</v>
      </c>
      <c r="B1677" s="1">
        <v>5.3121488075047401</v>
      </c>
      <c r="C1677" s="1">
        <v>7.5087546734919997</v>
      </c>
      <c r="D1677" s="1">
        <v>4.2300000000000004</v>
      </c>
      <c r="E1677" s="1">
        <v>49688.036471842999</v>
      </c>
      <c r="F1677" s="1">
        <v>1426545.96733903</v>
      </c>
      <c r="G1677" s="1" t="s">
        <v>5677</v>
      </c>
      <c r="H1677" s="1" t="s">
        <v>36</v>
      </c>
      <c r="I1677" s="1" t="s">
        <v>37</v>
      </c>
      <c r="J1677" s="2">
        <v>18</v>
      </c>
    </row>
    <row r="1678" spans="1:10" x14ac:dyDescent="0.35">
      <c r="A1678" s="1">
        <v>70670.878893943707</v>
      </c>
      <c r="B1678" s="1">
        <v>6.5816274371583496</v>
      </c>
      <c r="C1678" s="1">
        <v>6.4774948925351197</v>
      </c>
      <c r="D1678" s="1">
        <v>3.17</v>
      </c>
      <c r="E1678" s="1">
        <v>23592.157588259299</v>
      </c>
      <c r="F1678" s="1">
        <v>1237902.8200737501</v>
      </c>
      <c r="G1678" s="1" t="s">
        <v>5678</v>
      </c>
      <c r="H1678" s="1" t="s">
        <v>36</v>
      </c>
      <c r="I1678" s="1" t="s">
        <v>37</v>
      </c>
      <c r="J1678" s="2">
        <v>18</v>
      </c>
    </row>
    <row r="1679" spans="1:10" x14ac:dyDescent="0.35">
      <c r="A1679" s="1">
        <v>58068.905500609202</v>
      </c>
      <c r="B1679" s="1">
        <v>5.4438839462076603</v>
      </c>
      <c r="C1679" s="1">
        <v>6.2631766945948701</v>
      </c>
      <c r="D1679" s="1">
        <v>3.15</v>
      </c>
      <c r="E1679" s="1">
        <v>29519.8847725013</v>
      </c>
      <c r="F1679" s="1">
        <v>576387.17522213003</v>
      </c>
      <c r="G1679" s="1" t="s">
        <v>5679</v>
      </c>
      <c r="H1679" s="1" t="s">
        <v>36</v>
      </c>
      <c r="I1679" s="1" t="s">
        <v>37</v>
      </c>
      <c r="J1679" s="2">
        <v>18</v>
      </c>
    </row>
    <row r="1680" spans="1:10" x14ac:dyDescent="0.35">
      <c r="A1680" s="1">
        <v>71195.2628375567</v>
      </c>
      <c r="B1680" s="1">
        <v>6.2708897328321402</v>
      </c>
      <c r="C1680" s="1">
        <v>4.9707582325343402</v>
      </c>
      <c r="D1680" s="1">
        <v>2.38</v>
      </c>
      <c r="E1680" s="1">
        <v>29508.4905282947</v>
      </c>
      <c r="F1680" s="1">
        <v>1101826.3145403001</v>
      </c>
      <c r="G1680" s="1" t="s">
        <v>5680</v>
      </c>
      <c r="H1680" s="1" t="s">
        <v>36</v>
      </c>
      <c r="I1680" s="1" t="s">
        <v>37</v>
      </c>
      <c r="J1680" s="2">
        <v>18</v>
      </c>
    </row>
    <row r="1681" spans="1:10" x14ac:dyDescent="0.35">
      <c r="A1681" s="1">
        <v>59200.2543585721</v>
      </c>
      <c r="B1681" s="1">
        <v>4.9253514569949699</v>
      </c>
      <c r="C1681" s="1">
        <v>6.1099346248248896</v>
      </c>
      <c r="D1681" s="1">
        <v>2.34</v>
      </c>
      <c r="E1681" s="1">
        <v>22926.435457666699</v>
      </c>
      <c r="F1681" s="1">
        <v>592397.72613894998</v>
      </c>
      <c r="G1681" s="1" t="s">
        <v>5681</v>
      </c>
      <c r="H1681" s="1" t="s">
        <v>36</v>
      </c>
      <c r="I1681" s="1" t="s">
        <v>37</v>
      </c>
      <c r="J1681" s="2">
        <v>18</v>
      </c>
    </row>
    <row r="1682" spans="1:10" x14ac:dyDescent="0.35">
      <c r="A1682" s="1">
        <v>49032.997784725798</v>
      </c>
      <c r="B1682" s="1">
        <v>5.8434761701390201</v>
      </c>
      <c r="C1682" s="1">
        <v>8.0253492874228201</v>
      </c>
      <c r="D1682" s="1">
        <v>4.13</v>
      </c>
      <c r="E1682" s="1">
        <v>36292.996159018403</v>
      </c>
      <c r="F1682" s="1">
        <v>753930.582539364</v>
      </c>
      <c r="G1682" s="1" t="s">
        <v>5682</v>
      </c>
      <c r="H1682" s="1" t="s">
        <v>36</v>
      </c>
      <c r="I1682" s="1" t="s">
        <v>37</v>
      </c>
      <c r="J1682" s="2">
        <v>18</v>
      </c>
    </row>
    <row r="1683" spans="1:10" x14ac:dyDescent="0.35">
      <c r="A1683" s="1">
        <v>73801.021759422103</v>
      </c>
      <c r="B1683" s="1">
        <v>6.4953090814183501</v>
      </c>
      <c r="C1683" s="1">
        <v>7.2122542731904202</v>
      </c>
      <c r="D1683" s="1">
        <v>4.49</v>
      </c>
      <c r="E1683" s="1">
        <v>30504.814912617101</v>
      </c>
      <c r="F1683" s="1">
        <v>1455107.45111253</v>
      </c>
      <c r="G1683" s="1" t="s">
        <v>5683</v>
      </c>
      <c r="H1683" s="1" t="s">
        <v>36</v>
      </c>
      <c r="I1683" s="1" t="s">
        <v>37</v>
      </c>
      <c r="J1683" s="2">
        <v>18</v>
      </c>
    </row>
    <row r="1684" spans="1:10" x14ac:dyDescent="0.35">
      <c r="A1684" s="1">
        <v>72121.324561581394</v>
      </c>
      <c r="B1684" s="1">
        <v>5.0064147123049203</v>
      </c>
      <c r="C1684" s="1">
        <v>8.2154125261573103</v>
      </c>
      <c r="D1684" s="1">
        <v>3.3</v>
      </c>
      <c r="E1684" s="1">
        <v>45905.592099807698</v>
      </c>
      <c r="F1684" s="1">
        <v>1433538.3208426801</v>
      </c>
      <c r="G1684" s="1" t="s">
        <v>5684</v>
      </c>
      <c r="H1684" s="1" t="s">
        <v>36</v>
      </c>
      <c r="I1684" s="1" t="s">
        <v>37</v>
      </c>
      <c r="J1684" s="2">
        <v>18</v>
      </c>
    </row>
    <row r="1685" spans="1:10" x14ac:dyDescent="0.35">
      <c r="A1685" s="1">
        <v>68654.1015294791</v>
      </c>
      <c r="B1685" s="1">
        <v>6.4136903254907498</v>
      </c>
      <c r="C1685" s="1">
        <v>7.9005179331619404</v>
      </c>
      <c r="D1685" s="1">
        <v>4.17</v>
      </c>
      <c r="E1685" s="1">
        <v>41729.598486207302</v>
      </c>
      <c r="F1685" s="1">
        <v>1557794.02127226</v>
      </c>
      <c r="G1685" s="1" t="s">
        <v>5685</v>
      </c>
      <c r="H1685" s="1" t="s">
        <v>36</v>
      </c>
      <c r="I1685" s="1" t="s">
        <v>37</v>
      </c>
      <c r="J1685" s="2">
        <v>18</v>
      </c>
    </row>
    <row r="1686" spans="1:10" x14ac:dyDescent="0.35">
      <c r="A1686" s="1">
        <v>74367.542632519398</v>
      </c>
      <c r="B1686" s="1">
        <v>5.3569074020182397</v>
      </c>
      <c r="C1686" s="1">
        <v>5.90637502348011</v>
      </c>
      <c r="D1686" s="1">
        <v>4.42</v>
      </c>
      <c r="E1686" s="1">
        <v>44663.818990312102</v>
      </c>
      <c r="F1686" s="1">
        <v>1155681.8670825199</v>
      </c>
      <c r="G1686" s="1" t="s">
        <v>5686</v>
      </c>
      <c r="H1686" s="1" t="s">
        <v>36</v>
      </c>
      <c r="I1686" s="1" t="s">
        <v>37</v>
      </c>
      <c r="J1686" s="2">
        <v>18</v>
      </c>
    </row>
    <row r="1687" spans="1:10" x14ac:dyDescent="0.35">
      <c r="A1687" s="1">
        <v>54850.436597089603</v>
      </c>
      <c r="B1687" s="1">
        <v>6.8398911757907603</v>
      </c>
      <c r="C1687" s="1">
        <v>7.1769172794450498</v>
      </c>
      <c r="D1687" s="1">
        <v>6.18</v>
      </c>
      <c r="E1687" s="1">
        <v>43807.925737152698</v>
      </c>
      <c r="F1687" s="1">
        <v>1194083.2472498501</v>
      </c>
      <c r="G1687" s="1" t="s">
        <v>5687</v>
      </c>
      <c r="H1687" s="1" t="s">
        <v>36</v>
      </c>
      <c r="I1687" s="1" t="s">
        <v>37</v>
      </c>
      <c r="J1687" s="2">
        <v>18</v>
      </c>
    </row>
    <row r="1688" spans="1:10" x14ac:dyDescent="0.35">
      <c r="A1688" s="1">
        <v>68785.203311614299</v>
      </c>
      <c r="B1688" s="1">
        <v>7.0055335394373204</v>
      </c>
      <c r="C1688" s="1">
        <v>6.5996078111111203</v>
      </c>
      <c r="D1688" s="1">
        <v>4.03</v>
      </c>
      <c r="E1688" s="1">
        <v>48564.798543037599</v>
      </c>
      <c r="F1688" s="1">
        <v>1409038.98711763</v>
      </c>
      <c r="G1688" s="1" t="s">
        <v>5688</v>
      </c>
      <c r="H1688" s="1" t="s">
        <v>36</v>
      </c>
      <c r="I1688" s="1" t="s">
        <v>37</v>
      </c>
      <c r="J1688" s="2">
        <v>18</v>
      </c>
    </row>
    <row r="1689" spans="1:10" x14ac:dyDescent="0.35">
      <c r="A1689" s="1">
        <v>62072.072553751597</v>
      </c>
      <c r="B1689" s="1">
        <v>4.4317449478023798</v>
      </c>
      <c r="C1689" s="1">
        <v>6.9924380084574098</v>
      </c>
      <c r="D1689" s="1">
        <v>4.33</v>
      </c>
      <c r="E1689" s="1">
        <v>23853.967809559901</v>
      </c>
      <c r="F1689" s="1">
        <v>549947.24824706395</v>
      </c>
      <c r="G1689" s="1" t="s">
        <v>5689</v>
      </c>
      <c r="H1689" s="1" t="s">
        <v>36</v>
      </c>
      <c r="I1689" s="1" t="s">
        <v>37</v>
      </c>
      <c r="J1689" s="2">
        <v>18</v>
      </c>
    </row>
    <row r="1690" spans="1:10" x14ac:dyDescent="0.35">
      <c r="A1690" s="1">
        <v>71491.381083555098</v>
      </c>
      <c r="B1690" s="1">
        <v>6.4259609321353404</v>
      </c>
      <c r="C1690" s="1">
        <v>8.9044547004568599</v>
      </c>
      <c r="D1690" s="1">
        <v>3.41</v>
      </c>
      <c r="E1690" s="1">
        <v>42631.836976535298</v>
      </c>
      <c r="F1690" s="1">
        <v>1661119.5006279601</v>
      </c>
      <c r="G1690" s="1" t="s">
        <v>5690</v>
      </c>
      <c r="H1690" s="1" t="s">
        <v>36</v>
      </c>
      <c r="I1690" s="1" t="s">
        <v>37</v>
      </c>
      <c r="J1690" s="2">
        <v>18</v>
      </c>
    </row>
    <row r="1691" spans="1:10" x14ac:dyDescent="0.35">
      <c r="A1691" s="1">
        <v>69139.683220112303</v>
      </c>
      <c r="B1691" s="1">
        <v>6.5310298396536499</v>
      </c>
      <c r="C1691" s="1">
        <v>6.7945718590845701</v>
      </c>
      <c r="D1691" s="1">
        <v>4.49</v>
      </c>
      <c r="E1691" s="1">
        <v>29683.809105349301</v>
      </c>
      <c r="F1691" s="1">
        <v>1227568.95802279</v>
      </c>
      <c r="G1691" s="1" t="s">
        <v>5691</v>
      </c>
      <c r="H1691" s="1" t="s">
        <v>36</v>
      </c>
      <c r="I1691" s="1" t="s">
        <v>37</v>
      </c>
      <c r="J1691" s="2">
        <v>18</v>
      </c>
    </row>
    <row r="1692" spans="1:10" x14ac:dyDescent="0.35">
      <c r="A1692" s="1">
        <v>77467.770706305499</v>
      </c>
      <c r="B1692" s="1">
        <v>5.7795833199481201</v>
      </c>
      <c r="C1692" s="1">
        <v>5.9398749805090398</v>
      </c>
      <c r="D1692" s="1">
        <v>4.26</v>
      </c>
      <c r="E1692" s="1">
        <v>43628.954812453398</v>
      </c>
      <c r="F1692" s="1">
        <v>1547737.0017004199</v>
      </c>
      <c r="G1692" s="1" t="s">
        <v>5692</v>
      </c>
      <c r="H1692" s="1" t="s">
        <v>36</v>
      </c>
      <c r="I1692" s="1" t="s">
        <v>37</v>
      </c>
      <c r="J1692" s="2">
        <v>18</v>
      </c>
    </row>
    <row r="1693" spans="1:10" x14ac:dyDescent="0.35">
      <c r="A1693" s="1">
        <v>72827.490790041804</v>
      </c>
      <c r="B1693" s="1">
        <v>5.1387961424831596</v>
      </c>
      <c r="C1693" s="1">
        <v>8.7450892076999107</v>
      </c>
      <c r="D1693" s="1">
        <v>5.32</v>
      </c>
      <c r="E1693" s="1">
        <v>14931.2701103458</v>
      </c>
      <c r="F1693" s="1">
        <v>1166925.1461488199</v>
      </c>
      <c r="G1693" s="1" t="s">
        <v>5693</v>
      </c>
      <c r="H1693" s="1" t="s">
        <v>36</v>
      </c>
      <c r="I1693" s="1" t="s">
        <v>37</v>
      </c>
      <c r="J1693" s="2">
        <v>18</v>
      </c>
    </row>
    <row r="1694" spans="1:10" x14ac:dyDescent="0.35">
      <c r="A1694" s="1">
        <v>77527.541173807404</v>
      </c>
      <c r="B1694" s="1">
        <v>6.4619957091430003</v>
      </c>
      <c r="C1694" s="1">
        <v>5.8657161516937304</v>
      </c>
      <c r="D1694" s="1">
        <v>4</v>
      </c>
      <c r="E1694" s="1">
        <v>41812.801554950303</v>
      </c>
      <c r="F1694" s="1">
        <v>1322914.0511137201</v>
      </c>
      <c r="G1694" s="1" t="s">
        <v>5694</v>
      </c>
      <c r="H1694" s="1" t="s">
        <v>36</v>
      </c>
      <c r="I1694" s="1" t="s">
        <v>37</v>
      </c>
      <c r="J1694" s="2">
        <v>18</v>
      </c>
    </row>
    <row r="1695" spans="1:10" x14ac:dyDescent="0.35">
      <c r="A1695" s="1">
        <v>42814.993038002402</v>
      </c>
      <c r="B1695" s="1">
        <v>5.24761311257671</v>
      </c>
      <c r="C1695" s="1">
        <v>6.0809810995747497</v>
      </c>
      <c r="D1695" s="1">
        <v>4.0199999999999996</v>
      </c>
      <c r="E1695" s="1">
        <v>41426.389765385102</v>
      </c>
      <c r="F1695" s="1">
        <v>452530.17669958499</v>
      </c>
      <c r="G1695" s="1" t="s">
        <v>5695</v>
      </c>
      <c r="H1695" s="1" t="s">
        <v>36</v>
      </c>
      <c r="I1695" s="1" t="s">
        <v>37</v>
      </c>
      <c r="J1695" s="2">
        <v>18</v>
      </c>
    </row>
    <row r="1696" spans="1:10" x14ac:dyDescent="0.35">
      <c r="A1696" s="1">
        <v>94295.663253823805</v>
      </c>
      <c r="B1696" s="1">
        <v>5.0794850759826398</v>
      </c>
      <c r="C1696" s="1">
        <v>7.25514073313275</v>
      </c>
      <c r="D1696" s="1">
        <v>6.43</v>
      </c>
      <c r="E1696" s="1">
        <v>46014.5822168987</v>
      </c>
      <c r="F1696" s="1">
        <v>1876497.2688776001</v>
      </c>
      <c r="G1696" s="1" t="s">
        <v>5696</v>
      </c>
      <c r="H1696" s="1" t="s">
        <v>36</v>
      </c>
      <c r="I1696" s="1" t="s">
        <v>37</v>
      </c>
      <c r="J1696" s="2">
        <v>18</v>
      </c>
    </row>
    <row r="1697" spans="1:10" x14ac:dyDescent="0.35">
      <c r="A1697" s="1">
        <v>90493.598096565198</v>
      </c>
      <c r="B1697" s="1">
        <v>4.6065625468138096</v>
      </c>
      <c r="C1697" s="1">
        <v>6.5324319580142998</v>
      </c>
      <c r="D1697" s="1">
        <v>2.48</v>
      </c>
      <c r="E1697" s="1">
        <v>45211.008064426598</v>
      </c>
      <c r="F1697" s="1">
        <v>1439431.4528896899</v>
      </c>
      <c r="G1697" s="1" t="s">
        <v>5697</v>
      </c>
      <c r="H1697" s="1" t="s">
        <v>36</v>
      </c>
      <c r="I1697" s="1" t="s">
        <v>37</v>
      </c>
      <c r="J1697" s="2">
        <v>18</v>
      </c>
    </row>
    <row r="1698" spans="1:10" x14ac:dyDescent="0.35">
      <c r="A1698" s="1">
        <v>81614.868563547207</v>
      </c>
      <c r="B1698" s="1">
        <v>5.1866377208370604</v>
      </c>
      <c r="C1698" s="1">
        <v>6.2852068934335499</v>
      </c>
      <c r="D1698" s="1">
        <v>3.17</v>
      </c>
      <c r="E1698" s="1">
        <v>33611.440898591602</v>
      </c>
      <c r="F1698" s="1">
        <v>1228879.86701325</v>
      </c>
      <c r="G1698" s="1" t="s">
        <v>5698</v>
      </c>
      <c r="H1698" s="1" t="s">
        <v>36</v>
      </c>
      <c r="I1698" s="1" t="s">
        <v>37</v>
      </c>
      <c r="J1698" s="2">
        <v>18</v>
      </c>
    </row>
    <row r="1699" spans="1:10" x14ac:dyDescent="0.35">
      <c r="A1699" s="1">
        <v>62938.216713083399</v>
      </c>
      <c r="B1699" s="1">
        <v>6.6236822536701601</v>
      </c>
      <c r="C1699" s="1">
        <v>7.6619226722519098</v>
      </c>
      <c r="D1699" s="1">
        <v>3.15</v>
      </c>
      <c r="E1699" s="1">
        <v>48947.357919536698</v>
      </c>
      <c r="F1699" s="1">
        <v>1721261.81159612</v>
      </c>
      <c r="G1699" s="1" t="s">
        <v>5699</v>
      </c>
      <c r="H1699" s="1" t="s">
        <v>36</v>
      </c>
      <c r="I1699" s="1" t="s">
        <v>37</v>
      </c>
      <c r="J1699" s="2">
        <v>18</v>
      </c>
    </row>
    <row r="1700" spans="1:10" x14ac:dyDescent="0.35">
      <c r="A1700" s="1">
        <v>70607.2827087146</v>
      </c>
      <c r="B1700" s="1">
        <v>6.8358411677338298</v>
      </c>
      <c r="C1700" s="1">
        <v>4.54146686930393</v>
      </c>
      <c r="D1700" s="1">
        <v>3.42</v>
      </c>
      <c r="E1700" s="1">
        <v>58793.2681999755</v>
      </c>
      <c r="F1700" s="1">
        <v>1513650.3811892599</v>
      </c>
      <c r="G1700" s="1" t="s">
        <v>5700</v>
      </c>
      <c r="H1700" s="1" t="s">
        <v>36</v>
      </c>
      <c r="I1700" s="1" t="s">
        <v>37</v>
      </c>
      <c r="J1700" s="2">
        <v>18</v>
      </c>
    </row>
    <row r="1701" spans="1:10" x14ac:dyDescent="0.35">
      <c r="A1701" s="1">
        <v>74682.224163627398</v>
      </c>
      <c r="B1701" s="1">
        <v>7.1980909696389697</v>
      </c>
      <c r="C1701" s="1">
        <v>7.32870912167974</v>
      </c>
      <c r="D1701" s="1">
        <v>4.12</v>
      </c>
      <c r="E1701" s="1">
        <v>39293.6529963047</v>
      </c>
      <c r="F1701" s="1">
        <v>1525690.99505673</v>
      </c>
      <c r="G1701" s="1" t="s">
        <v>5701</v>
      </c>
      <c r="H1701" s="1" t="s">
        <v>36</v>
      </c>
      <c r="I1701" s="1" t="s">
        <v>37</v>
      </c>
      <c r="J1701" s="2">
        <v>18</v>
      </c>
    </row>
    <row r="1702" spans="1:10" x14ac:dyDescent="0.35">
      <c r="A1702" s="1">
        <v>70912.891728620598</v>
      </c>
      <c r="B1702" s="1">
        <v>5.3542269214135496</v>
      </c>
      <c r="C1702" s="1">
        <v>7.5087759066602002</v>
      </c>
      <c r="D1702" s="1">
        <v>3.46</v>
      </c>
      <c r="E1702" s="1">
        <v>20797.821926096702</v>
      </c>
      <c r="F1702" s="1">
        <v>1083071.5598246299</v>
      </c>
      <c r="G1702" s="1" t="s">
        <v>5702</v>
      </c>
      <c r="H1702" s="1" t="s">
        <v>36</v>
      </c>
      <c r="I1702" s="1" t="s">
        <v>37</v>
      </c>
      <c r="J1702" s="2">
        <v>18</v>
      </c>
    </row>
    <row r="1703" spans="1:10" x14ac:dyDescent="0.35">
      <c r="A1703" s="1">
        <v>54921.909813027502</v>
      </c>
      <c r="B1703" s="1">
        <v>4.81899676930911</v>
      </c>
      <c r="C1703" s="1">
        <v>6.1344196228182097</v>
      </c>
      <c r="D1703" s="1">
        <v>3.09</v>
      </c>
      <c r="E1703" s="1">
        <v>49547.455632058103</v>
      </c>
      <c r="F1703" s="1">
        <v>1017775.5118271</v>
      </c>
      <c r="G1703" s="1" t="s">
        <v>5703</v>
      </c>
      <c r="H1703" s="1" t="s">
        <v>36</v>
      </c>
      <c r="I1703" s="1" t="s">
        <v>37</v>
      </c>
      <c r="J1703" s="2">
        <v>18</v>
      </c>
    </row>
    <row r="1704" spans="1:10" x14ac:dyDescent="0.35">
      <c r="A1704" s="1">
        <v>84824.220625507107</v>
      </c>
      <c r="B1704" s="1">
        <v>5.8660663376158304</v>
      </c>
      <c r="C1704" s="1">
        <v>7.2291121097040101</v>
      </c>
      <c r="D1704" s="1">
        <v>3.26</v>
      </c>
      <c r="E1704" s="1">
        <v>27862.673215536899</v>
      </c>
      <c r="F1704" s="1">
        <v>1273629.12431665</v>
      </c>
      <c r="G1704" s="1" t="s">
        <v>5704</v>
      </c>
      <c r="H1704" s="1" t="s">
        <v>36</v>
      </c>
      <c r="I1704" s="1" t="s">
        <v>37</v>
      </c>
      <c r="J1704" s="2">
        <v>18</v>
      </c>
    </row>
    <row r="1705" spans="1:10" x14ac:dyDescent="0.35">
      <c r="A1705" s="1">
        <v>63242.151271537601</v>
      </c>
      <c r="B1705" s="1">
        <v>5.5287902482542703</v>
      </c>
      <c r="C1705" s="1">
        <v>6.2065997574792497</v>
      </c>
      <c r="D1705" s="1">
        <v>4.21</v>
      </c>
      <c r="E1705" s="1">
        <v>14291.153033714099</v>
      </c>
      <c r="F1705" s="1">
        <v>727866.52516790805</v>
      </c>
      <c r="G1705" s="1" t="s">
        <v>5705</v>
      </c>
      <c r="H1705" s="1" t="s">
        <v>36</v>
      </c>
      <c r="I1705" s="1" t="s">
        <v>37</v>
      </c>
      <c r="J1705" s="2">
        <v>18</v>
      </c>
    </row>
    <row r="1706" spans="1:10" x14ac:dyDescent="0.35">
      <c r="A1706" s="1">
        <v>49409.6714750756</v>
      </c>
      <c r="B1706" s="1">
        <v>7.1195902761527101</v>
      </c>
      <c r="C1706" s="1">
        <v>7.5369121042257099</v>
      </c>
      <c r="D1706" s="1">
        <v>3.17</v>
      </c>
      <c r="E1706" s="1">
        <v>27805.437443778399</v>
      </c>
      <c r="F1706" s="1">
        <v>846841.45642382302</v>
      </c>
      <c r="G1706" s="1" t="s">
        <v>5706</v>
      </c>
      <c r="H1706" s="1" t="s">
        <v>36</v>
      </c>
      <c r="I1706" s="1" t="s">
        <v>37</v>
      </c>
      <c r="J1706" s="2">
        <v>18</v>
      </c>
    </row>
    <row r="1707" spans="1:10" x14ac:dyDescent="0.35">
      <c r="A1707" s="1">
        <v>73854.6487315345</v>
      </c>
      <c r="B1707" s="1">
        <v>6.75670350307837</v>
      </c>
      <c r="C1707" s="1">
        <v>6.7941218281636502</v>
      </c>
      <c r="D1707" s="1">
        <v>4.24</v>
      </c>
      <c r="E1707" s="1">
        <v>44103.156797161697</v>
      </c>
      <c r="F1707" s="1">
        <v>1637261.8540206801</v>
      </c>
      <c r="G1707" s="1" t="s">
        <v>5707</v>
      </c>
      <c r="H1707" s="1" t="s">
        <v>36</v>
      </c>
      <c r="I1707" s="1" t="s">
        <v>37</v>
      </c>
      <c r="J1707" s="2">
        <v>18</v>
      </c>
    </row>
    <row r="1708" spans="1:10" x14ac:dyDescent="0.35">
      <c r="A1708" s="1">
        <v>49927.721117708199</v>
      </c>
      <c r="B1708" s="1">
        <v>6.7913019172420901</v>
      </c>
      <c r="C1708" s="1">
        <v>7.8406979659036997</v>
      </c>
      <c r="D1708" s="1">
        <v>5.09</v>
      </c>
      <c r="E1708" s="1">
        <v>56983.076895598897</v>
      </c>
      <c r="F1708" s="1">
        <v>1352096.0506803</v>
      </c>
      <c r="G1708" s="1" t="s">
        <v>5708</v>
      </c>
      <c r="H1708" s="1" t="s">
        <v>36</v>
      </c>
      <c r="I1708" s="1" t="s">
        <v>37</v>
      </c>
      <c r="J1708" s="2">
        <v>18</v>
      </c>
    </row>
    <row r="1709" spans="1:10" x14ac:dyDescent="0.35">
      <c r="A1709" s="1">
        <v>63168.318796828898</v>
      </c>
      <c r="B1709" s="1">
        <v>8.3134051555994493</v>
      </c>
      <c r="C1709" s="1">
        <v>7.0991162646012604</v>
      </c>
      <c r="D1709" s="1">
        <v>5.1100000000000003</v>
      </c>
      <c r="E1709" s="1">
        <v>20988.908206448301</v>
      </c>
      <c r="F1709" s="1">
        <v>1169166.9894781001</v>
      </c>
      <c r="G1709" s="1" t="s">
        <v>5709</v>
      </c>
      <c r="H1709" s="1" t="s">
        <v>36</v>
      </c>
      <c r="I1709" s="1" t="s">
        <v>37</v>
      </c>
      <c r="J1709" s="2">
        <v>18</v>
      </c>
    </row>
    <row r="1710" spans="1:10" x14ac:dyDescent="0.35">
      <c r="A1710" s="1">
        <v>59442.459235306203</v>
      </c>
      <c r="B1710" s="1">
        <v>6.9588325324374498</v>
      </c>
      <c r="C1710" s="1">
        <v>6.29934468664276</v>
      </c>
      <c r="D1710" s="1">
        <v>2.4500000000000002</v>
      </c>
      <c r="E1710" s="1">
        <v>21242.703453754501</v>
      </c>
      <c r="F1710" s="1">
        <v>839453.29263764201</v>
      </c>
      <c r="G1710" s="1" t="s">
        <v>5710</v>
      </c>
      <c r="H1710" s="1" t="s">
        <v>36</v>
      </c>
      <c r="I1710" s="1" t="s">
        <v>37</v>
      </c>
      <c r="J1710" s="2">
        <v>18</v>
      </c>
    </row>
    <row r="1711" spans="1:10" x14ac:dyDescent="0.35">
      <c r="A1711" s="1">
        <v>58308.668264842898</v>
      </c>
      <c r="B1711" s="1">
        <v>7.0972201924363398</v>
      </c>
      <c r="C1711" s="1">
        <v>6.70105955189638</v>
      </c>
      <c r="D1711" s="1">
        <v>3.29</v>
      </c>
      <c r="E1711" s="1">
        <v>37999.883510404099</v>
      </c>
      <c r="F1711" s="1">
        <v>1364832.0034191201</v>
      </c>
      <c r="G1711" s="1" t="s">
        <v>5711</v>
      </c>
      <c r="H1711" s="1" t="s">
        <v>36</v>
      </c>
      <c r="I1711" s="1" t="s">
        <v>37</v>
      </c>
      <c r="J1711" s="2">
        <v>18</v>
      </c>
    </row>
    <row r="1712" spans="1:10" x14ac:dyDescent="0.35">
      <c r="A1712" s="1">
        <v>43192.114409248803</v>
      </c>
      <c r="B1712" s="1">
        <v>7.55182053953855</v>
      </c>
      <c r="C1712" s="1">
        <v>6.9189302703238802</v>
      </c>
      <c r="D1712" s="1">
        <v>3.24</v>
      </c>
      <c r="E1712" s="1">
        <v>34134.020986065603</v>
      </c>
      <c r="F1712" s="1">
        <v>1054606.9845532901</v>
      </c>
      <c r="G1712" s="1" t="s">
        <v>5712</v>
      </c>
      <c r="H1712" s="1" t="s">
        <v>36</v>
      </c>
      <c r="I1712" s="1" t="s">
        <v>37</v>
      </c>
      <c r="J1712" s="2">
        <v>18</v>
      </c>
    </row>
    <row r="1713" spans="1:10" x14ac:dyDescent="0.35">
      <c r="A1713" s="1">
        <v>73579.396085186803</v>
      </c>
      <c r="B1713" s="1">
        <v>7.5907966279511401</v>
      </c>
      <c r="C1713" s="1">
        <v>8.3746804134553301</v>
      </c>
      <c r="D1713" s="1">
        <v>5.04</v>
      </c>
      <c r="E1713" s="1">
        <v>37368.205065826704</v>
      </c>
      <c r="F1713" s="1">
        <v>1537765.6605684899</v>
      </c>
      <c r="G1713" s="1" t="s">
        <v>5713</v>
      </c>
      <c r="H1713" s="1" t="s">
        <v>36</v>
      </c>
      <c r="I1713" s="1" t="s">
        <v>37</v>
      </c>
      <c r="J1713" s="2">
        <v>18</v>
      </c>
    </row>
    <row r="1714" spans="1:10" x14ac:dyDescent="0.35">
      <c r="A1714" s="1">
        <v>73334.683867351705</v>
      </c>
      <c r="B1714" s="1">
        <v>5.3058918870148402</v>
      </c>
      <c r="C1714" s="1">
        <v>5.9541935305596096</v>
      </c>
      <c r="D1714" s="1">
        <v>2.4500000000000002</v>
      </c>
      <c r="E1714" s="1">
        <v>32270.827500400999</v>
      </c>
      <c r="F1714" s="1">
        <v>935061.30929775594</v>
      </c>
      <c r="G1714" s="1" t="s">
        <v>5714</v>
      </c>
      <c r="H1714" s="1" t="s">
        <v>36</v>
      </c>
      <c r="I1714" s="1" t="s">
        <v>37</v>
      </c>
      <c r="J1714" s="2">
        <v>18</v>
      </c>
    </row>
    <row r="1715" spans="1:10" x14ac:dyDescent="0.35">
      <c r="A1715" s="1">
        <v>80980.260573043197</v>
      </c>
      <c r="B1715" s="1">
        <v>5.4282270590259802</v>
      </c>
      <c r="C1715" s="1">
        <v>6.6787875731633699</v>
      </c>
      <c r="D1715" s="1">
        <v>3.38</v>
      </c>
      <c r="E1715" s="1">
        <v>37340.9829440334</v>
      </c>
      <c r="F1715" s="1">
        <v>1416648.29730638</v>
      </c>
      <c r="G1715" s="1" t="s">
        <v>5715</v>
      </c>
      <c r="H1715" s="1" t="s">
        <v>36</v>
      </c>
      <c r="I1715" s="1" t="s">
        <v>37</v>
      </c>
      <c r="J1715" s="2">
        <v>18</v>
      </c>
    </row>
    <row r="1716" spans="1:10" x14ac:dyDescent="0.35">
      <c r="A1716" s="1">
        <v>66651.600298296995</v>
      </c>
      <c r="B1716" s="1">
        <v>8.0426610571304007</v>
      </c>
      <c r="C1716" s="1">
        <v>7.1459049715066296</v>
      </c>
      <c r="D1716" s="1">
        <v>5.46</v>
      </c>
      <c r="E1716" s="1">
        <v>46165.700626411803</v>
      </c>
      <c r="F1716" s="1">
        <v>1660975.1714736701</v>
      </c>
      <c r="G1716" s="1" t="s">
        <v>5716</v>
      </c>
      <c r="H1716" s="1" t="s">
        <v>36</v>
      </c>
      <c r="I1716" s="1" t="s">
        <v>37</v>
      </c>
      <c r="J1716" s="2">
        <v>18</v>
      </c>
    </row>
    <row r="1717" spans="1:10" x14ac:dyDescent="0.35">
      <c r="A1717" s="1">
        <v>67726.192917589506</v>
      </c>
      <c r="B1717" s="1">
        <v>5.8414670630950001</v>
      </c>
      <c r="C1717" s="1">
        <v>8.4164135472531605</v>
      </c>
      <c r="D1717" s="1">
        <v>6.37</v>
      </c>
      <c r="E1717" s="1">
        <v>37158.738373385298</v>
      </c>
      <c r="F1717" s="1">
        <v>1229702.9483640699</v>
      </c>
      <c r="G1717" s="1" t="s">
        <v>5717</v>
      </c>
      <c r="H1717" s="1" t="s">
        <v>36</v>
      </c>
      <c r="I1717" s="1" t="s">
        <v>37</v>
      </c>
      <c r="J1717" s="2">
        <v>18</v>
      </c>
    </row>
    <row r="1718" spans="1:10" x14ac:dyDescent="0.35">
      <c r="A1718" s="1">
        <v>77864.514803858707</v>
      </c>
      <c r="B1718" s="1">
        <v>5.1199410493697499</v>
      </c>
      <c r="C1718" s="1">
        <v>6.9296864947513903</v>
      </c>
      <c r="D1718" s="1">
        <v>3.4</v>
      </c>
      <c r="E1718" s="1">
        <v>25200.423945203998</v>
      </c>
      <c r="F1718" s="1">
        <v>928563.82155237196</v>
      </c>
      <c r="G1718" s="1" t="s">
        <v>5718</v>
      </c>
      <c r="H1718" s="1" t="s">
        <v>36</v>
      </c>
      <c r="I1718" s="1" t="s">
        <v>37</v>
      </c>
      <c r="J1718" s="2">
        <v>18</v>
      </c>
    </row>
    <row r="1719" spans="1:10" x14ac:dyDescent="0.35">
      <c r="A1719" s="1">
        <v>66397.440986549002</v>
      </c>
      <c r="B1719" s="1">
        <v>4.83574933968465</v>
      </c>
      <c r="C1719" s="1">
        <v>6.2546844231501399</v>
      </c>
      <c r="D1719" s="1">
        <v>4.26</v>
      </c>
      <c r="E1719" s="1">
        <v>50504.047823738001</v>
      </c>
      <c r="F1719" s="1">
        <v>906011.38532356196</v>
      </c>
      <c r="G1719" s="1" t="s">
        <v>5719</v>
      </c>
      <c r="H1719" s="1" t="s">
        <v>36</v>
      </c>
      <c r="I1719" s="1" t="s">
        <v>37</v>
      </c>
      <c r="J1719" s="2">
        <v>18</v>
      </c>
    </row>
    <row r="1720" spans="1:10" x14ac:dyDescent="0.35">
      <c r="A1720" s="1">
        <v>39653.770030737804</v>
      </c>
      <c r="B1720" s="1">
        <v>5.20508939693618</v>
      </c>
      <c r="C1720" s="1">
        <v>6.9516172568645596</v>
      </c>
      <c r="D1720" s="1">
        <v>2.3199999999999998</v>
      </c>
      <c r="E1720" s="1">
        <v>40275.599325684299</v>
      </c>
      <c r="F1720" s="1">
        <v>395901.25006737502</v>
      </c>
      <c r="G1720" s="1" t="s">
        <v>5720</v>
      </c>
      <c r="H1720" s="1" t="s">
        <v>36</v>
      </c>
      <c r="I1720" s="1" t="s">
        <v>37</v>
      </c>
      <c r="J1720" s="2">
        <v>18</v>
      </c>
    </row>
    <row r="1721" spans="1:10" x14ac:dyDescent="0.35">
      <c r="A1721" s="1">
        <v>44214.601234871399</v>
      </c>
      <c r="B1721" s="1">
        <v>5.1568637384216602</v>
      </c>
      <c r="C1721" s="1">
        <v>7.3428199095794104</v>
      </c>
      <c r="D1721" s="1">
        <v>3.1</v>
      </c>
      <c r="E1721" s="1">
        <v>49640.172223534901</v>
      </c>
      <c r="F1721" s="1">
        <v>786430.89963072597</v>
      </c>
      <c r="G1721" s="1" t="s">
        <v>5721</v>
      </c>
      <c r="H1721" s="1" t="s">
        <v>36</v>
      </c>
      <c r="I1721" s="1" t="s">
        <v>37</v>
      </c>
      <c r="J1721" s="2">
        <v>18</v>
      </c>
    </row>
    <row r="1722" spans="1:10" x14ac:dyDescent="0.35">
      <c r="A1722" s="1">
        <v>70486.899747582604</v>
      </c>
      <c r="B1722" s="1">
        <v>5.7860714984031603</v>
      </c>
      <c r="C1722" s="1">
        <v>6.9976995378380202</v>
      </c>
      <c r="D1722" s="1">
        <v>3.09</v>
      </c>
      <c r="E1722" s="1">
        <v>26725.6379726343</v>
      </c>
      <c r="F1722" s="1">
        <v>987026.37074101996</v>
      </c>
      <c r="G1722" s="1" t="s">
        <v>5722</v>
      </c>
      <c r="H1722" s="1" t="s">
        <v>36</v>
      </c>
      <c r="I1722" s="1" t="s">
        <v>37</v>
      </c>
      <c r="J1722" s="2">
        <v>18</v>
      </c>
    </row>
    <row r="1723" spans="1:10" x14ac:dyDescent="0.35">
      <c r="A1723" s="1">
        <v>58334.705999288701</v>
      </c>
      <c r="B1723" s="1">
        <v>5.8959572768124602</v>
      </c>
      <c r="C1723" s="1">
        <v>8.2254427319101193</v>
      </c>
      <c r="D1723" s="1">
        <v>4.18</v>
      </c>
      <c r="E1723" s="1">
        <v>23907.770992924699</v>
      </c>
      <c r="F1723" s="1">
        <v>965074.80474378204</v>
      </c>
      <c r="G1723" s="1" t="s">
        <v>5723</v>
      </c>
      <c r="H1723" s="1" t="s">
        <v>36</v>
      </c>
      <c r="I1723" s="1" t="s">
        <v>37</v>
      </c>
      <c r="J1723" s="2">
        <v>18</v>
      </c>
    </row>
    <row r="1724" spans="1:10" x14ac:dyDescent="0.35">
      <c r="A1724" s="1">
        <v>54037.580878618399</v>
      </c>
      <c r="B1724" s="1">
        <v>8.4717654446669606</v>
      </c>
      <c r="C1724" s="1">
        <v>6.9660718156004702</v>
      </c>
      <c r="D1724" s="1">
        <v>3.27</v>
      </c>
      <c r="E1724" s="1">
        <v>28696.1708561591</v>
      </c>
      <c r="F1724" s="1">
        <v>1324382.1755828201</v>
      </c>
      <c r="G1724" s="1" t="s">
        <v>5724</v>
      </c>
      <c r="H1724" s="1" t="s">
        <v>36</v>
      </c>
      <c r="I1724" s="1" t="s">
        <v>37</v>
      </c>
      <c r="J1724" s="2">
        <v>18</v>
      </c>
    </row>
    <row r="1725" spans="1:10" x14ac:dyDescent="0.35">
      <c r="A1725" s="1">
        <v>52202.853719713501</v>
      </c>
      <c r="B1725" s="1">
        <v>4.8693061813911802</v>
      </c>
      <c r="C1725" s="1">
        <v>4.41438086577989</v>
      </c>
      <c r="D1725" s="1">
        <v>2.23</v>
      </c>
      <c r="E1725" s="1">
        <v>42165.812456867898</v>
      </c>
      <c r="F1725" s="1">
        <v>404976.36589622701</v>
      </c>
      <c r="G1725" s="1" t="s">
        <v>5447</v>
      </c>
      <c r="H1725" s="1" t="s">
        <v>104</v>
      </c>
      <c r="I1725" s="1" t="s">
        <v>105</v>
      </c>
      <c r="J1725" s="2">
        <v>52</v>
      </c>
    </row>
    <row r="1726" spans="1:10" x14ac:dyDescent="0.35">
      <c r="A1726" s="1">
        <v>62484.855299128001</v>
      </c>
      <c r="B1726" s="1">
        <v>6.49665146636928</v>
      </c>
      <c r="C1726" s="1">
        <v>7.3227097741581799</v>
      </c>
      <c r="D1726" s="1">
        <v>5.13</v>
      </c>
      <c r="E1726" s="1">
        <v>26882.6517946772</v>
      </c>
      <c r="F1726" s="1">
        <v>946943.03621713596</v>
      </c>
      <c r="G1726" s="1" t="s">
        <v>5448</v>
      </c>
      <c r="H1726" s="1" t="s">
        <v>104</v>
      </c>
      <c r="I1726" s="1" t="s">
        <v>105</v>
      </c>
      <c r="J1726" s="2">
        <v>52</v>
      </c>
    </row>
    <row r="1727" spans="1:10" x14ac:dyDescent="0.35">
      <c r="A1727" s="1">
        <v>64501.226449064801</v>
      </c>
      <c r="B1727" s="1">
        <v>6.0016416909070003</v>
      </c>
      <c r="C1727" s="1">
        <v>7.2934767538078802</v>
      </c>
      <c r="D1727" s="1">
        <v>5.33</v>
      </c>
      <c r="E1727" s="1">
        <v>43869.309984401698</v>
      </c>
      <c r="F1727" s="1">
        <v>1278991.6886996101</v>
      </c>
      <c r="G1727" s="1" t="s">
        <v>5449</v>
      </c>
      <c r="H1727" s="1" t="s">
        <v>104</v>
      </c>
      <c r="I1727" s="1" t="s">
        <v>105</v>
      </c>
      <c r="J1727" s="2">
        <v>52</v>
      </c>
    </row>
    <row r="1728" spans="1:10" x14ac:dyDescent="0.35">
      <c r="A1728" s="1">
        <v>52934.435793011602</v>
      </c>
      <c r="B1728" s="1">
        <v>6.0274457973013602</v>
      </c>
      <c r="C1728" s="1">
        <v>6.4641120964257199</v>
      </c>
      <c r="D1728" s="1">
        <v>3.44</v>
      </c>
      <c r="E1728" s="1">
        <v>46520.692185250402</v>
      </c>
      <c r="F1728" s="1">
        <v>847155.04134728597</v>
      </c>
      <c r="G1728" s="1" t="s">
        <v>5450</v>
      </c>
      <c r="H1728" s="1" t="s">
        <v>104</v>
      </c>
      <c r="I1728" s="1" t="s">
        <v>105</v>
      </c>
      <c r="J1728" s="2">
        <v>52</v>
      </c>
    </row>
    <row r="1729" spans="1:10" x14ac:dyDescent="0.35">
      <c r="A1729" s="1">
        <v>51718.354612046402</v>
      </c>
      <c r="B1729" s="1">
        <v>7.5090438421270802</v>
      </c>
      <c r="C1729" s="1">
        <v>7.1093116096392697</v>
      </c>
      <c r="D1729" s="1">
        <v>3.11</v>
      </c>
      <c r="E1729" s="1">
        <v>49639.173236955001</v>
      </c>
      <c r="F1729" s="1">
        <v>1285923.7342119101</v>
      </c>
      <c r="G1729" s="1" t="s">
        <v>5451</v>
      </c>
      <c r="H1729" s="1" t="s">
        <v>104</v>
      </c>
      <c r="I1729" s="1" t="s">
        <v>105</v>
      </c>
      <c r="J1729" s="2">
        <v>52</v>
      </c>
    </row>
    <row r="1730" spans="1:10" x14ac:dyDescent="0.35">
      <c r="A1730" s="1">
        <v>44688.563816443202</v>
      </c>
      <c r="B1730" s="1">
        <v>5.4801424889155701</v>
      </c>
      <c r="C1730" s="1">
        <v>6.4853659771193399</v>
      </c>
      <c r="D1730" s="1">
        <v>3.17</v>
      </c>
      <c r="E1730" s="1">
        <v>25120.992029428598</v>
      </c>
      <c r="F1730" s="1">
        <v>291724.24561034399</v>
      </c>
      <c r="G1730" s="1" t="s">
        <v>5452</v>
      </c>
      <c r="H1730" s="1" t="s">
        <v>104</v>
      </c>
      <c r="I1730" s="1" t="s">
        <v>105</v>
      </c>
      <c r="J1730" s="2">
        <v>52</v>
      </c>
    </row>
    <row r="1731" spans="1:10" x14ac:dyDescent="0.35">
      <c r="A1731" s="1">
        <v>80008.667830654696</v>
      </c>
      <c r="B1731" s="1">
        <v>4.8470023206497901</v>
      </c>
      <c r="C1731" s="1">
        <v>8.6729788756553692</v>
      </c>
      <c r="D1731" s="1">
        <v>5.41</v>
      </c>
      <c r="E1731" s="1">
        <v>45889.890487443299</v>
      </c>
      <c r="F1731" s="1">
        <v>1629098.1817195199</v>
      </c>
      <c r="G1731" s="1" t="s">
        <v>5453</v>
      </c>
      <c r="H1731" s="1" t="s">
        <v>104</v>
      </c>
      <c r="I1731" s="1" t="s">
        <v>105</v>
      </c>
      <c r="J1731" s="2">
        <v>52</v>
      </c>
    </row>
    <row r="1732" spans="1:10" x14ac:dyDescent="0.35">
      <c r="A1732" s="1">
        <v>81132.004292336002</v>
      </c>
      <c r="B1732" s="1">
        <v>5.6465101619574698</v>
      </c>
      <c r="C1732" s="1">
        <v>6.89679346121852</v>
      </c>
      <c r="D1732" s="1">
        <v>4.12</v>
      </c>
      <c r="E1732" s="1">
        <v>32311.853235586699</v>
      </c>
      <c r="F1732" s="1">
        <v>1281113.3152468801</v>
      </c>
      <c r="G1732" s="1" t="s">
        <v>5454</v>
      </c>
      <c r="H1732" s="1" t="s">
        <v>104</v>
      </c>
      <c r="I1732" s="1" t="s">
        <v>105</v>
      </c>
      <c r="J1732" s="2">
        <v>52</v>
      </c>
    </row>
    <row r="1733" spans="1:10" x14ac:dyDescent="0.35">
      <c r="A1733" s="1">
        <v>73431.527933963196</v>
      </c>
      <c r="B1733" s="1">
        <v>6.3735742158777997</v>
      </c>
      <c r="C1733" s="1">
        <v>5.5489523634964097</v>
      </c>
      <c r="D1733" s="1">
        <v>3.33</v>
      </c>
      <c r="E1733" s="1">
        <v>31148.1033121086</v>
      </c>
      <c r="F1733" s="1">
        <v>1176111.7882956299</v>
      </c>
      <c r="G1733" s="1" t="s">
        <v>5455</v>
      </c>
      <c r="H1733" s="1" t="s">
        <v>104</v>
      </c>
      <c r="I1733" s="1" t="s">
        <v>105</v>
      </c>
      <c r="J1733" s="2">
        <v>52</v>
      </c>
    </row>
    <row r="1734" spans="1:10" x14ac:dyDescent="0.35">
      <c r="A1734" s="1">
        <v>77324.397325471495</v>
      </c>
      <c r="B1734" s="1">
        <v>4.7388916483020704</v>
      </c>
      <c r="C1734" s="1">
        <v>6.8427732559633796</v>
      </c>
      <c r="D1734" s="1">
        <v>2.4</v>
      </c>
      <c r="E1734" s="1">
        <v>32839.901455574203</v>
      </c>
      <c r="F1734" s="1">
        <v>1091479.5601322299</v>
      </c>
      <c r="G1734" s="1" t="s">
        <v>5456</v>
      </c>
      <c r="H1734" s="1" t="s">
        <v>104</v>
      </c>
      <c r="I1734" s="1" t="s">
        <v>105</v>
      </c>
      <c r="J1734" s="2">
        <v>52</v>
      </c>
    </row>
    <row r="1735" spans="1:10" x14ac:dyDescent="0.35">
      <c r="A1735" s="1">
        <v>70130.560625194295</v>
      </c>
      <c r="B1735" s="1">
        <v>8.1953168292772798</v>
      </c>
      <c r="C1735" s="1">
        <v>9.5700481592183095</v>
      </c>
      <c r="D1735" s="1">
        <v>4.07</v>
      </c>
      <c r="E1735" s="1">
        <v>26794.255021646499</v>
      </c>
      <c r="F1735" s="1">
        <v>1675557.2712307901</v>
      </c>
      <c r="G1735" s="1" t="s">
        <v>5457</v>
      </c>
      <c r="H1735" s="1" t="s">
        <v>104</v>
      </c>
      <c r="I1735" s="1" t="s">
        <v>105</v>
      </c>
      <c r="J1735" s="2">
        <v>52</v>
      </c>
    </row>
    <row r="1736" spans="1:10" x14ac:dyDescent="0.35">
      <c r="A1736" s="1">
        <v>74864.370308242098</v>
      </c>
      <c r="B1736" s="1">
        <v>6.3370046135822102</v>
      </c>
      <c r="C1736" s="1">
        <v>8.0356231472145794</v>
      </c>
      <c r="D1736" s="1">
        <v>6.21</v>
      </c>
      <c r="E1736" s="1">
        <v>46250.653722917799</v>
      </c>
      <c r="F1736" s="1">
        <v>1709667.1888454701</v>
      </c>
      <c r="G1736" s="1" t="s">
        <v>5458</v>
      </c>
      <c r="H1736" s="1" t="s">
        <v>104</v>
      </c>
      <c r="I1736" s="1" t="s">
        <v>105</v>
      </c>
      <c r="J1736" s="2">
        <v>52</v>
      </c>
    </row>
    <row r="1737" spans="1:10" x14ac:dyDescent="0.35">
      <c r="A1737" s="1">
        <v>61310.280028198002</v>
      </c>
      <c r="B1737" s="1">
        <v>7.9512066048493999</v>
      </c>
      <c r="C1737" s="1">
        <v>7.1312557803030598</v>
      </c>
      <c r="D1737" s="1">
        <v>4.3899999999999997</v>
      </c>
      <c r="E1737" s="1">
        <v>33201.053712740802</v>
      </c>
      <c r="F1737" s="1">
        <v>1419345.60730258</v>
      </c>
      <c r="G1737" s="1" t="s">
        <v>5459</v>
      </c>
      <c r="H1737" s="1" t="s">
        <v>104</v>
      </c>
      <c r="I1737" s="1" t="s">
        <v>105</v>
      </c>
      <c r="J1737" s="2">
        <v>52</v>
      </c>
    </row>
    <row r="1738" spans="1:10" x14ac:dyDescent="0.35">
      <c r="A1738" s="1">
        <v>70124.386881512197</v>
      </c>
      <c r="B1738" s="1">
        <v>6.7405541212274098</v>
      </c>
      <c r="C1738" s="1">
        <v>7.3465709516964797</v>
      </c>
      <c r="D1738" s="1">
        <v>6.32</v>
      </c>
      <c r="E1738" s="1">
        <v>51673.962672985399</v>
      </c>
      <c r="F1738" s="1">
        <v>1732196.21679656</v>
      </c>
      <c r="G1738" s="1" t="s">
        <v>5460</v>
      </c>
      <c r="H1738" s="1" t="s">
        <v>104</v>
      </c>
      <c r="I1738" s="1" t="s">
        <v>105</v>
      </c>
      <c r="J1738" s="2">
        <v>52</v>
      </c>
    </row>
    <row r="1739" spans="1:10" x14ac:dyDescent="0.35">
      <c r="A1739" s="1">
        <v>58187.049403807498</v>
      </c>
      <c r="B1739" s="1">
        <v>6.0847780564520502</v>
      </c>
      <c r="C1739" s="1">
        <v>7.2569357790105098</v>
      </c>
      <c r="D1739" s="1">
        <v>4.08</v>
      </c>
      <c r="E1739" s="1">
        <v>31551.863730562502</v>
      </c>
      <c r="F1739" s="1">
        <v>850977.01231038698</v>
      </c>
      <c r="G1739" s="1" t="s">
        <v>5461</v>
      </c>
      <c r="H1739" s="1" t="s">
        <v>104</v>
      </c>
      <c r="I1739" s="1" t="s">
        <v>105</v>
      </c>
      <c r="J1739" s="2">
        <v>52</v>
      </c>
    </row>
    <row r="1740" spans="1:10" x14ac:dyDescent="0.35">
      <c r="A1740" s="1">
        <v>53029.353259028598</v>
      </c>
      <c r="B1740" s="1">
        <v>4.2918558295617304</v>
      </c>
      <c r="C1740" s="1">
        <v>6.74487308982384</v>
      </c>
      <c r="D1740" s="1">
        <v>2.4</v>
      </c>
      <c r="E1740" s="1">
        <v>34472.3037396461</v>
      </c>
      <c r="F1740" s="1">
        <v>430088.25071462401</v>
      </c>
      <c r="G1740" s="1" t="s">
        <v>5462</v>
      </c>
      <c r="H1740" s="1" t="s">
        <v>104</v>
      </c>
      <c r="I1740" s="1" t="s">
        <v>105</v>
      </c>
      <c r="J1740" s="2">
        <v>52</v>
      </c>
    </row>
    <row r="1741" spans="1:10" x14ac:dyDescent="0.35">
      <c r="A1741" s="1">
        <v>81844.455836940906</v>
      </c>
      <c r="B1741" s="1">
        <v>5.1165221798459797</v>
      </c>
      <c r="C1741" s="1">
        <v>7.21535474890874</v>
      </c>
      <c r="D1741" s="1">
        <v>6.19</v>
      </c>
      <c r="E1741" s="1">
        <v>51937.4370887689</v>
      </c>
      <c r="F1741" s="1">
        <v>1585521.9891128601</v>
      </c>
      <c r="G1741" s="1" t="s">
        <v>5463</v>
      </c>
      <c r="H1741" s="1" t="s">
        <v>104</v>
      </c>
      <c r="I1741" s="1" t="s">
        <v>105</v>
      </c>
      <c r="J1741" s="2">
        <v>52</v>
      </c>
    </row>
    <row r="1742" spans="1:10" x14ac:dyDescent="0.35">
      <c r="A1742" s="1">
        <v>80488.789307255502</v>
      </c>
      <c r="B1742" s="1">
        <v>5.1583546680273402</v>
      </c>
      <c r="C1742" s="1">
        <v>4.9562718045412302</v>
      </c>
      <c r="D1742" s="1">
        <v>2.41</v>
      </c>
      <c r="E1742" s="1">
        <v>36743.268339026501</v>
      </c>
      <c r="F1742" s="1">
        <v>1273308.7102709201</v>
      </c>
      <c r="G1742" s="1" t="s">
        <v>5464</v>
      </c>
      <c r="H1742" s="1" t="s">
        <v>104</v>
      </c>
      <c r="I1742" s="1" t="s">
        <v>105</v>
      </c>
      <c r="J1742" s="2">
        <v>52</v>
      </c>
    </row>
    <row r="1743" spans="1:10" x14ac:dyDescent="0.35">
      <c r="A1743" s="1">
        <v>78049.604647796194</v>
      </c>
      <c r="B1743" s="1">
        <v>3.5252678648520601</v>
      </c>
      <c r="C1743" s="1">
        <v>5.9313334473578196</v>
      </c>
      <c r="D1743" s="1">
        <v>3.5</v>
      </c>
      <c r="E1743" s="1">
        <v>42857.370958479201</v>
      </c>
      <c r="F1743" s="1">
        <v>1143215.0294731299</v>
      </c>
      <c r="G1743" s="1" t="s">
        <v>5465</v>
      </c>
      <c r="H1743" s="1" t="s">
        <v>104</v>
      </c>
      <c r="I1743" s="1" t="s">
        <v>105</v>
      </c>
      <c r="J1743" s="2">
        <v>52</v>
      </c>
    </row>
    <row r="1744" spans="1:10" x14ac:dyDescent="0.35">
      <c r="A1744" s="1">
        <v>73763.566105883496</v>
      </c>
      <c r="B1744" s="1">
        <v>6.4167918772165002</v>
      </c>
      <c r="C1744" s="1">
        <v>7.7219370777182599</v>
      </c>
      <c r="D1744" s="1">
        <v>4.43</v>
      </c>
      <c r="E1744" s="1">
        <v>38550.707362927802</v>
      </c>
      <c r="F1744" s="1">
        <v>1642844.64863559</v>
      </c>
      <c r="G1744" s="1" t="s">
        <v>5466</v>
      </c>
      <c r="H1744" s="1" t="s">
        <v>104</v>
      </c>
      <c r="I1744" s="1" t="s">
        <v>105</v>
      </c>
      <c r="J1744" s="2">
        <v>52</v>
      </c>
    </row>
    <row r="1745" spans="1:10" x14ac:dyDescent="0.35">
      <c r="A1745" s="1">
        <v>82781.6493352588</v>
      </c>
      <c r="B1745" s="1">
        <v>5.66808174695689</v>
      </c>
      <c r="C1745" s="1">
        <v>7.5113830436403397</v>
      </c>
      <c r="D1745" s="1">
        <v>4.1399999999999997</v>
      </c>
      <c r="E1745" s="1">
        <v>39587.9529645558</v>
      </c>
      <c r="F1745" s="1">
        <v>1573998.90225966</v>
      </c>
      <c r="G1745" s="1" t="s">
        <v>5467</v>
      </c>
      <c r="H1745" s="1" t="s">
        <v>104</v>
      </c>
      <c r="I1745" s="1" t="s">
        <v>105</v>
      </c>
      <c r="J1745" s="2">
        <v>52</v>
      </c>
    </row>
    <row r="1746" spans="1:10" x14ac:dyDescent="0.35">
      <c r="A1746" s="1">
        <v>66204.565074338097</v>
      </c>
      <c r="B1746" s="1">
        <v>5.5941831366884598</v>
      </c>
      <c r="C1746" s="1">
        <v>8.5896598889345395</v>
      </c>
      <c r="D1746" s="1">
        <v>5.0999999999999996</v>
      </c>
      <c r="E1746" s="1">
        <v>36185.050056139502</v>
      </c>
      <c r="F1746" s="1">
        <v>1384478.30454825</v>
      </c>
      <c r="G1746" s="1" t="s">
        <v>5468</v>
      </c>
      <c r="H1746" s="1" t="s">
        <v>104</v>
      </c>
      <c r="I1746" s="1" t="s">
        <v>105</v>
      </c>
      <c r="J1746" s="2">
        <v>52</v>
      </c>
    </row>
    <row r="1747" spans="1:10" x14ac:dyDescent="0.35">
      <c r="A1747" s="1">
        <v>71106.738040725206</v>
      </c>
      <c r="B1747" s="1">
        <v>5.46023828506</v>
      </c>
      <c r="C1747" s="1">
        <v>5.9626122834114801</v>
      </c>
      <c r="D1747" s="1">
        <v>4.3899999999999997</v>
      </c>
      <c r="E1747" s="1">
        <v>25861.928229860401</v>
      </c>
      <c r="F1747" s="1">
        <v>886124.72564037296</v>
      </c>
      <c r="G1747" s="1" t="s">
        <v>5469</v>
      </c>
      <c r="H1747" s="1" t="s">
        <v>104</v>
      </c>
      <c r="I1747" s="1" t="s">
        <v>105</v>
      </c>
      <c r="J1747" s="2">
        <v>52</v>
      </c>
    </row>
    <row r="1748" spans="1:10" x14ac:dyDescent="0.35">
      <c r="A1748" s="1">
        <v>62514.108556664301</v>
      </c>
      <c r="B1748" s="1">
        <v>4.9315696211014002</v>
      </c>
      <c r="C1748" s="1">
        <v>6.1940683630483804</v>
      </c>
      <c r="D1748" s="1">
        <v>3.35</v>
      </c>
      <c r="E1748" s="1">
        <v>40891.615627519102</v>
      </c>
      <c r="F1748" s="1">
        <v>813807.69972449995</v>
      </c>
      <c r="G1748" s="1" t="s">
        <v>5470</v>
      </c>
      <c r="H1748" s="1" t="s">
        <v>104</v>
      </c>
      <c r="I1748" s="1" t="s">
        <v>105</v>
      </c>
      <c r="J1748" s="2">
        <v>52</v>
      </c>
    </row>
    <row r="1749" spans="1:10" x14ac:dyDescent="0.35">
      <c r="A1749" s="1">
        <v>50172.570730899999</v>
      </c>
      <c r="B1749" s="1">
        <v>6.33456810963078</v>
      </c>
      <c r="C1749" s="1">
        <v>7.3464485157870101</v>
      </c>
      <c r="D1749" s="1">
        <v>4.38</v>
      </c>
      <c r="E1749" s="1">
        <v>32764.435914030801</v>
      </c>
      <c r="F1749" s="1">
        <v>940138.96139873099</v>
      </c>
      <c r="G1749" s="1" t="s">
        <v>5471</v>
      </c>
      <c r="H1749" s="1" t="s">
        <v>104</v>
      </c>
      <c r="I1749" s="1" t="s">
        <v>105</v>
      </c>
      <c r="J1749" s="2">
        <v>52</v>
      </c>
    </row>
    <row r="1750" spans="1:10" x14ac:dyDescent="0.35">
      <c r="A1750" s="1">
        <v>69677.419319001201</v>
      </c>
      <c r="B1750" s="1">
        <v>4.8505125194345498</v>
      </c>
      <c r="C1750" s="1">
        <v>6.1110997339437896</v>
      </c>
      <c r="D1750" s="1">
        <v>3.11</v>
      </c>
      <c r="E1750" s="1">
        <v>50524.955409593298</v>
      </c>
      <c r="F1750" s="1">
        <v>1212939.95351759</v>
      </c>
      <c r="G1750" s="1" t="s">
        <v>5472</v>
      </c>
      <c r="H1750" s="1" t="s">
        <v>104</v>
      </c>
      <c r="I1750" s="1" t="s">
        <v>105</v>
      </c>
      <c r="J1750" s="2">
        <v>52</v>
      </c>
    </row>
    <row r="1751" spans="1:10" x14ac:dyDescent="0.35">
      <c r="A1751" s="1">
        <v>88767.533595351706</v>
      </c>
      <c r="B1751" s="1">
        <v>4.8216699617423604</v>
      </c>
      <c r="C1751" s="1">
        <v>6.0035218461850803</v>
      </c>
      <c r="D1751" s="1">
        <v>2.13</v>
      </c>
      <c r="E1751" s="1">
        <v>58349.117586010303</v>
      </c>
      <c r="F1751" s="1">
        <v>1753427.9367895001</v>
      </c>
      <c r="G1751" s="1" t="s">
        <v>5473</v>
      </c>
      <c r="H1751" s="1" t="s">
        <v>104</v>
      </c>
      <c r="I1751" s="1" t="s">
        <v>105</v>
      </c>
      <c r="J1751" s="2">
        <v>52</v>
      </c>
    </row>
    <row r="1752" spans="1:10" x14ac:dyDescent="0.35">
      <c r="A1752" s="1">
        <v>66644.290342484906</v>
      </c>
      <c r="B1752" s="1">
        <v>8.1568465151908391</v>
      </c>
      <c r="C1752" s="1">
        <v>5.8640712858957498</v>
      </c>
      <c r="D1752" s="1">
        <v>3.19</v>
      </c>
      <c r="E1752" s="1">
        <v>36858.967704246097</v>
      </c>
      <c r="F1752" s="1">
        <v>1450769.8409873601</v>
      </c>
      <c r="G1752" s="1" t="s">
        <v>5474</v>
      </c>
      <c r="H1752" s="1" t="s">
        <v>104</v>
      </c>
      <c r="I1752" s="1" t="s">
        <v>105</v>
      </c>
      <c r="J1752" s="2">
        <v>52</v>
      </c>
    </row>
    <row r="1753" spans="1:10" x14ac:dyDescent="0.35">
      <c r="A1753" s="1">
        <v>86260.711004962504</v>
      </c>
      <c r="B1753" s="1">
        <v>5.0305038783282203</v>
      </c>
      <c r="C1753" s="1">
        <v>7.4455767932105701</v>
      </c>
      <c r="D1753" s="1">
        <v>3.08</v>
      </c>
      <c r="E1753" s="1">
        <v>23964.6235176275</v>
      </c>
      <c r="F1753" s="1">
        <v>1233126.83565239</v>
      </c>
      <c r="G1753" s="1" t="s">
        <v>5475</v>
      </c>
      <c r="H1753" s="1" t="s">
        <v>104</v>
      </c>
      <c r="I1753" s="1" t="s">
        <v>105</v>
      </c>
      <c r="J1753" s="2">
        <v>52</v>
      </c>
    </row>
    <row r="1754" spans="1:10" x14ac:dyDescent="0.35">
      <c r="A1754" s="1">
        <v>60110.379279699002</v>
      </c>
      <c r="B1754" s="1">
        <v>5.9263838680172798</v>
      </c>
      <c r="C1754" s="1">
        <v>5.6261591816796503</v>
      </c>
      <c r="D1754" s="1">
        <v>4.1900000000000004</v>
      </c>
      <c r="E1754" s="1">
        <v>32536.465870952001</v>
      </c>
      <c r="F1754" s="1">
        <v>874497.26548031403</v>
      </c>
      <c r="G1754" s="1" t="s">
        <v>5476</v>
      </c>
      <c r="H1754" s="1" t="s">
        <v>104</v>
      </c>
      <c r="I1754" s="1" t="s">
        <v>105</v>
      </c>
      <c r="J1754" s="2">
        <v>52</v>
      </c>
    </row>
    <row r="1755" spans="1:10" x14ac:dyDescent="0.35">
      <c r="A1755" s="1">
        <v>62370.0319144147</v>
      </c>
      <c r="B1755" s="1">
        <v>6.5699595813609299</v>
      </c>
      <c r="C1755" s="1">
        <v>6.7404824256726501</v>
      </c>
      <c r="D1755" s="1">
        <v>4.42</v>
      </c>
      <c r="E1755" s="1">
        <v>27221.179294462901</v>
      </c>
      <c r="F1755" s="1">
        <v>1027311.5076734</v>
      </c>
      <c r="G1755" s="1" t="s">
        <v>5477</v>
      </c>
      <c r="H1755" s="1" t="s">
        <v>104</v>
      </c>
      <c r="I1755" s="1" t="s">
        <v>105</v>
      </c>
      <c r="J1755" s="2">
        <v>52</v>
      </c>
    </row>
    <row r="1756" spans="1:10" x14ac:dyDescent="0.35">
      <c r="A1756" s="1">
        <v>75434.554575411705</v>
      </c>
      <c r="B1756" s="1">
        <v>6.1415942852837899</v>
      </c>
      <c r="C1756" s="1">
        <v>8.2547352362792203</v>
      </c>
      <c r="D1756" s="1">
        <v>4.04</v>
      </c>
      <c r="E1756" s="1">
        <v>43181.905405288999</v>
      </c>
      <c r="F1756" s="1">
        <v>1613325.6545713199</v>
      </c>
      <c r="G1756" s="1" t="s">
        <v>5478</v>
      </c>
      <c r="H1756" s="1" t="s">
        <v>104</v>
      </c>
      <c r="I1756" s="1" t="s">
        <v>105</v>
      </c>
      <c r="J1756" s="2">
        <v>52</v>
      </c>
    </row>
    <row r="1757" spans="1:10" x14ac:dyDescent="0.35">
      <c r="A1757" s="1">
        <v>62948.735708221502</v>
      </c>
      <c r="B1757" s="1">
        <v>5.87779057315836</v>
      </c>
      <c r="C1757" s="1">
        <v>6.9744244762473802</v>
      </c>
      <c r="D1757" s="1">
        <v>4.49</v>
      </c>
      <c r="E1757" s="1">
        <v>30494.509613660401</v>
      </c>
      <c r="F1757" s="1">
        <v>1011909.69443135</v>
      </c>
      <c r="G1757" s="1" t="s">
        <v>5479</v>
      </c>
      <c r="H1757" s="1" t="s">
        <v>104</v>
      </c>
      <c r="I1757" s="1" t="s">
        <v>105</v>
      </c>
      <c r="J1757" s="2">
        <v>52</v>
      </c>
    </row>
    <row r="1758" spans="1:10" x14ac:dyDescent="0.35">
      <c r="A1758" s="1">
        <v>85468.530961151206</v>
      </c>
      <c r="B1758" s="1">
        <v>4.7395727758103003</v>
      </c>
      <c r="C1758" s="1">
        <v>7.0228627546482603</v>
      </c>
      <c r="D1758" s="1">
        <v>5.43</v>
      </c>
      <c r="E1758" s="1">
        <v>46505.788303012399</v>
      </c>
      <c r="F1758" s="1">
        <v>1444572.97149721</v>
      </c>
      <c r="G1758" s="1" t="s">
        <v>5480</v>
      </c>
      <c r="H1758" s="1" t="s">
        <v>104</v>
      </c>
      <c r="I1758" s="1" t="s">
        <v>105</v>
      </c>
      <c r="J1758" s="2">
        <v>52</v>
      </c>
    </row>
    <row r="1759" spans="1:10" x14ac:dyDescent="0.35">
      <c r="A1759" s="1">
        <v>78229.554740577005</v>
      </c>
      <c r="B1759" s="1">
        <v>5.7651375222536601</v>
      </c>
      <c r="C1759" s="1">
        <v>6.3086820621630304</v>
      </c>
      <c r="D1759" s="1">
        <v>4.16</v>
      </c>
      <c r="E1759" s="1">
        <v>60747.204478928099</v>
      </c>
      <c r="F1759" s="1">
        <v>1891398.2558229901</v>
      </c>
      <c r="G1759" s="1" t="s">
        <v>5481</v>
      </c>
      <c r="H1759" s="1" t="s">
        <v>104</v>
      </c>
      <c r="I1759" s="1" t="s">
        <v>105</v>
      </c>
      <c r="J1759" s="2">
        <v>52</v>
      </c>
    </row>
    <row r="1760" spans="1:10" x14ac:dyDescent="0.35">
      <c r="A1760" s="1">
        <v>73112.848188304401</v>
      </c>
      <c r="B1760" s="1">
        <v>6.6769424542958502</v>
      </c>
      <c r="C1760" s="1">
        <v>6.9371600865013701</v>
      </c>
      <c r="D1760" s="1">
        <v>2.41</v>
      </c>
      <c r="E1760" s="1">
        <v>32126.772396652599</v>
      </c>
      <c r="F1760" s="1">
        <v>1340227.2768822601</v>
      </c>
      <c r="G1760" s="1" t="s">
        <v>5482</v>
      </c>
      <c r="H1760" s="1" t="s">
        <v>104</v>
      </c>
      <c r="I1760" s="1" t="s">
        <v>105</v>
      </c>
      <c r="J1760" s="2">
        <v>52</v>
      </c>
    </row>
    <row r="1761" spans="1:10" x14ac:dyDescent="0.35">
      <c r="A1761" s="1">
        <v>76942.507014961506</v>
      </c>
      <c r="B1761" s="1">
        <v>5.2401030405275302</v>
      </c>
      <c r="C1761" s="1">
        <v>8.6227844627995491</v>
      </c>
      <c r="D1761" s="1">
        <v>6.45</v>
      </c>
      <c r="E1761" s="1">
        <v>28717.961334051801</v>
      </c>
      <c r="F1761" s="1">
        <v>1354417.5627576199</v>
      </c>
      <c r="G1761" s="1" t="s">
        <v>5483</v>
      </c>
      <c r="H1761" s="1" t="s">
        <v>104</v>
      </c>
      <c r="I1761" s="1" t="s">
        <v>105</v>
      </c>
      <c r="J1761" s="2">
        <v>52</v>
      </c>
    </row>
    <row r="1762" spans="1:10" x14ac:dyDescent="0.35">
      <c r="A1762" s="1">
        <v>56962.448313624503</v>
      </c>
      <c r="B1762" s="1">
        <v>6.3485948540106198</v>
      </c>
      <c r="C1762" s="1">
        <v>6.0556849807348199</v>
      </c>
      <c r="D1762" s="1">
        <v>3.16</v>
      </c>
      <c r="E1762" s="1">
        <v>43181.513065788902</v>
      </c>
      <c r="F1762" s="1">
        <v>1127082.19894177</v>
      </c>
      <c r="G1762" s="1" t="s">
        <v>5484</v>
      </c>
      <c r="H1762" s="1" t="s">
        <v>104</v>
      </c>
      <c r="I1762" s="1" t="s">
        <v>105</v>
      </c>
      <c r="J1762" s="2">
        <v>52</v>
      </c>
    </row>
    <row r="1763" spans="1:10" x14ac:dyDescent="0.35">
      <c r="A1763" s="1">
        <v>55101.854775193802</v>
      </c>
      <c r="B1763" s="1">
        <v>5.04881127283008</v>
      </c>
      <c r="C1763" s="1">
        <v>8.5215055223990408</v>
      </c>
      <c r="D1763" s="1">
        <v>5.32</v>
      </c>
      <c r="E1763" s="1">
        <v>41219.3214869117</v>
      </c>
      <c r="F1763" s="1">
        <v>1202452.72821149</v>
      </c>
      <c r="G1763" s="1" t="s">
        <v>5485</v>
      </c>
      <c r="H1763" s="1" t="s">
        <v>104</v>
      </c>
      <c r="I1763" s="1" t="s">
        <v>105</v>
      </c>
      <c r="J1763" s="2">
        <v>52</v>
      </c>
    </row>
    <row r="1764" spans="1:10" x14ac:dyDescent="0.35">
      <c r="A1764" s="1">
        <v>65010.553474035201</v>
      </c>
      <c r="B1764" s="1">
        <v>6.29995177092934</v>
      </c>
      <c r="C1764" s="1">
        <v>7.52984574463804</v>
      </c>
      <c r="D1764" s="1">
        <v>6.32</v>
      </c>
      <c r="E1764" s="1">
        <v>34706.866627287098</v>
      </c>
      <c r="F1764" s="1">
        <v>1305185.5448223499</v>
      </c>
      <c r="G1764" s="1" t="s">
        <v>5486</v>
      </c>
      <c r="H1764" s="1" t="s">
        <v>104</v>
      </c>
      <c r="I1764" s="1" t="s">
        <v>105</v>
      </c>
      <c r="J1764" s="2">
        <v>52</v>
      </c>
    </row>
    <row r="1765" spans="1:10" x14ac:dyDescent="0.35">
      <c r="A1765" s="1">
        <v>61355.945983460602</v>
      </c>
      <c r="B1765" s="1">
        <v>7.5132980071258304</v>
      </c>
      <c r="C1765" s="1">
        <v>6.3883626345670796</v>
      </c>
      <c r="D1765" s="1">
        <v>3.03</v>
      </c>
      <c r="E1765" s="1">
        <v>43645.050692318197</v>
      </c>
      <c r="F1765" s="1">
        <v>1392537.2903549001</v>
      </c>
      <c r="G1765" s="1" t="s">
        <v>5487</v>
      </c>
      <c r="H1765" s="1" t="s">
        <v>104</v>
      </c>
      <c r="I1765" s="1" t="s">
        <v>105</v>
      </c>
      <c r="J1765" s="2">
        <v>52</v>
      </c>
    </row>
    <row r="1766" spans="1:10" x14ac:dyDescent="0.35">
      <c r="A1766" s="1">
        <v>69439.942960083004</v>
      </c>
      <c r="B1766" s="1">
        <v>5.0733089759277998</v>
      </c>
      <c r="C1766" s="1">
        <v>8.1883805471402997</v>
      </c>
      <c r="D1766" s="1">
        <v>5.38</v>
      </c>
      <c r="E1766" s="1">
        <v>33995.766624084499</v>
      </c>
      <c r="F1766" s="1">
        <v>1217267.93402437</v>
      </c>
      <c r="G1766" s="1" t="s">
        <v>5488</v>
      </c>
      <c r="H1766" s="1" t="s">
        <v>104</v>
      </c>
      <c r="I1766" s="1" t="s">
        <v>105</v>
      </c>
      <c r="J1766" s="2">
        <v>52</v>
      </c>
    </row>
    <row r="1767" spans="1:10" x14ac:dyDescent="0.35">
      <c r="A1767" s="1">
        <v>68104.658557496994</v>
      </c>
      <c r="B1767" s="1">
        <v>5.8976485063333204</v>
      </c>
      <c r="C1767" s="1">
        <v>7.0509994235496798</v>
      </c>
      <c r="D1767" s="1">
        <v>3.05</v>
      </c>
      <c r="E1767" s="1">
        <v>35008.2675137685</v>
      </c>
      <c r="F1767" s="1">
        <v>1368134.99768214</v>
      </c>
      <c r="G1767" s="1" t="s">
        <v>5489</v>
      </c>
      <c r="H1767" s="1" t="s">
        <v>104</v>
      </c>
      <c r="I1767" s="1" t="s">
        <v>105</v>
      </c>
      <c r="J1767" s="2">
        <v>52</v>
      </c>
    </row>
    <row r="1768" spans="1:10" x14ac:dyDescent="0.35">
      <c r="A1768" s="1">
        <v>61932.872615563298</v>
      </c>
      <c r="B1768" s="1">
        <v>6.6873679554300196</v>
      </c>
      <c r="C1768" s="1">
        <v>6.7512086366676796</v>
      </c>
      <c r="D1768" s="1">
        <v>4.34</v>
      </c>
      <c r="E1768" s="1">
        <v>34143.050761097802</v>
      </c>
      <c r="F1768" s="1">
        <v>1200125.44711925</v>
      </c>
      <c r="G1768" s="1" t="s">
        <v>5490</v>
      </c>
      <c r="H1768" s="1" t="s">
        <v>104</v>
      </c>
      <c r="I1768" s="1" t="s">
        <v>105</v>
      </c>
      <c r="J1768" s="2">
        <v>52</v>
      </c>
    </row>
    <row r="1769" spans="1:10" x14ac:dyDescent="0.35">
      <c r="A1769" s="1">
        <v>64098.0814688666</v>
      </c>
      <c r="B1769" s="1">
        <v>6.58344735065696</v>
      </c>
      <c r="C1769" s="1">
        <v>7.9644192974244401</v>
      </c>
      <c r="D1769" s="1">
        <v>3.49</v>
      </c>
      <c r="E1769" s="1">
        <v>43769.967134817103</v>
      </c>
      <c r="F1769" s="1">
        <v>1309397.0494290399</v>
      </c>
      <c r="G1769" s="1" t="s">
        <v>5491</v>
      </c>
      <c r="H1769" s="1" t="s">
        <v>104</v>
      </c>
      <c r="I1769" s="1" t="s">
        <v>105</v>
      </c>
      <c r="J1769" s="2">
        <v>52</v>
      </c>
    </row>
    <row r="1770" spans="1:10" x14ac:dyDescent="0.35">
      <c r="A1770" s="1">
        <v>72415.427987514297</v>
      </c>
      <c r="B1770" s="1">
        <v>6.2719743793245399</v>
      </c>
      <c r="C1770" s="1">
        <v>7.36550440462391</v>
      </c>
      <c r="D1770" s="1">
        <v>4.08</v>
      </c>
      <c r="E1770" s="1">
        <v>28885.053299604398</v>
      </c>
      <c r="F1770" s="1">
        <v>1212899.2186562701</v>
      </c>
      <c r="G1770" s="1" t="s">
        <v>5492</v>
      </c>
      <c r="H1770" s="1" t="s">
        <v>104</v>
      </c>
      <c r="I1770" s="1" t="s">
        <v>105</v>
      </c>
      <c r="J1770" s="2">
        <v>52</v>
      </c>
    </row>
    <row r="1771" spans="1:10" x14ac:dyDescent="0.35">
      <c r="A1771" s="1">
        <v>61431.829291207498</v>
      </c>
      <c r="B1771" s="1">
        <v>6.9555358468307604</v>
      </c>
      <c r="C1771" s="1">
        <v>6.0718307026658396</v>
      </c>
      <c r="D1771" s="1">
        <v>3.18</v>
      </c>
      <c r="E1771" s="1">
        <v>32912.043981860203</v>
      </c>
      <c r="F1771" s="1">
        <v>860399.34519321495</v>
      </c>
      <c r="G1771" s="1" t="s">
        <v>5493</v>
      </c>
      <c r="H1771" s="1" t="s">
        <v>104</v>
      </c>
      <c r="I1771" s="1" t="s">
        <v>105</v>
      </c>
      <c r="J1771" s="2">
        <v>52</v>
      </c>
    </row>
    <row r="1772" spans="1:10" x14ac:dyDescent="0.35">
      <c r="A1772" s="1">
        <v>64957.926379333599</v>
      </c>
      <c r="B1772" s="1">
        <v>5.0792288350989301</v>
      </c>
      <c r="C1772" s="1">
        <v>7.6483349203870299</v>
      </c>
      <c r="D1772" s="1">
        <v>4</v>
      </c>
      <c r="E1772" s="1">
        <v>49513.8964301784</v>
      </c>
      <c r="F1772" s="1">
        <v>1279160.9875854701</v>
      </c>
      <c r="G1772" s="1" t="s">
        <v>5494</v>
      </c>
      <c r="H1772" s="1" t="s">
        <v>104</v>
      </c>
      <c r="I1772" s="1" t="s">
        <v>105</v>
      </c>
      <c r="J1772" s="2">
        <v>52</v>
      </c>
    </row>
    <row r="1773" spans="1:10" x14ac:dyDescent="0.35">
      <c r="A1773" s="1">
        <v>74112.793287654102</v>
      </c>
      <c r="B1773" s="1">
        <v>4.4125854601514902</v>
      </c>
      <c r="C1773" s="1">
        <v>8.0546217231506994</v>
      </c>
      <c r="D1773" s="1">
        <v>3.09</v>
      </c>
      <c r="E1773" s="1">
        <v>66995.474049431694</v>
      </c>
      <c r="F1773" s="1">
        <v>1737570.5050745299</v>
      </c>
      <c r="G1773" s="1" t="s">
        <v>5495</v>
      </c>
      <c r="H1773" s="1" t="s">
        <v>104</v>
      </c>
      <c r="I1773" s="1" t="s">
        <v>105</v>
      </c>
      <c r="J1773" s="2">
        <v>52</v>
      </c>
    </row>
    <row r="1774" spans="1:10" x14ac:dyDescent="0.35">
      <c r="A1774" s="1">
        <v>69384.370754475007</v>
      </c>
      <c r="B1774" s="1">
        <v>5.6422262058791004</v>
      </c>
      <c r="C1774" s="1">
        <v>6.2108950183439999</v>
      </c>
      <c r="D1774" s="1">
        <v>3.33</v>
      </c>
      <c r="E1774" s="1">
        <v>46833.358979742901</v>
      </c>
      <c r="F1774" s="1">
        <v>1156786.0838810999</v>
      </c>
      <c r="G1774" s="1" t="s">
        <v>5496</v>
      </c>
      <c r="H1774" s="1" t="s">
        <v>104</v>
      </c>
      <c r="I1774" s="1" t="s">
        <v>105</v>
      </c>
      <c r="J1774" s="2">
        <v>52</v>
      </c>
    </row>
    <row r="1775" spans="1:10" x14ac:dyDescent="0.35">
      <c r="A1775" s="1">
        <v>61056.396610666197</v>
      </c>
      <c r="B1775" s="1">
        <v>7.0527678325760101</v>
      </c>
      <c r="C1775" s="1">
        <v>8.2431978959143404</v>
      </c>
      <c r="D1775" s="1">
        <v>5.21</v>
      </c>
      <c r="E1775" s="1">
        <v>53410.4011693844</v>
      </c>
      <c r="F1775" s="1">
        <v>1785449.72016789</v>
      </c>
      <c r="G1775" s="1" t="s">
        <v>5497</v>
      </c>
      <c r="H1775" s="1" t="s">
        <v>104</v>
      </c>
      <c r="I1775" s="1" t="s">
        <v>105</v>
      </c>
      <c r="J1775" s="2">
        <v>52</v>
      </c>
    </row>
    <row r="1776" spans="1:10" x14ac:dyDescent="0.35">
      <c r="A1776" s="1">
        <v>60907.6940035589</v>
      </c>
      <c r="B1776" s="1">
        <v>5.5136870158579496</v>
      </c>
      <c r="C1776" s="1">
        <v>7.0029397001026199</v>
      </c>
      <c r="D1776" s="1">
        <v>5.16</v>
      </c>
      <c r="E1776" s="1">
        <v>34661.555857843203</v>
      </c>
      <c r="F1776" s="1">
        <v>938171.35555364902</v>
      </c>
      <c r="G1776" s="1" t="s">
        <v>5498</v>
      </c>
      <c r="H1776" s="1" t="s">
        <v>104</v>
      </c>
      <c r="I1776" s="1" t="s">
        <v>105</v>
      </c>
      <c r="J1776" s="2">
        <v>52</v>
      </c>
    </row>
    <row r="1777" spans="1:10" x14ac:dyDescent="0.35">
      <c r="A1777" s="1">
        <v>73980.245310601502</v>
      </c>
      <c r="B1777" s="1">
        <v>5.9356439388709497</v>
      </c>
      <c r="C1777" s="1">
        <v>6.9877506702895298</v>
      </c>
      <c r="D1777" s="1">
        <v>2.2999999999999998</v>
      </c>
      <c r="E1777" s="1">
        <v>26155.688615289</v>
      </c>
      <c r="F1777" s="1">
        <v>1186019.79611357</v>
      </c>
      <c r="G1777" s="1" t="s">
        <v>5499</v>
      </c>
      <c r="H1777" s="1" t="s">
        <v>104</v>
      </c>
      <c r="I1777" s="1" t="s">
        <v>105</v>
      </c>
      <c r="J1777" s="2">
        <v>52</v>
      </c>
    </row>
    <row r="1778" spans="1:10" x14ac:dyDescent="0.35">
      <c r="A1778" s="1">
        <v>57852.0333103351</v>
      </c>
      <c r="B1778" s="1">
        <v>5.6902244104830402</v>
      </c>
      <c r="C1778" s="1">
        <v>7.2876162235886603</v>
      </c>
      <c r="D1778" s="1">
        <v>6.18</v>
      </c>
      <c r="E1778" s="1">
        <v>42688.461343905699</v>
      </c>
      <c r="F1778" s="1">
        <v>1197069.26419774</v>
      </c>
      <c r="G1778" s="1" t="s">
        <v>5500</v>
      </c>
      <c r="H1778" s="1" t="s">
        <v>104</v>
      </c>
      <c r="I1778" s="1" t="s">
        <v>105</v>
      </c>
      <c r="J1778" s="2">
        <v>52</v>
      </c>
    </row>
    <row r="1779" spans="1:10" x14ac:dyDescent="0.35">
      <c r="A1779" s="1">
        <v>89088.607905453406</v>
      </c>
      <c r="B1779" s="1">
        <v>6.0232809121174</v>
      </c>
      <c r="C1779" s="1">
        <v>6.7944091774237201</v>
      </c>
      <c r="D1779" s="1">
        <v>3.33</v>
      </c>
      <c r="E1779" s="1">
        <v>37044.8581468907</v>
      </c>
      <c r="F1779" s="1">
        <v>1629049.6235192399</v>
      </c>
      <c r="G1779" s="1" t="s">
        <v>5501</v>
      </c>
      <c r="H1779" s="1" t="s">
        <v>104</v>
      </c>
      <c r="I1779" s="1" t="s">
        <v>105</v>
      </c>
      <c r="J1779" s="2">
        <v>52</v>
      </c>
    </row>
    <row r="1780" spans="1:10" x14ac:dyDescent="0.35">
      <c r="A1780" s="1">
        <v>84448.274429774596</v>
      </c>
      <c r="B1780" s="1">
        <v>6.1608219930992396</v>
      </c>
      <c r="C1780" s="1">
        <v>5.3551051443956803</v>
      </c>
      <c r="D1780" s="1">
        <v>4.07</v>
      </c>
      <c r="E1780" s="1">
        <v>38602.897524340398</v>
      </c>
      <c r="F1780" s="1">
        <v>1480888.8042321601</v>
      </c>
      <c r="G1780" s="1" t="s">
        <v>5502</v>
      </c>
      <c r="H1780" s="1" t="s">
        <v>104</v>
      </c>
      <c r="I1780" s="1" t="s">
        <v>105</v>
      </c>
      <c r="J1780" s="2">
        <v>52</v>
      </c>
    </row>
    <row r="1781" spans="1:10" x14ac:dyDescent="0.35">
      <c r="A1781" s="1">
        <v>78166.409176004701</v>
      </c>
      <c r="B1781" s="1">
        <v>4.5371915533831002</v>
      </c>
      <c r="C1781" s="1">
        <v>5.7449127807101803</v>
      </c>
      <c r="D1781" s="1">
        <v>3.43</v>
      </c>
      <c r="E1781" s="1">
        <v>41570.864158815799</v>
      </c>
      <c r="F1781" s="1">
        <v>1142113.3841484501</v>
      </c>
      <c r="G1781" s="1" t="s">
        <v>5503</v>
      </c>
      <c r="H1781" s="1" t="s">
        <v>104</v>
      </c>
      <c r="I1781" s="1" t="s">
        <v>105</v>
      </c>
      <c r="J1781" s="2">
        <v>52</v>
      </c>
    </row>
    <row r="1782" spans="1:10" x14ac:dyDescent="0.35">
      <c r="A1782" s="1">
        <v>76493.315159070393</v>
      </c>
      <c r="B1782" s="1">
        <v>6.7909666489303104</v>
      </c>
      <c r="C1782" s="1">
        <v>8.0269350258923602</v>
      </c>
      <c r="D1782" s="1">
        <v>3.34</v>
      </c>
      <c r="E1782" s="1">
        <v>41848.371113450703</v>
      </c>
      <c r="F1782" s="1">
        <v>1761960.5686365999</v>
      </c>
      <c r="G1782" s="1" t="s">
        <v>5504</v>
      </c>
      <c r="H1782" s="1" t="s">
        <v>104</v>
      </c>
      <c r="I1782" s="1" t="s">
        <v>105</v>
      </c>
      <c r="J1782" s="2">
        <v>52</v>
      </c>
    </row>
    <row r="1783" spans="1:10" x14ac:dyDescent="0.35">
      <c r="A1783" s="1">
        <v>80819.286573385907</v>
      </c>
      <c r="B1783" s="1">
        <v>6.2077410522101202</v>
      </c>
      <c r="C1783" s="1">
        <v>8.0659197554868491</v>
      </c>
      <c r="D1783" s="1">
        <v>4.38</v>
      </c>
      <c r="E1783" s="1">
        <v>34535.990706533201</v>
      </c>
      <c r="F1783" s="1">
        <v>1543801.6545593</v>
      </c>
      <c r="G1783" s="1" t="s">
        <v>5505</v>
      </c>
      <c r="H1783" s="1" t="s">
        <v>104</v>
      </c>
      <c r="I1783" s="1" t="s">
        <v>105</v>
      </c>
      <c r="J1783" s="2">
        <v>52</v>
      </c>
    </row>
    <row r="1784" spans="1:10" x14ac:dyDescent="0.35">
      <c r="A1784" s="1">
        <v>60685.926396013303</v>
      </c>
      <c r="B1784" s="1">
        <v>6.24050113535775</v>
      </c>
      <c r="C1784" s="1">
        <v>7.1514347643062397</v>
      </c>
      <c r="D1784" s="1">
        <v>6.12</v>
      </c>
      <c r="E1784" s="1">
        <v>27530.565993694701</v>
      </c>
      <c r="F1784" s="1">
        <v>943469.80802451004</v>
      </c>
      <c r="G1784" s="1" t="s">
        <v>5506</v>
      </c>
      <c r="H1784" s="1" t="s">
        <v>104</v>
      </c>
      <c r="I1784" s="1" t="s">
        <v>105</v>
      </c>
      <c r="J1784" s="2">
        <v>52</v>
      </c>
    </row>
    <row r="1785" spans="1:10" x14ac:dyDescent="0.35">
      <c r="A1785" s="1">
        <v>97076.164503041902</v>
      </c>
      <c r="B1785" s="1">
        <v>5.9608195380884696</v>
      </c>
      <c r="C1785" s="1">
        <v>6.6061637047524497</v>
      </c>
      <c r="D1785" s="1">
        <v>2.46</v>
      </c>
      <c r="E1785" s="1">
        <v>39915.656778270801</v>
      </c>
      <c r="F1785" s="1">
        <v>1969194.1242238199</v>
      </c>
      <c r="G1785" s="1" t="s">
        <v>5507</v>
      </c>
      <c r="H1785" s="1" t="s">
        <v>104</v>
      </c>
      <c r="I1785" s="1" t="s">
        <v>105</v>
      </c>
      <c r="J1785" s="2">
        <v>52</v>
      </c>
    </row>
    <row r="1786" spans="1:10" x14ac:dyDescent="0.35">
      <c r="A1786" s="1">
        <v>74274.1105847937</v>
      </c>
      <c r="B1786" s="1">
        <v>5.4239097748377603</v>
      </c>
      <c r="C1786" s="1">
        <v>7.6842060482412204</v>
      </c>
      <c r="D1786" s="1">
        <v>6.5</v>
      </c>
      <c r="E1786" s="1">
        <v>32789.062514192403</v>
      </c>
      <c r="F1786" s="1">
        <v>1347202.57758216</v>
      </c>
      <c r="G1786" s="1" t="s">
        <v>5508</v>
      </c>
      <c r="H1786" s="1" t="s">
        <v>104</v>
      </c>
      <c r="I1786" s="1" t="s">
        <v>105</v>
      </c>
      <c r="J1786" s="2">
        <v>52</v>
      </c>
    </row>
    <row r="1787" spans="1:10" x14ac:dyDescent="0.35">
      <c r="A1787" s="1">
        <v>58099.537119266999</v>
      </c>
      <c r="B1787" s="1">
        <v>6.7582483332008803</v>
      </c>
      <c r="C1787" s="1">
        <v>9.1487988406231899</v>
      </c>
      <c r="D1787" s="1">
        <v>4.41</v>
      </c>
      <c r="E1787" s="1">
        <v>27063.0878088073</v>
      </c>
      <c r="F1787" s="1">
        <v>1155513.1751999999</v>
      </c>
      <c r="G1787" s="1" t="s">
        <v>5509</v>
      </c>
      <c r="H1787" s="1" t="s">
        <v>104</v>
      </c>
      <c r="I1787" s="1" t="s">
        <v>105</v>
      </c>
      <c r="J1787" s="2">
        <v>52</v>
      </c>
    </row>
    <row r="1788" spans="1:10" x14ac:dyDescent="0.35">
      <c r="A1788" s="1">
        <v>52652.6523356408</v>
      </c>
      <c r="B1788" s="1">
        <v>5.6889430492875697</v>
      </c>
      <c r="C1788" s="1">
        <v>7.2172684717831199</v>
      </c>
      <c r="D1788" s="1">
        <v>4.0599999999999996</v>
      </c>
      <c r="E1788" s="1">
        <v>34776.585906503897</v>
      </c>
      <c r="F1788" s="1">
        <v>928210.76153231203</v>
      </c>
      <c r="G1788" s="1" t="s">
        <v>5510</v>
      </c>
      <c r="H1788" s="1" t="s">
        <v>104</v>
      </c>
      <c r="I1788" s="1" t="s">
        <v>105</v>
      </c>
      <c r="J1788" s="2">
        <v>52</v>
      </c>
    </row>
    <row r="1789" spans="1:10" x14ac:dyDescent="0.35">
      <c r="A1789" s="1">
        <v>48144.0532064531</v>
      </c>
      <c r="B1789" s="1">
        <v>5.4402123277371999</v>
      </c>
      <c r="C1789" s="1">
        <v>8.4191119377088892</v>
      </c>
      <c r="D1789" s="1">
        <v>4.4800000000000004</v>
      </c>
      <c r="E1789" s="1">
        <v>23465.382980605202</v>
      </c>
      <c r="F1789" s="1">
        <v>763874.06446831301</v>
      </c>
      <c r="G1789" s="1" t="s">
        <v>5511</v>
      </c>
      <c r="H1789" s="1" t="s">
        <v>104</v>
      </c>
      <c r="I1789" s="1" t="s">
        <v>105</v>
      </c>
      <c r="J1789" s="2">
        <v>52</v>
      </c>
    </row>
    <row r="1790" spans="1:10" x14ac:dyDescent="0.35">
      <c r="A1790" s="1">
        <v>79498.394134380505</v>
      </c>
      <c r="B1790" s="1">
        <v>6.9884141038812801</v>
      </c>
      <c r="C1790" s="1">
        <v>5.9553083807202301</v>
      </c>
      <c r="D1790" s="1">
        <v>2.34</v>
      </c>
      <c r="E1790" s="1">
        <v>41484.508125309898</v>
      </c>
      <c r="F1790" s="1">
        <v>1632943.3488277299</v>
      </c>
      <c r="G1790" s="1" t="s">
        <v>5512</v>
      </c>
      <c r="H1790" s="1" t="s">
        <v>104</v>
      </c>
      <c r="I1790" s="1" t="s">
        <v>105</v>
      </c>
      <c r="J1790" s="2">
        <v>52</v>
      </c>
    </row>
    <row r="1791" spans="1:10" x14ac:dyDescent="0.35">
      <c r="A1791" s="1">
        <v>68672.560801267202</v>
      </c>
      <c r="B1791" s="1">
        <v>6.13606079976259</v>
      </c>
      <c r="C1791" s="1">
        <v>6.8201874003047003</v>
      </c>
      <c r="D1791" s="1">
        <v>2.23</v>
      </c>
      <c r="E1791" s="1">
        <v>45020.753300691802</v>
      </c>
      <c r="F1791" s="1">
        <v>1301935.9200130301</v>
      </c>
      <c r="G1791" s="1" t="s">
        <v>5513</v>
      </c>
      <c r="H1791" s="1" t="s">
        <v>104</v>
      </c>
      <c r="I1791" s="1" t="s">
        <v>105</v>
      </c>
      <c r="J1791" s="2">
        <v>52</v>
      </c>
    </row>
    <row r="1792" spans="1:10" x14ac:dyDescent="0.35">
      <c r="A1792" s="1">
        <v>73685.403658411102</v>
      </c>
      <c r="B1792" s="1">
        <v>8.9160929446972208</v>
      </c>
      <c r="C1792" s="1">
        <v>6.2918181478413802</v>
      </c>
      <c r="D1792" s="1">
        <v>3.05</v>
      </c>
      <c r="E1792" s="1">
        <v>36000.506028092903</v>
      </c>
      <c r="F1792" s="1">
        <v>1798927.09764435</v>
      </c>
      <c r="G1792" s="1" t="s">
        <v>5514</v>
      </c>
      <c r="H1792" s="1" t="s">
        <v>104</v>
      </c>
      <c r="I1792" s="1" t="s">
        <v>105</v>
      </c>
      <c r="J1792" s="2">
        <v>52</v>
      </c>
    </row>
    <row r="1793" spans="1:10" x14ac:dyDescent="0.35">
      <c r="A1793" s="1">
        <v>62968.6507092385</v>
      </c>
      <c r="B1793" s="1">
        <v>5.2936901021098501</v>
      </c>
      <c r="C1793" s="1">
        <v>5.4571618664189598</v>
      </c>
      <c r="D1793" s="1">
        <v>3.25</v>
      </c>
      <c r="E1793" s="1">
        <v>24554.562521343501</v>
      </c>
      <c r="F1793" s="1">
        <v>556839.63713238901</v>
      </c>
      <c r="G1793" s="1" t="s">
        <v>5515</v>
      </c>
      <c r="H1793" s="1" t="s">
        <v>104</v>
      </c>
      <c r="I1793" s="1" t="s">
        <v>105</v>
      </c>
      <c r="J1793" s="2">
        <v>52</v>
      </c>
    </row>
    <row r="1794" spans="1:10" x14ac:dyDescent="0.35">
      <c r="A1794" s="1">
        <v>74941.585800839195</v>
      </c>
      <c r="B1794" s="1">
        <v>7.45337521787848</v>
      </c>
      <c r="C1794" s="1">
        <v>7.3087492288455298</v>
      </c>
      <c r="D1794" s="1">
        <v>6.01</v>
      </c>
      <c r="E1794" s="1">
        <v>28977.9411775062</v>
      </c>
      <c r="F1794" s="1">
        <v>1626368.6673131499</v>
      </c>
      <c r="G1794" s="1" t="s">
        <v>5516</v>
      </c>
      <c r="H1794" s="1" t="s">
        <v>104</v>
      </c>
      <c r="I1794" s="1" t="s">
        <v>105</v>
      </c>
      <c r="J1794" s="2">
        <v>52</v>
      </c>
    </row>
    <row r="1795" spans="1:10" x14ac:dyDescent="0.35">
      <c r="A1795" s="1">
        <v>78667.904597647401</v>
      </c>
      <c r="B1795" s="1">
        <v>5.4706522067543997</v>
      </c>
      <c r="C1795" s="1">
        <v>7.7808366928532999</v>
      </c>
      <c r="D1795" s="1">
        <v>4.0999999999999996</v>
      </c>
      <c r="E1795" s="1">
        <v>27637.656548219002</v>
      </c>
      <c r="F1795" s="1">
        <v>1233220.00947781</v>
      </c>
      <c r="G1795" s="1" t="s">
        <v>3262</v>
      </c>
      <c r="H1795" s="1" t="s">
        <v>52</v>
      </c>
      <c r="I1795" s="1" t="s">
        <v>53</v>
      </c>
      <c r="J1795" s="2">
        <v>26</v>
      </c>
    </row>
    <row r="1796" spans="1:10" x14ac:dyDescent="0.35">
      <c r="A1796" s="1">
        <v>67009.815673744393</v>
      </c>
      <c r="B1796" s="1">
        <v>6.8497699365942699</v>
      </c>
      <c r="C1796" s="1">
        <v>7.6107208561048898</v>
      </c>
      <c r="D1796" s="1">
        <v>3.22</v>
      </c>
      <c r="E1796" s="1">
        <v>39737.122608963102</v>
      </c>
      <c r="F1796" s="1">
        <v>1528756.1261500299</v>
      </c>
      <c r="G1796" s="1" t="s">
        <v>3263</v>
      </c>
      <c r="H1796" s="1" t="s">
        <v>52</v>
      </c>
      <c r="I1796" s="1" t="s">
        <v>53</v>
      </c>
      <c r="J1796" s="2">
        <v>26</v>
      </c>
    </row>
    <row r="1797" spans="1:10" x14ac:dyDescent="0.35">
      <c r="A1797" s="1">
        <v>58097.841822991002</v>
      </c>
      <c r="B1797" s="1">
        <v>6.38634799557697</v>
      </c>
      <c r="C1797" s="1">
        <v>6.1440381193937199</v>
      </c>
      <c r="D1797" s="1">
        <v>3.04</v>
      </c>
      <c r="E1797" s="1">
        <v>19903.0000788285</v>
      </c>
      <c r="F1797" s="1">
        <v>619087.69361753401</v>
      </c>
      <c r="G1797" s="1" t="s">
        <v>3264</v>
      </c>
      <c r="H1797" s="1" t="s">
        <v>52</v>
      </c>
      <c r="I1797" s="1" t="s">
        <v>53</v>
      </c>
      <c r="J1797" s="2">
        <v>26</v>
      </c>
    </row>
    <row r="1798" spans="1:10" x14ac:dyDescent="0.35">
      <c r="A1798" s="1">
        <v>52399.648220245901</v>
      </c>
      <c r="B1798" s="1">
        <v>6.8040169709450797</v>
      </c>
      <c r="C1798" s="1">
        <v>8.9711119589260697</v>
      </c>
      <c r="D1798" s="1">
        <v>3.11</v>
      </c>
      <c r="E1798" s="1">
        <v>18092.130362361298</v>
      </c>
      <c r="F1798" s="1">
        <v>996771.24815076904</v>
      </c>
      <c r="G1798" s="1" t="s">
        <v>3265</v>
      </c>
      <c r="H1798" s="1" t="s">
        <v>52</v>
      </c>
      <c r="I1798" s="1" t="s">
        <v>53</v>
      </c>
      <c r="J1798" s="2">
        <v>26</v>
      </c>
    </row>
    <row r="1799" spans="1:10" x14ac:dyDescent="0.35">
      <c r="A1799" s="1">
        <v>81328.807304407397</v>
      </c>
      <c r="B1799" s="1">
        <v>6.4831533940790402</v>
      </c>
      <c r="C1799" s="1">
        <v>6.9088296724482996</v>
      </c>
      <c r="D1799" s="1">
        <v>3.01</v>
      </c>
      <c r="E1799" s="1">
        <v>31231.544402517899</v>
      </c>
      <c r="F1799" s="1">
        <v>1523136.48472095</v>
      </c>
      <c r="G1799" s="1" t="s">
        <v>3266</v>
      </c>
      <c r="H1799" s="1" t="s">
        <v>52</v>
      </c>
      <c r="I1799" s="1" t="s">
        <v>53</v>
      </c>
      <c r="J1799" s="2">
        <v>26</v>
      </c>
    </row>
    <row r="1800" spans="1:10" x14ac:dyDescent="0.35">
      <c r="A1800" s="1">
        <v>72640.264046550801</v>
      </c>
      <c r="B1800" s="1">
        <v>4.4418992932714003</v>
      </c>
      <c r="C1800" s="1">
        <v>7.9061050211008803</v>
      </c>
      <c r="D1800" s="1">
        <v>4.2699999999999996</v>
      </c>
      <c r="E1800" s="1">
        <v>31470.617455810301</v>
      </c>
      <c r="F1800" s="1">
        <v>998773.99725847901</v>
      </c>
      <c r="G1800" s="1" t="s">
        <v>3267</v>
      </c>
      <c r="H1800" s="1" t="s">
        <v>52</v>
      </c>
      <c r="I1800" s="1" t="s">
        <v>53</v>
      </c>
      <c r="J1800" s="2">
        <v>26</v>
      </c>
    </row>
    <row r="1801" spans="1:10" x14ac:dyDescent="0.35">
      <c r="A1801" s="1">
        <v>75090.755115723601</v>
      </c>
      <c r="B1801" s="1">
        <v>6.0627555147223404</v>
      </c>
      <c r="C1801" s="1">
        <v>6.3687917275722601</v>
      </c>
      <c r="D1801" s="1">
        <v>4.29</v>
      </c>
      <c r="E1801" s="1">
        <v>39456.872094794497</v>
      </c>
      <c r="F1801" s="1">
        <v>1166558.3735827</v>
      </c>
      <c r="G1801" s="1" t="s">
        <v>3268</v>
      </c>
      <c r="H1801" s="1" t="s">
        <v>52</v>
      </c>
      <c r="I1801" s="1" t="s">
        <v>53</v>
      </c>
      <c r="J1801" s="2">
        <v>26</v>
      </c>
    </row>
    <row r="1802" spans="1:10" x14ac:dyDescent="0.35">
      <c r="A1802" s="1">
        <v>55897.3143796527</v>
      </c>
      <c r="B1802" s="1">
        <v>3.9951536435694801</v>
      </c>
      <c r="C1802" s="1">
        <v>7.7058648026261896</v>
      </c>
      <c r="D1802" s="1">
        <v>5.27</v>
      </c>
      <c r="E1802" s="1">
        <v>31094.110823004801</v>
      </c>
      <c r="F1802" s="1">
        <v>565732.81754028401</v>
      </c>
      <c r="G1802" s="1" t="s">
        <v>3269</v>
      </c>
      <c r="H1802" s="1" t="s">
        <v>52</v>
      </c>
      <c r="I1802" s="1" t="s">
        <v>53</v>
      </c>
      <c r="J1802" s="2">
        <v>26</v>
      </c>
    </row>
    <row r="1803" spans="1:10" x14ac:dyDescent="0.35">
      <c r="A1803" s="1">
        <v>54973.193715473099</v>
      </c>
      <c r="B1803" s="1">
        <v>5.4269870466402796</v>
      </c>
      <c r="C1803" s="1">
        <v>7.1362855790767599</v>
      </c>
      <c r="D1803" s="1">
        <v>5.45</v>
      </c>
      <c r="E1803" s="1">
        <v>40412.722183248203</v>
      </c>
      <c r="F1803" s="1">
        <v>903301.993336707</v>
      </c>
      <c r="G1803" s="1" t="s">
        <v>3270</v>
      </c>
      <c r="H1803" s="1" t="s">
        <v>52</v>
      </c>
      <c r="I1803" s="1" t="s">
        <v>53</v>
      </c>
      <c r="J1803" s="2">
        <v>26</v>
      </c>
    </row>
    <row r="1804" spans="1:10" x14ac:dyDescent="0.35">
      <c r="A1804" s="1">
        <v>83814.101156065197</v>
      </c>
      <c r="B1804" s="1">
        <v>8.5717966719105405</v>
      </c>
      <c r="C1804" s="1">
        <v>7.39216406558924</v>
      </c>
      <c r="D1804" s="1">
        <v>3.39</v>
      </c>
      <c r="E1804" s="1">
        <v>51538.056796197503</v>
      </c>
      <c r="F1804" s="1">
        <v>2330289.7006834401</v>
      </c>
      <c r="G1804" s="1" t="s">
        <v>3271</v>
      </c>
      <c r="H1804" s="1" t="s">
        <v>52</v>
      </c>
      <c r="I1804" s="1" t="s">
        <v>53</v>
      </c>
      <c r="J1804" s="2">
        <v>26</v>
      </c>
    </row>
    <row r="1805" spans="1:10" x14ac:dyDescent="0.35">
      <c r="A1805" s="1">
        <v>86611.178018078499</v>
      </c>
      <c r="B1805" s="1">
        <v>4.8495067190005399</v>
      </c>
      <c r="C1805" s="1">
        <v>8.3033016943666098</v>
      </c>
      <c r="D1805" s="1">
        <v>3.01</v>
      </c>
      <c r="E1805" s="1">
        <v>45359.027953698402</v>
      </c>
      <c r="F1805" s="1">
        <v>1668670.6558121</v>
      </c>
      <c r="G1805" s="1" t="s">
        <v>3272</v>
      </c>
      <c r="H1805" s="1" t="s">
        <v>52</v>
      </c>
      <c r="I1805" s="1" t="s">
        <v>53</v>
      </c>
      <c r="J1805" s="2">
        <v>26</v>
      </c>
    </row>
    <row r="1806" spans="1:10" x14ac:dyDescent="0.35">
      <c r="A1806" s="1">
        <v>75302.082580442599</v>
      </c>
      <c r="B1806" s="1">
        <v>6.7593247904757598</v>
      </c>
      <c r="C1806" s="1">
        <v>7.8228470382095496</v>
      </c>
      <c r="D1806" s="1">
        <v>4.4800000000000004</v>
      </c>
      <c r="E1806" s="1">
        <v>42382.751532356597</v>
      </c>
      <c r="F1806" s="1">
        <v>1640646.66983515</v>
      </c>
      <c r="G1806" s="1" t="s">
        <v>3273</v>
      </c>
      <c r="H1806" s="1" t="s">
        <v>52</v>
      </c>
      <c r="I1806" s="1" t="s">
        <v>53</v>
      </c>
      <c r="J1806" s="2">
        <v>26</v>
      </c>
    </row>
    <row r="1807" spans="1:10" x14ac:dyDescent="0.35">
      <c r="A1807" s="1">
        <v>93185.813487627704</v>
      </c>
      <c r="B1807" s="1">
        <v>5.8073463107305097</v>
      </c>
      <c r="C1807" s="1">
        <v>6.84229450553834</v>
      </c>
      <c r="D1807" s="1">
        <v>2.16</v>
      </c>
      <c r="E1807" s="1">
        <v>23723.0747456395</v>
      </c>
      <c r="F1807" s="1">
        <v>1569121.9165039801</v>
      </c>
      <c r="G1807" s="1" t="s">
        <v>3274</v>
      </c>
      <c r="H1807" s="1" t="s">
        <v>52</v>
      </c>
      <c r="I1807" s="1" t="s">
        <v>53</v>
      </c>
      <c r="J1807" s="2">
        <v>26</v>
      </c>
    </row>
    <row r="1808" spans="1:10" x14ac:dyDescent="0.35">
      <c r="A1808" s="1">
        <v>78318.814490841702</v>
      </c>
      <c r="B1808" s="1">
        <v>5.5002000833488998</v>
      </c>
      <c r="C1808" s="1">
        <v>5.8452438341010904</v>
      </c>
      <c r="D1808" s="1">
        <v>2.0499999999999998</v>
      </c>
      <c r="E1808" s="1">
        <v>41569.396454095702</v>
      </c>
      <c r="F1808" s="1">
        <v>1393995.96182827</v>
      </c>
      <c r="G1808" s="1" t="s">
        <v>3275</v>
      </c>
      <c r="H1808" s="1" t="s">
        <v>52</v>
      </c>
      <c r="I1808" s="1" t="s">
        <v>53</v>
      </c>
      <c r="J1808" s="2">
        <v>26</v>
      </c>
    </row>
    <row r="1809" spans="1:10" x14ac:dyDescent="0.35">
      <c r="A1809" s="1">
        <v>56654.9623901952</v>
      </c>
      <c r="B1809" s="1">
        <v>5.1878602463760499</v>
      </c>
      <c r="C1809" s="1">
        <v>5.3367782194170399</v>
      </c>
      <c r="D1809" s="1">
        <v>3.31</v>
      </c>
      <c r="E1809" s="1">
        <v>25801.965928849</v>
      </c>
      <c r="F1809" s="1">
        <v>239319.934175451</v>
      </c>
      <c r="G1809" s="1" t="s">
        <v>3276</v>
      </c>
      <c r="H1809" s="1" t="s">
        <v>52</v>
      </c>
      <c r="I1809" s="1" t="s">
        <v>53</v>
      </c>
      <c r="J1809" s="2">
        <v>26</v>
      </c>
    </row>
    <row r="1810" spans="1:10" x14ac:dyDescent="0.35">
      <c r="A1810" s="1">
        <v>63342.8498090949</v>
      </c>
      <c r="B1810" s="1">
        <v>4.99918932400809</v>
      </c>
      <c r="C1810" s="1">
        <v>6.23956086337303</v>
      </c>
      <c r="D1810" s="1">
        <v>2.36</v>
      </c>
      <c r="E1810" s="1">
        <v>25009.060520017902</v>
      </c>
      <c r="F1810" s="1">
        <v>826328.108352668</v>
      </c>
      <c r="G1810" s="1" t="s">
        <v>3277</v>
      </c>
      <c r="H1810" s="1" t="s">
        <v>52</v>
      </c>
      <c r="I1810" s="1" t="s">
        <v>53</v>
      </c>
      <c r="J1810" s="2">
        <v>26</v>
      </c>
    </row>
    <row r="1811" spans="1:10" x14ac:dyDescent="0.35">
      <c r="A1811" s="1">
        <v>69851.705806903206</v>
      </c>
      <c r="B1811" s="1">
        <v>5.8176153746980503</v>
      </c>
      <c r="C1811" s="1">
        <v>7.6292246940866502</v>
      </c>
      <c r="D1811" s="1">
        <v>3.03</v>
      </c>
      <c r="E1811" s="1">
        <v>19560.213491110801</v>
      </c>
      <c r="F1811" s="1">
        <v>1006227.53499553</v>
      </c>
      <c r="G1811" s="1" t="s">
        <v>3278</v>
      </c>
      <c r="H1811" s="1" t="s">
        <v>52</v>
      </c>
      <c r="I1811" s="1" t="s">
        <v>53</v>
      </c>
      <c r="J1811" s="2">
        <v>26</v>
      </c>
    </row>
    <row r="1812" spans="1:10" x14ac:dyDescent="0.35">
      <c r="A1812" s="1">
        <v>50316.886969238098</v>
      </c>
      <c r="B1812" s="1">
        <v>6.8771231736919001</v>
      </c>
      <c r="C1812" s="1">
        <v>7.2389123294164497</v>
      </c>
      <c r="D1812" s="1">
        <v>3.5</v>
      </c>
      <c r="E1812" s="1">
        <v>25201.550489292</v>
      </c>
      <c r="F1812" s="1">
        <v>642862.713756638</v>
      </c>
      <c r="G1812" s="1" t="s">
        <v>3279</v>
      </c>
      <c r="H1812" s="1" t="s">
        <v>52</v>
      </c>
      <c r="I1812" s="1" t="s">
        <v>53</v>
      </c>
      <c r="J1812" s="2">
        <v>26</v>
      </c>
    </row>
    <row r="1813" spans="1:10" x14ac:dyDescent="0.35">
      <c r="A1813" s="1">
        <v>53974.545945245904</v>
      </c>
      <c r="B1813" s="1">
        <v>5.7676726531093001</v>
      </c>
      <c r="C1813" s="1">
        <v>6.6000371454553202</v>
      </c>
      <c r="D1813" s="1">
        <v>4.13</v>
      </c>
      <c r="E1813" s="1">
        <v>41441.752540245398</v>
      </c>
      <c r="F1813" s="1">
        <v>1086825.75393306</v>
      </c>
      <c r="G1813" s="1" t="s">
        <v>3280</v>
      </c>
      <c r="H1813" s="1" t="s">
        <v>52</v>
      </c>
      <c r="I1813" s="1" t="s">
        <v>53</v>
      </c>
      <c r="J1813" s="2">
        <v>26</v>
      </c>
    </row>
    <row r="1814" spans="1:10" x14ac:dyDescent="0.35">
      <c r="A1814" s="1">
        <v>92052.747633236897</v>
      </c>
      <c r="B1814" s="1">
        <v>5.5292091207747198</v>
      </c>
      <c r="C1814" s="1">
        <v>7.5456628031345998</v>
      </c>
      <c r="D1814" s="1">
        <v>5.35</v>
      </c>
      <c r="E1814" s="1">
        <v>47343.371392715999</v>
      </c>
      <c r="F1814" s="1">
        <v>1928301.7816087899</v>
      </c>
      <c r="G1814" s="1" t="s">
        <v>3281</v>
      </c>
      <c r="H1814" s="1" t="s">
        <v>52</v>
      </c>
      <c r="I1814" s="1" t="s">
        <v>53</v>
      </c>
      <c r="J1814" s="2">
        <v>26</v>
      </c>
    </row>
    <row r="1815" spans="1:10" x14ac:dyDescent="0.35">
      <c r="A1815" s="1">
        <v>69336.425234361304</v>
      </c>
      <c r="B1815" s="1">
        <v>6.7573905760947603</v>
      </c>
      <c r="C1815" s="1">
        <v>6.1248009886611099</v>
      </c>
      <c r="D1815" s="1">
        <v>2.29</v>
      </c>
      <c r="E1815" s="1">
        <v>37592.845062318302</v>
      </c>
      <c r="F1815" s="1">
        <v>1181637.94931434</v>
      </c>
      <c r="G1815" s="1" t="s">
        <v>3282</v>
      </c>
      <c r="H1815" s="1" t="s">
        <v>52</v>
      </c>
      <c r="I1815" s="1" t="s">
        <v>53</v>
      </c>
      <c r="J1815" s="2">
        <v>26</v>
      </c>
    </row>
    <row r="1816" spans="1:10" x14ac:dyDescent="0.35">
      <c r="A1816" s="1">
        <v>86818.565885312593</v>
      </c>
      <c r="B1816" s="1">
        <v>6.3364344621167703</v>
      </c>
      <c r="C1816" s="1">
        <v>7.0942534220956803</v>
      </c>
      <c r="D1816" s="1">
        <v>5.14</v>
      </c>
      <c r="E1816" s="1">
        <v>47663.143747511902</v>
      </c>
      <c r="F1816" s="1">
        <v>1801916.34557307</v>
      </c>
      <c r="G1816" s="1" t="s">
        <v>3283</v>
      </c>
      <c r="H1816" s="1" t="s">
        <v>52</v>
      </c>
      <c r="I1816" s="1" t="s">
        <v>53</v>
      </c>
      <c r="J1816" s="2">
        <v>26</v>
      </c>
    </row>
    <row r="1817" spans="1:10" x14ac:dyDescent="0.35">
      <c r="A1817" s="1">
        <v>70185.744282198502</v>
      </c>
      <c r="B1817" s="1">
        <v>6.3362286811055597</v>
      </c>
      <c r="C1817" s="1">
        <v>7.4625774585695801</v>
      </c>
      <c r="D1817" s="1">
        <v>5.4</v>
      </c>
      <c r="E1817" s="1">
        <v>26052.646836118001</v>
      </c>
      <c r="F1817" s="1">
        <v>1210400.1269547299</v>
      </c>
      <c r="G1817" s="1" t="s">
        <v>3284</v>
      </c>
      <c r="H1817" s="1" t="s">
        <v>52</v>
      </c>
      <c r="I1817" s="1" t="s">
        <v>53</v>
      </c>
      <c r="J1817" s="2">
        <v>26</v>
      </c>
    </row>
    <row r="1818" spans="1:10" x14ac:dyDescent="0.35">
      <c r="A1818" s="1">
        <v>79504.659586648093</v>
      </c>
      <c r="B1818" s="1">
        <v>6.5051088142677997</v>
      </c>
      <c r="C1818" s="1">
        <v>7.55407628520478</v>
      </c>
      <c r="D1818" s="1">
        <v>4.0999999999999996</v>
      </c>
      <c r="E1818" s="1">
        <v>42677.284918495403</v>
      </c>
      <c r="F1818" s="1">
        <v>1741105.6409449901</v>
      </c>
      <c r="G1818" s="1" t="s">
        <v>3285</v>
      </c>
      <c r="H1818" s="1" t="s">
        <v>52</v>
      </c>
      <c r="I1818" s="1" t="s">
        <v>53</v>
      </c>
      <c r="J1818" s="2">
        <v>26</v>
      </c>
    </row>
    <row r="1819" spans="1:10" x14ac:dyDescent="0.35">
      <c r="A1819" s="1">
        <v>79057.798917260297</v>
      </c>
      <c r="B1819" s="1">
        <v>7.6347757165924897</v>
      </c>
      <c r="C1819" s="1">
        <v>10.219901981474001</v>
      </c>
      <c r="D1819" s="1">
        <v>3.43</v>
      </c>
      <c r="E1819" s="1">
        <v>27142.028198781802</v>
      </c>
      <c r="F1819" s="1">
        <v>2050594.04550631</v>
      </c>
      <c r="G1819" s="1" t="s">
        <v>3286</v>
      </c>
      <c r="H1819" s="1" t="s">
        <v>52</v>
      </c>
      <c r="I1819" s="1" t="s">
        <v>53</v>
      </c>
      <c r="J1819" s="2">
        <v>26</v>
      </c>
    </row>
    <row r="1820" spans="1:10" x14ac:dyDescent="0.35">
      <c r="A1820" s="1">
        <v>84292.106632998897</v>
      </c>
      <c r="B1820" s="1">
        <v>7.0125159455139396</v>
      </c>
      <c r="C1820" s="1">
        <v>5.5507458678263299</v>
      </c>
      <c r="D1820" s="1">
        <v>3.41</v>
      </c>
      <c r="E1820" s="1">
        <v>24380.4512070868</v>
      </c>
      <c r="F1820" s="1">
        <v>1407123.7995305699</v>
      </c>
      <c r="G1820" s="1" t="s">
        <v>3287</v>
      </c>
      <c r="H1820" s="1" t="s">
        <v>52</v>
      </c>
      <c r="I1820" s="1" t="s">
        <v>53</v>
      </c>
      <c r="J1820" s="2">
        <v>26</v>
      </c>
    </row>
    <row r="1821" spans="1:10" x14ac:dyDescent="0.35">
      <c r="A1821" s="1">
        <v>56349.974924823502</v>
      </c>
      <c r="B1821" s="1">
        <v>5.4120441528791998</v>
      </c>
      <c r="C1821" s="1">
        <v>6.6946684185156302</v>
      </c>
      <c r="D1821" s="1">
        <v>4.04</v>
      </c>
      <c r="E1821" s="1">
        <v>31048.990833251599</v>
      </c>
      <c r="F1821" s="1">
        <v>592512.42832281301</v>
      </c>
      <c r="G1821" s="1" t="s">
        <v>3288</v>
      </c>
      <c r="H1821" s="1" t="s">
        <v>52</v>
      </c>
      <c r="I1821" s="1" t="s">
        <v>53</v>
      </c>
      <c r="J1821" s="2">
        <v>26</v>
      </c>
    </row>
    <row r="1822" spans="1:10" x14ac:dyDescent="0.35">
      <c r="A1822" s="1">
        <v>76650.590365395503</v>
      </c>
      <c r="B1822" s="1">
        <v>3.4130449594780998</v>
      </c>
      <c r="C1822" s="1">
        <v>7.0153395500325599</v>
      </c>
      <c r="D1822" s="1">
        <v>6.08</v>
      </c>
      <c r="E1822" s="1">
        <v>36333.952847766799</v>
      </c>
      <c r="F1822" s="1">
        <v>828120.95498881501</v>
      </c>
      <c r="G1822" s="1" t="s">
        <v>3289</v>
      </c>
      <c r="H1822" s="1" t="s">
        <v>52</v>
      </c>
      <c r="I1822" s="1" t="s">
        <v>53</v>
      </c>
      <c r="J1822" s="2">
        <v>26</v>
      </c>
    </row>
    <row r="1823" spans="1:10" x14ac:dyDescent="0.35">
      <c r="A1823" s="1">
        <v>72757.633355647893</v>
      </c>
      <c r="B1823" s="1">
        <v>4.0450252193349501</v>
      </c>
      <c r="C1823" s="1">
        <v>7.5706221625661696</v>
      </c>
      <c r="D1823" s="1">
        <v>6.35</v>
      </c>
      <c r="E1823" s="1">
        <v>39088.399402625597</v>
      </c>
      <c r="F1823" s="1">
        <v>1062095.46762675</v>
      </c>
      <c r="G1823" s="1" t="s">
        <v>3290</v>
      </c>
      <c r="H1823" s="1" t="s">
        <v>52</v>
      </c>
      <c r="I1823" s="1" t="s">
        <v>53</v>
      </c>
      <c r="J1823" s="2">
        <v>26</v>
      </c>
    </row>
    <row r="1824" spans="1:10" x14ac:dyDescent="0.35">
      <c r="A1824" s="1">
        <v>73611.688631210898</v>
      </c>
      <c r="B1824" s="1">
        <v>4.7564460263294297</v>
      </c>
      <c r="C1824" s="1">
        <v>7.7665071239224899</v>
      </c>
      <c r="D1824" s="1">
        <v>4.2300000000000004</v>
      </c>
      <c r="E1824" s="1">
        <v>38294.075979038702</v>
      </c>
      <c r="F1824" s="1">
        <v>1487855.53796449</v>
      </c>
      <c r="G1824" s="1" t="s">
        <v>3291</v>
      </c>
      <c r="H1824" s="1" t="s">
        <v>52</v>
      </c>
      <c r="I1824" s="1" t="s">
        <v>53</v>
      </c>
      <c r="J1824" s="2">
        <v>26</v>
      </c>
    </row>
    <row r="1825" spans="1:10" x14ac:dyDescent="0.35">
      <c r="A1825" s="1">
        <v>61247.331901825797</v>
      </c>
      <c r="B1825" s="1">
        <v>6.0825230816150597</v>
      </c>
      <c r="C1825" s="1">
        <v>6.9187383088054997</v>
      </c>
      <c r="D1825" s="1">
        <v>2.04</v>
      </c>
      <c r="E1825" s="1">
        <v>61075.602181306102</v>
      </c>
      <c r="F1825" s="1">
        <v>1473540.7599385399</v>
      </c>
      <c r="G1825" s="1" t="s">
        <v>3292</v>
      </c>
      <c r="H1825" s="1" t="s">
        <v>52</v>
      </c>
      <c r="I1825" s="1" t="s">
        <v>53</v>
      </c>
      <c r="J1825" s="2">
        <v>26</v>
      </c>
    </row>
    <row r="1826" spans="1:10" x14ac:dyDescent="0.35">
      <c r="A1826" s="1">
        <v>62917.321243374397</v>
      </c>
      <c r="B1826" s="1">
        <v>5.4690105796781801</v>
      </c>
      <c r="C1826" s="1">
        <v>6.0245231883889403</v>
      </c>
      <c r="D1826" s="1">
        <v>2.14</v>
      </c>
      <c r="E1826" s="1">
        <v>36845.305013438199</v>
      </c>
      <c r="F1826" s="1">
        <v>849153.12252829201</v>
      </c>
      <c r="G1826" s="1" t="s">
        <v>3293</v>
      </c>
      <c r="H1826" s="1" t="s">
        <v>52</v>
      </c>
      <c r="I1826" s="1" t="s">
        <v>53</v>
      </c>
      <c r="J1826" s="2">
        <v>26</v>
      </c>
    </row>
    <row r="1827" spans="1:10" x14ac:dyDescent="0.35">
      <c r="A1827" s="1">
        <v>74775.2198285505</v>
      </c>
      <c r="B1827" s="1">
        <v>5.75887061423105</v>
      </c>
      <c r="C1827" s="1">
        <v>6.79725273654888</v>
      </c>
      <c r="D1827" s="1">
        <v>2.06</v>
      </c>
      <c r="E1827" s="1">
        <v>36903.308485209898</v>
      </c>
      <c r="F1827" s="1">
        <v>1315828.8598351099</v>
      </c>
      <c r="G1827" s="1" t="s">
        <v>3294</v>
      </c>
      <c r="H1827" s="1" t="s">
        <v>52</v>
      </c>
      <c r="I1827" s="1" t="s">
        <v>53</v>
      </c>
      <c r="J1827" s="2">
        <v>26</v>
      </c>
    </row>
    <row r="1828" spans="1:10" x14ac:dyDescent="0.35">
      <c r="A1828" s="1">
        <v>84226.166409516401</v>
      </c>
      <c r="B1828" s="1">
        <v>7.9810539996058898</v>
      </c>
      <c r="C1828" s="1">
        <v>7.9343511624777898</v>
      </c>
      <c r="D1828" s="1">
        <v>5.01</v>
      </c>
      <c r="E1828" s="1">
        <v>30167.233427025902</v>
      </c>
      <c r="F1828" s="1">
        <v>1877941.9714230699</v>
      </c>
      <c r="G1828" s="1" t="s">
        <v>3295</v>
      </c>
      <c r="H1828" s="1" t="s">
        <v>52</v>
      </c>
      <c r="I1828" s="1" t="s">
        <v>53</v>
      </c>
      <c r="J1828" s="2">
        <v>26</v>
      </c>
    </row>
    <row r="1829" spans="1:10" x14ac:dyDescent="0.35">
      <c r="A1829" s="1">
        <v>78010.920378959097</v>
      </c>
      <c r="B1829" s="1">
        <v>6.9245388140109698</v>
      </c>
      <c r="C1829" s="1">
        <v>8.2106021230665203</v>
      </c>
      <c r="D1829" s="1">
        <v>4.42</v>
      </c>
      <c r="E1829" s="1">
        <v>44157.2865858562</v>
      </c>
      <c r="F1829" s="1">
        <v>1822987.81972458</v>
      </c>
      <c r="G1829" s="1" t="s">
        <v>3296</v>
      </c>
      <c r="H1829" s="1" t="s">
        <v>52</v>
      </c>
      <c r="I1829" s="1" t="s">
        <v>53</v>
      </c>
      <c r="J1829" s="2">
        <v>26</v>
      </c>
    </row>
    <row r="1830" spans="1:10" x14ac:dyDescent="0.35">
      <c r="A1830" s="1">
        <v>50665.988732474703</v>
      </c>
      <c r="B1830" s="1">
        <v>7.3850980564563198</v>
      </c>
      <c r="C1830" s="1">
        <v>7.06790461855348</v>
      </c>
      <c r="D1830" s="1">
        <v>5.19</v>
      </c>
      <c r="E1830" s="1">
        <v>29726.014599060501</v>
      </c>
      <c r="F1830" s="1">
        <v>1154883.28760267</v>
      </c>
      <c r="G1830" s="1" t="s">
        <v>3297</v>
      </c>
      <c r="H1830" s="1" t="s">
        <v>52</v>
      </c>
      <c r="I1830" s="1" t="s">
        <v>53</v>
      </c>
      <c r="J1830" s="2">
        <v>26</v>
      </c>
    </row>
    <row r="1831" spans="1:10" x14ac:dyDescent="0.35">
      <c r="A1831" s="1">
        <v>75851.043662957003</v>
      </c>
      <c r="B1831" s="1">
        <v>6.2987037456869297</v>
      </c>
      <c r="C1831" s="1">
        <v>7.1514770661440501</v>
      </c>
      <c r="D1831" s="1">
        <v>4.45</v>
      </c>
      <c r="E1831" s="1">
        <v>26831.543400302198</v>
      </c>
      <c r="F1831" s="1">
        <v>1283996.96848927</v>
      </c>
      <c r="G1831" s="1" t="s">
        <v>3298</v>
      </c>
      <c r="H1831" s="1" t="s">
        <v>52</v>
      </c>
      <c r="I1831" s="1" t="s">
        <v>53</v>
      </c>
      <c r="J1831" s="2">
        <v>26</v>
      </c>
    </row>
    <row r="1832" spans="1:10" x14ac:dyDescent="0.35">
      <c r="A1832" s="1">
        <v>92609.227697183902</v>
      </c>
      <c r="B1832" s="1">
        <v>5.4884019874014198</v>
      </c>
      <c r="C1832" s="1">
        <v>7.4576287295172001</v>
      </c>
      <c r="D1832" s="1">
        <v>5.14</v>
      </c>
      <c r="E1832" s="1">
        <v>29421.171330495399</v>
      </c>
      <c r="F1832" s="1">
        <v>1508856.4243147499</v>
      </c>
      <c r="G1832" s="1" t="s">
        <v>3299</v>
      </c>
      <c r="H1832" s="1" t="s">
        <v>52</v>
      </c>
      <c r="I1832" s="1" t="s">
        <v>53</v>
      </c>
      <c r="J1832" s="2">
        <v>26</v>
      </c>
    </row>
    <row r="1833" spans="1:10" x14ac:dyDescent="0.35">
      <c r="A1833" s="1">
        <v>57335.7907735853</v>
      </c>
      <c r="B1833" s="1">
        <v>5.2647020413478796</v>
      </c>
      <c r="C1833" s="1">
        <v>7.41826949326272</v>
      </c>
      <c r="D1833" s="1">
        <v>6.43</v>
      </c>
      <c r="E1833" s="1">
        <v>41826.050820942801</v>
      </c>
      <c r="F1833" s="1">
        <v>1059431.45126336</v>
      </c>
      <c r="G1833" s="1" t="s">
        <v>3300</v>
      </c>
      <c r="H1833" s="1" t="s">
        <v>52</v>
      </c>
      <c r="I1833" s="1" t="s">
        <v>53</v>
      </c>
      <c r="J1833" s="2">
        <v>26</v>
      </c>
    </row>
    <row r="1834" spans="1:10" x14ac:dyDescent="0.35">
      <c r="A1834" s="1">
        <v>54415.832803999503</v>
      </c>
      <c r="B1834" s="1">
        <v>6.8176062660664902</v>
      </c>
      <c r="C1834" s="1">
        <v>8.0148767008897508</v>
      </c>
      <c r="D1834" s="1">
        <v>3.25</v>
      </c>
      <c r="E1834" s="1">
        <v>38937.785771028502</v>
      </c>
      <c r="F1834" s="1">
        <v>1208843.27673078</v>
      </c>
      <c r="G1834" s="1" t="s">
        <v>3301</v>
      </c>
      <c r="H1834" s="1" t="s">
        <v>52</v>
      </c>
      <c r="I1834" s="1" t="s">
        <v>53</v>
      </c>
      <c r="J1834" s="2">
        <v>26</v>
      </c>
    </row>
    <row r="1835" spans="1:10" x14ac:dyDescent="0.35">
      <c r="A1835" s="1">
        <v>62702.368943761299</v>
      </c>
      <c r="B1835" s="1">
        <v>5.7808945897420196</v>
      </c>
      <c r="C1835" s="1">
        <v>8.1319840583364993</v>
      </c>
      <c r="D1835" s="1">
        <v>3.27</v>
      </c>
      <c r="E1835" s="1">
        <v>47285.4616765951</v>
      </c>
      <c r="F1835" s="1">
        <v>1272337.50350584</v>
      </c>
      <c r="G1835" s="1" t="s">
        <v>3302</v>
      </c>
      <c r="H1835" s="1" t="s">
        <v>52</v>
      </c>
      <c r="I1835" s="1" t="s">
        <v>53</v>
      </c>
      <c r="J1835" s="2">
        <v>26</v>
      </c>
    </row>
    <row r="1836" spans="1:10" x14ac:dyDescent="0.35">
      <c r="A1836" s="1">
        <v>72259.582733817093</v>
      </c>
      <c r="B1836" s="1">
        <v>6.88937310352647</v>
      </c>
      <c r="C1836" s="1">
        <v>6.2577767440247003</v>
      </c>
      <c r="D1836" s="1">
        <v>2</v>
      </c>
      <c r="E1836" s="1">
        <v>45598.896740177501</v>
      </c>
      <c r="F1836" s="1">
        <v>1454126.5509918099</v>
      </c>
      <c r="G1836" s="1" t="s">
        <v>3303</v>
      </c>
      <c r="H1836" s="1" t="s">
        <v>52</v>
      </c>
      <c r="I1836" s="1" t="s">
        <v>53</v>
      </c>
      <c r="J1836" s="2">
        <v>26</v>
      </c>
    </row>
    <row r="1837" spans="1:10" x14ac:dyDescent="0.35">
      <c r="A1837" s="1">
        <v>59539.412399462599</v>
      </c>
      <c r="B1837" s="1">
        <v>6.3050955426817596</v>
      </c>
      <c r="C1837" s="1">
        <v>7.8660820029765501</v>
      </c>
      <c r="D1837" s="1">
        <v>3.23</v>
      </c>
      <c r="E1837" s="1">
        <v>14403.835295987799</v>
      </c>
      <c r="F1837" s="1">
        <v>961495.09644576395</v>
      </c>
      <c r="G1837" s="1" t="s">
        <v>3304</v>
      </c>
      <c r="H1837" s="1" t="s">
        <v>52</v>
      </c>
      <c r="I1837" s="1" t="s">
        <v>53</v>
      </c>
      <c r="J1837" s="2">
        <v>26</v>
      </c>
    </row>
    <row r="1838" spans="1:10" x14ac:dyDescent="0.35">
      <c r="A1838" s="1">
        <v>86849.8444232029</v>
      </c>
      <c r="B1838" s="1">
        <v>5.68934157702388</v>
      </c>
      <c r="C1838" s="1">
        <v>6.1812278612310996</v>
      </c>
      <c r="D1838" s="1">
        <v>3.01</v>
      </c>
      <c r="E1838" s="1">
        <v>45178.467683511197</v>
      </c>
      <c r="F1838" s="1">
        <v>1675062.8906871299</v>
      </c>
      <c r="G1838" s="1" t="s">
        <v>3305</v>
      </c>
      <c r="H1838" s="1" t="s">
        <v>52</v>
      </c>
      <c r="I1838" s="1" t="s">
        <v>53</v>
      </c>
      <c r="J1838" s="2">
        <v>26</v>
      </c>
    </row>
    <row r="1839" spans="1:10" x14ac:dyDescent="0.35">
      <c r="A1839" s="1">
        <v>62671.7307015064</v>
      </c>
      <c r="B1839" s="1">
        <v>5.5379267303293203</v>
      </c>
      <c r="C1839" s="1">
        <v>6.4020283166350103</v>
      </c>
      <c r="D1839" s="1">
        <v>4.4400000000000004</v>
      </c>
      <c r="E1839" s="1">
        <v>31702.714547235901</v>
      </c>
      <c r="F1839" s="1">
        <v>798659.21709898801</v>
      </c>
      <c r="G1839" s="1" t="s">
        <v>3306</v>
      </c>
      <c r="H1839" s="1" t="s">
        <v>52</v>
      </c>
      <c r="I1839" s="1" t="s">
        <v>53</v>
      </c>
      <c r="J1839" s="2">
        <v>26</v>
      </c>
    </row>
    <row r="1840" spans="1:10" x14ac:dyDescent="0.35">
      <c r="A1840" s="1">
        <v>40748.653087271501</v>
      </c>
      <c r="B1840" s="1">
        <v>6.2503980437874898</v>
      </c>
      <c r="C1840" s="1">
        <v>5.5867944415724704</v>
      </c>
      <c r="D1840" s="1">
        <v>2.4700000000000002</v>
      </c>
      <c r="E1840" s="1">
        <v>46643.1568409092</v>
      </c>
      <c r="F1840" s="1">
        <v>664465.330987397</v>
      </c>
      <c r="G1840" s="1" t="s">
        <v>3307</v>
      </c>
      <c r="H1840" s="1" t="s">
        <v>52</v>
      </c>
      <c r="I1840" s="1" t="s">
        <v>53</v>
      </c>
      <c r="J1840" s="2">
        <v>26</v>
      </c>
    </row>
    <row r="1841" spans="1:10" x14ac:dyDescent="0.35">
      <c r="A1841" s="1">
        <v>88603.208776055893</v>
      </c>
      <c r="B1841" s="1">
        <v>7.0971765480312499</v>
      </c>
      <c r="C1841" s="1">
        <v>5.2326161531844697</v>
      </c>
      <c r="D1841" s="1">
        <v>2.16</v>
      </c>
      <c r="E1841" s="1">
        <v>37215.6696432358</v>
      </c>
      <c r="F1841" s="1">
        <v>1675702.2232534899</v>
      </c>
      <c r="G1841" s="1" t="s">
        <v>3308</v>
      </c>
      <c r="H1841" s="1" t="s">
        <v>52</v>
      </c>
      <c r="I1841" s="1" t="s">
        <v>53</v>
      </c>
      <c r="J1841" s="2">
        <v>26</v>
      </c>
    </row>
    <row r="1842" spans="1:10" x14ac:dyDescent="0.35">
      <c r="A1842" s="1">
        <v>81510.368370681404</v>
      </c>
      <c r="B1842" s="1">
        <v>6.1950230125006698</v>
      </c>
      <c r="C1842" s="1">
        <v>5.8575855740082199</v>
      </c>
      <c r="D1842" s="1">
        <v>4.03</v>
      </c>
      <c r="E1842" s="1">
        <v>39937.369257487502</v>
      </c>
      <c r="F1842" s="1">
        <v>1622827.29784367</v>
      </c>
      <c r="G1842" s="1" t="s">
        <v>3309</v>
      </c>
      <c r="H1842" s="1" t="s">
        <v>52</v>
      </c>
      <c r="I1842" s="1" t="s">
        <v>53</v>
      </c>
      <c r="J1842" s="2">
        <v>26</v>
      </c>
    </row>
    <row r="1843" spans="1:10" x14ac:dyDescent="0.35">
      <c r="A1843" s="1">
        <v>62635.2599238025</v>
      </c>
      <c r="B1843" s="1">
        <v>4.3730866486700197</v>
      </c>
      <c r="C1843" s="1">
        <v>6.5710565575358704</v>
      </c>
      <c r="D1843" s="1">
        <v>4.26</v>
      </c>
      <c r="E1843" s="1">
        <v>24348.025870147001</v>
      </c>
      <c r="F1843" s="1">
        <v>461912.24428416701</v>
      </c>
      <c r="G1843" s="1" t="s">
        <v>3310</v>
      </c>
      <c r="H1843" s="1" t="s">
        <v>52</v>
      </c>
      <c r="I1843" s="1" t="s">
        <v>53</v>
      </c>
      <c r="J1843" s="2">
        <v>26</v>
      </c>
    </row>
    <row r="1844" spans="1:10" x14ac:dyDescent="0.35">
      <c r="A1844" s="1">
        <v>63631.404130859897</v>
      </c>
      <c r="B1844" s="1">
        <v>6.0830995586264303</v>
      </c>
      <c r="C1844" s="1">
        <v>7.3345584662052801</v>
      </c>
      <c r="D1844" s="1">
        <v>6.05</v>
      </c>
      <c r="E1844" s="1">
        <v>33108.115145066302</v>
      </c>
      <c r="F1844" s="1">
        <v>1296610.5322899299</v>
      </c>
      <c r="G1844" s="1" t="s">
        <v>3311</v>
      </c>
      <c r="H1844" s="1" t="s">
        <v>52</v>
      </c>
      <c r="I1844" s="1" t="s">
        <v>53</v>
      </c>
      <c r="J1844" s="2">
        <v>26</v>
      </c>
    </row>
    <row r="1845" spans="1:10" x14ac:dyDescent="0.35">
      <c r="A1845" s="1">
        <v>59417.550401626097</v>
      </c>
      <c r="B1845" s="1">
        <v>4.4303967202989201</v>
      </c>
      <c r="C1845" s="1">
        <v>7.1320667747570203</v>
      </c>
      <c r="D1845" s="1">
        <v>4.32</v>
      </c>
      <c r="E1845" s="1">
        <v>47119.0371031701</v>
      </c>
      <c r="F1845" s="1">
        <v>1031385.45489742</v>
      </c>
      <c r="G1845" s="1" t="s">
        <v>3312</v>
      </c>
      <c r="H1845" s="1" t="s">
        <v>52</v>
      </c>
      <c r="I1845" s="1" t="s">
        <v>53</v>
      </c>
      <c r="J1845" s="2">
        <v>26</v>
      </c>
    </row>
    <row r="1846" spans="1:10" x14ac:dyDescent="0.35">
      <c r="A1846" s="1">
        <v>79036.113783266905</v>
      </c>
      <c r="B1846" s="1">
        <v>5.6535112519406496</v>
      </c>
      <c r="C1846" s="1">
        <v>6.6901716056875102</v>
      </c>
      <c r="D1846" s="1">
        <v>2.5</v>
      </c>
      <c r="E1846" s="1">
        <v>45828.215282420198</v>
      </c>
      <c r="F1846" s="1">
        <v>1512578.5529247201</v>
      </c>
      <c r="G1846" s="1" t="s">
        <v>3313</v>
      </c>
      <c r="H1846" s="1" t="s">
        <v>52</v>
      </c>
      <c r="I1846" s="1" t="s">
        <v>53</v>
      </c>
      <c r="J1846" s="2">
        <v>26</v>
      </c>
    </row>
    <row r="1847" spans="1:10" x14ac:dyDescent="0.35">
      <c r="A1847" s="1">
        <v>60930.188569219201</v>
      </c>
      <c r="B1847" s="1">
        <v>4.9074181804720496</v>
      </c>
      <c r="C1847" s="1">
        <v>8.0422435819164004</v>
      </c>
      <c r="D1847" s="1">
        <v>6.21</v>
      </c>
      <c r="E1847" s="1">
        <v>26165.667274893902</v>
      </c>
      <c r="F1847" s="1">
        <v>716316.48814445897</v>
      </c>
      <c r="G1847" s="1" t="s">
        <v>3314</v>
      </c>
      <c r="H1847" s="1" t="s">
        <v>52</v>
      </c>
      <c r="I1847" s="1" t="s">
        <v>53</v>
      </c>
      <c r="J1847" s="2">
        <v>26</v>
      </c>
    </row>
    <row r="1848" spans="1:10" x14ac:dyDescent="0.35">
      <c r="A1848" s="1">
        <v>72261.200285235405</v>
      </c>
      <c r="B1848" s="1">
        <v>5.6742888018143196</v>
      </c>
      <c r="C1848" s="1">
        <v>7.3533575253281498</v>
      </c>
      <c r="D1848" s="1">
        <v>3.07</v>
      </c>
      <c r="E1848" s="1">
        <v>42681.823292388799</v>
      </c>
      <c r="F1848" s="1">
        <v>1568433.3278843099</v>
      </c>
      <c r="G1848" s="1" t="s">
        <v>3315</v>
      </c>
      <c r="H1848" s="1" t="s">
        <v>52</v>
      </c>
      <c r="I1848" s="1" t="s">
        <v>53</v>
      </c>
      <c r="J1848" s="2">
        <v>26</v>
      </c>
    </row>
    <row r="1849" spans="1:10" x14ac:dyDescent="0.35">
      <c r="A1849" s="1">
        <v>67855.245183828403</v>
      </c>
      <c r="B1849" s="1">
        <v>5.5300444573035303</v>
      </c>
      <c r="C1849" s="1">
        <v>8.3035467645180994</v>
      </c>
      <c r="D1849" s="1">
        <v>5.22</v>
      </c>
      <c r="E1849" s="1">
        <v>34836.603459462603</v>
      </c>
      <c r="F1849" s="1">
        <v>1222576.8197150601</v>
      </c>
      <c r="G1849" s="1" t="s">
        <v>3316</v>
      </c>
      <c r="H1849" s="1" t="s">
        <v>52</v>
      </c>
      <c r="I1849" s="1" t="s">
        <v>53</v>
      </c>
      <c r="J1849" s="2">
        <v>26</v>
      </c>
    </row>
    <row r="1850" spans="1:10" x14ac:dyDescent="0.35">
      <c r="A1850" s="1">
        <v>72079.179940977701</v>
      </c>
      <c r="B1850" s="1">
        <v>6.8165156506905902</v>
      </c>
      <c r="C1850" s="1">
        <v>7.1331507357856001</v>
      </c>
      <c r="D1850" s="1">
        <v>5.49</v>
      </c>
      <c r="E1850" s="1">
        <v>20170.091235119198</v>
      </c>
      <c r="F1850" s="1">
        <v>1206250.64775039</v>
      </c>
      <c r="G1850" s="1" t="s">
        <v>3317</v>
      </c>
      <c r="H1850" s="1" t="s">
        <v>52</v>
      </c>
      <c r="I1850" s="1" t="s">
        <v>53</v>
      </c>
      <c r="J1850" s="2">
        <v>26</v>
      </c>
    </row>
    <row r="1851" spans="1:10" x14ac:dyDescent="0.35">
      <c r="A1851" s="1">
        <v>63555.722316275896</v>
      </c>
      <c r="B1851" s="1">
        <v>7.0274698956938098</v>
      </c>
      <c r="C1851" s="1">
        <v>5.8319511024991604</v>
      </c>
      <c r="D1851" s="1">
        <v>4.45</v>
      </c>
      <c r="E1851" s="1">
        <v>25154.9551876685</v>
      </c>
      <c r="F1851" s="1">
        <v>939490.913848917</v>
      </c>
      <c r="G1851" s="1" t="s">
        <v>3318</v>
      </c>
      <c r="H1851" s="1" t="s">
        <v>52</v>
      </c>
      <c r="I1851" s="1" t="s">
        <v>53</v>
      </c>
      <c r="J1851" s="2">
        <v>26</v>
      </c>
    </row>
    <row r="1852" spans="1:10" x14ac:dyDescent="0.35">
      <c r="A1852" s="1">
        <v>90882.846676247005</v>
      </c>
      <c r="B1852" s="1">
        <v>6.2676545196890796</v>
      </c>
      <c r="C1852" s="1">
        <v>6.2625971465071801</v>
      </c>
      <c r="D1852" s="1">
        <v>4.05</v>
      </c>
      <c r="E1852" s="1">
        <v>41950.484098519199</v>
      </c>
      <c r="F1852" s="1">
        <v>1771036.9245198499</v>
      </c>
      <c r="G1852" s="1" t="s">
        <v>3319</v>
      </c>
      <c r="H1852" s="1" t="s">
        <v>52</v>
      </c>
      <c r="I1852" s="1" t="s">
        <v>53</v>
      </c>
      <c r="J1852" s="2">
        <v>26</v>
      </c>
    </row>
    <row r="1853" spans="1:10" x14ac:dyDescent="0.35">
      <c r="A1853" s="1">
        <v>65152.580232590699</v>
      </c>
      <c r="B1853" s="1">
        <v>5.8930754663859197</v>
      </c>
      <c r="C1853" s="1">
        <v>6.1169727413857</v>
      </c>
      <c r="D1853" s="1">
        <v>3.17</v>
      </c>
      <c r="E1853" s="1">
        <v>47984.612295221697</v>
      </c>
      <c r="F1853" s="1">
        <v>1167421.73902776</v>
      </c>
      <c r="G1853" s="1" t="s">
        <v>3320</v>
      </c>
      <c r="H1853" s="1" t="s">
        <v>52</v>
      </c>
      <c r="I1853" s="1" t="s">
        <v>53</v>
      </c>
      <c r="J1853" s="2">
        <v>26</v>
      </c>
    </row>
    <row r="1854" spans="1:10" x14ac:dyDescent="0.35">
      <c r="A1854" s="1">
        <v>69582.536313413293</v>
      </c>
      <c r="B1854" s="1">
        <v>6.0638032102852</v>
      </c>
      <c r="C1854" s="1">
        <v>7.1418063483683802</v>
      </c>
      <c r="D1854" s="1">
        <v>4.3099999999999996</v>
      </c>
      <c r="E1854" s="1">
        <v>51250.163869128999</v>
      </c>
      <c r="F1854" s="1">
        <v>1450619.45728302</v>
      </c>
      <c r="G1854" s="1" t="s">
        <v>3321</v>
      </c>
      <c r="H1854" s="1" t="s">
        <v>52</v>
      </c>
      <c r="I1854" s="1" t="s">
        <v>53</v>
      </c>
      <c r="J1854" s="2">
        <v>26</v>
      </c>
    </row>
    <row r="1855" spans="1:10" x14ac:dyDescent="0.35">
      <c r="A1855" s="1">
        <v>45353.130376033499</v>
      </c>
      <c r="B1855" s="1">
        <v>5.1543447834735101</v>
      </c>
      <c r="C1855" s="1">
        <v>7.4292650933674</v>
      </c>
      <c r="D1855" s="1">
        <v>3.09</v>
      </c>
      <c r="E1855" s="1">
        <v>33340.288800042297</v>
      </c>
      <c r="F1855" s="1">
        <v>544320.68814666301</v>
      </c>
      <c r="G1855" s="1" t="s">
        <v>3322</v>
      </c>
      <c r="H1855" s="1" t="s">
        <v>52</v>
      </c>
      <c r="I1855" s="1" t="s">
        <v>53</v>
      </c>
      <c r="J1855" s="2">
        <v>26</v>
      </c>
    </row>
    <row r="1856" spans="1:10" x14ac:dyDescent="0.35">
      <c r="A1856" s="1">
        <v>67669.469793559503</v>
      </c>
      <c r="B1856" s="1">
        <v>5.8549901718850501</v>
      </c>
      <c r="C1856" s="1">
        <v>6.2803587629510202</v>
      </c>
      <c r="D1856" s="1">
        <v>3.09</v>
      </c>
      <c r="E1856" s="1">
        <v>31751.888094986702</v>
      </c>
      <c r="F1856" s="1">
        <v>1111284.1605706001</v>
      </c>
      <c r="G1856" s="1" t="s">
        <v>3323</v>
      </c>
      <c r="H1856" s="1" t="s">
        <v>52</v>
      </c>
      <c r="I1856" s="1" t="s">
        <v>53</v>
      </c>
      <c r="J1856" s="2">
        <v>26</v>
      </c>
    </row>
    <row r="1857" spans="1:10" x14ac:dyDescent="0.35">
      <c r="A1857" s="1">
        <v>71939.371040776197</v>
      </c>
      <c r="B1857" s="1">
        <v>6.9940911070903402</v>
      </c>
      <c r="C1857" s="1">
        <v>8.0258910060153408</v>
      </c>
      <c r="D1857" s="1">
        <v>6.11</v>
      </c>
      <c r="E1857" s="1">
        <v>40053.878104244497</v>
      </c>
      <c r="F1857" s="1">
        <v>1617072.27721383</v>
      </c>
      <c r="G1857" s="1" t="s">
        <v>3324</v>
      </c>
      <c r="H1857" s="1" t="s">
        <v>52</v>
      </c>
      <c r="I1857" s="1" t="s">
        <v>53</v>
      </c>
      <c r="J1857" s="2">
        <v>26</v>
      </c>
    </row>
    <row r="1858" spans="1:10" x14ac:dyDescent="0.35">
      <c r="A1858" s="1">
        <v>62911.518317444403</v>
      </c>
      <c r="B1858" s="1">
        <v>6.2835598897443301</v>
      </c>
      <c r="C1858" s="1">
        <v>6.0563160242266898</v>
      </c>
      <c r="D1858" s="1">
        <v>3.25</v>
      </c>
      <c r="E1858" s="1">
        <v>39738.271092866897</v>
      </c>
      <c r="F1858" s="1">
        <v>1133084.3238238399</v>
      </c>
      <c r="G1858" s="1" t="s">
        <v>3325</v>
      </c>
      <c r="H1858" s="1" t="s">
        <v>52</v>
      </c>
      <c r="I1858" s="1" t="s">
        <v>53</v>
      </c>
      <c r="J1858" s="2">
        <v>26</v>
      </c>
    </row>
    <row r="1859" spans="1:10" x14ac:dyDescent="0.35">
      <c r="A1859" s="1">
        <v>75844.987460311502</v>
      </c>
      <c r="B1859" s="1">
        <v>5.8765254829622702</v>
      </c>
      <c r="C1859" s="1">
        <v>6.6864444726511696</v>
      </c>
      <c r="D1859" s="1">
        <v>4.17</v>
      </c>
      <c r="E1859" s="1">
        <v>31903.3754668488</v>
      </c>
      <c r="F1859" s="1">
        <v>1108912.51462935</v>
      </c>
      <c r="G1859" s="1" t="s">
        <v>3326</v>
      </c>
      <c r="H1859" s="1" t="s">
        <v>52</v>
      </c>
      <c r="I1859" s="1" t="s">
        <v>53</v>
      </c>
      <c r="J1859" s="2">
        <v>26</v>
      </c>
    </row>
    <row r="1860" spans="1:10" x14ac:dyDescent="0.35">
      <c r="A1860" s="1">
        <v>69495.749270951099</v>
      </c>
      <c r="B1860" s="1">
        <v>5.9609239588126899</v>
      </c>
      <c r="C1860" s="1">
        <v>9.5008328213849893</v>
      </c>
      <c r="D1860" s="1">
        <v>3.37</v>
      </c>
      <c r="E1860" s="1">
        <v>36248.758625119801</v>
      </c>
      <c r="F1860" s="1">
        <v>1450786.77537346</v>
      </c>
      <c r="G1860" s="1" t="s">
        <v>3327</v>
      </c>
      <c r="H1860" s="1" t="s">
        <v>52</v>
      </c>
      <c r="I1860" s="1" t="s">
        <v>53</v>
      </c>
      <c r="J1860" s="2">
        <v>26</v>
      </c>
    </row>
    <row r="1861" spans="1:10" x14ac:dyDescent="0.35">
      <c r="A1861" s="1">
        <v>79433.277735258598</v>
      </c>
      <c r="B1861" s="1">
        <v>5.1241794488474897</v>
      </c>
      <c r="C1861" s="1">
        <v>6.2303123821543798</v>
      </c>
      <c r="D1861" s="1">
        <v>2.4700000000000002</v>
      </c>
      <c r="E1861" s="1">
        <v>40077.7475268173</v>
      </c>
      <c r="F1861" s="1">
        <v>1236633.08656358</v>
      </c>
      <c r="G1861" s="1" t="s">
        <v>3328</v>
      </c>
      <c r="H1861" s="1" t="s">
        <v>52</v>
      </c>
      <c r="I1861" s="1" t="s">
        <v>53</v>
      </c>
      <c r="J1861" s="2">
        <v>26</v>
      </c>
    </row>
    <row r="1862" spans="1:10" x14ac:dyDescent="0.35">
      <c r="A1862" s="1">
        <v>72646.9453161727</v>
      </c>
      <c r="B1862" s="1">
        <v>6.28791328630584</v>
      </c>
      <c r="C1862" s="1">
        <v>7.0531141360063101</v>
      </c>
      <c r="D1862" s="1">
        <v>5.43</v>
      </c>
      <c r="E1862" s="1">
        <v>51126.891792636299</v>
      </c>
      <c r="F1862" s="1">
        <v>1626592.9910610099</v>
      </c>
      <c r="G1862" s="1" t="s">
        <v>3329</v>
      </c>
      <c r="H1862" s="1" t="s">
        <v>52</v>
      </c>
      <c r="I1862" s="1" t="s">
        <v>53</v>
      </c>
      <c r="J1862" s="2">
        <v>26</v>
      </c>
    </row>
    <row r="1863" spans="1:10" x14ac:dyDescent="0.35">
      <c r="A1863" s="1">
        <v>77701.054052371706</v>
      </c>
      <c r="B1863" s="1">
        <v>7.8040942648904199</v>
      </c>
      <c r="C1863" s="1">
        <v>9.2870861977610897</v>
      </c>
      <c r="D1863" s="1">
        <v>6.39</v>
      </c>
      <c r="E1863" s="1">
        <v>49495.064963263801</v>
      </c>
      <c r="F1863" s="1">
        <v>2187326.44276415</v>
      </c>
      <c r="G1863" s="1" t="s">
        <v>3330</v>
      </c>
      <c r="H1863" s="1" t="s">
        <v>52</v>
      </c>
      <c r="I1863" s="1" t="s">
        <v>53</v>
      </c>
      <c r="J1863" s="2">
        <v>26</v>
      </c>
    </row>
    <row r="1864" spans="1:10" x14ac:dyDescent="0.35">
      <c r="A1864" s="1">
        <v>67908.170534286095</v>
      </c>
      <c r="B1864" s="1">
        <v>6.2325851506676102</v>
      </c>
      <c r="C1864" s="1">
        <v>7.8130567810988101</v>
      </c>
      <c r="D1864" s="1">
        <v>3.13</v>
      </c>
      <c r="E1864" s="1">
        <v>32949.549957003197</v>
      </c>
      <c r="F1864" s="1">
        <v>1383508.0616151199</v>
      </c>
      <c r="G1864" s="1" t="s">
        <v>3331</v>
      </c>
      <c r="H1864" s="1" t="s">
        <v>52</v>
      </c>
      <c r="I1864" s="1" t="s">
        <v>53</v>
      </c>
      <c r="J1864" s="2">
        <v>26</v>
      </c>
    </row>
    <row r="1865" spans="1:10" x14ac:dyDescent="0.35">
      <c r="A1865" s="1">
        <v>57576.0539515579</v>
      </c>
      <c r="B1865" s="1">
        <v>4.2426031577595396</v>
      </c>
      <c r="C1865" s="1">
        <v>6.5145802648010402</v>
      </c>
      <c r="D1865" s="1">
        <v>3.4</v>
      </c>
      <c r="E1865" s="1">
        <v>28653.594707267599</v>
      </c>
      <c r="F1865" s="1">
        <v>634218.44082844001</v>
      </c>
      <c r="G1865" s="1" t="s">
        <v>3332</v>
      </c>
      <c r="H1865" s="1" t="s">
        <v>52</v>
      </c>
      <c r="I1865" s="1" t="s">
        <v>53</v>
      </c>
      <c r="J1865" s="2">
        <v>26</v>
      </c>
    </row>
    <row r="1866" spans="1:10" x14ac:dyDescent="0.35">
      <c r="A1866" s="1">
        <v>69327.702459391599</v>
      </c>
      <c r="B1866" s="1">
        <v>7.5336559409828503</v>
      </c>
      <c r="C1866" s="1">
        <v>6.9041563509098198</v>
      </c>
      <c r="D1866" s="1">
        <v>4.34</v>
      </c>
      <c r="E1866" s="1">
        <v>31948.936593646202</v>
      </c>
      <c r="F1866" s="1">
        <v>1550181.0745217199</v>
      </c>
      <c r="G1866" s="1" t="s">
        <v>3333</v>
      </c>
      <c r="H1866" s="1" t="s">
        <v>52</v>
      </c>
      <c r="I1866" s="1" t="s">
        <v>53</v>
      </c>
      <c r="J1866" s="2">
        <v>26</v>
      </c>
    </row>
    <row r="1867" spans="1:10" x14ac:dyDescent="0.35">
      <c r="A1867" s="1">
        <v>39777.606906208501</v>
      </c>
      <c r="B1867" s="1">
        <v>5.8046272257079998</v>
      </c>
      <c r="C1867" s="1">
        <v>7.1477187420738302</v>
      </c>
      <c r="D1867" s="1">
        <v>3.16</v>
      </c>
      <c r="E1867" s="1">
        <v>38725.424303161402</v>
      </c>
      <c r="F1867" s="1">
        <v>696014.46771488804</v>
      </c>
      <c r="G1867" s="1" t="s">
        <v>3334</v>
      </c>
      <c r="H1867" s="1" t="s">
        <v>52</v>
      </c>
      <c r="I1867" s="1" t="s">
        <v>53</v>
      </c>
      <c r="J1867" s="2">
        <v>26</v>
      </c>
    </row>
    <row r="1868" spans="1:10" x14ac:dyDescent="0.35">
      <c r="A1868" s="1">
        <v>72770.166855950505</v>
      </c>
      <c r="B1868" s="1">
        <v>7.6804163769087497</v>
      </c>
      <c r="C1868" s="1">
        <v>6.38769374048593</v>
      </c>
      <c r="D1868" s="1">
        <v>4.05</v>
      </c>
      <c r="E1868" s="1">
        <v>21357.036529351499</v>
      </c>
      <c r="F1868" s="1">
        <v>1293461.79788639</v>
      </c>
      <c r="G1868" s="1" t="s">
        <v>3335</v>
      </c>
      <c r="H1868" s="1" t="s">
        <v>52</v>
      </c>
      <c r="I1868" s="1" t="s">
        <v>53</v>
      </c>
      <c r="J1868" s="2">
        <v>26</v>
      </c>
    </row>
    <row r="1869" spans="1:10" x14ac:dyDescent="0.35">
      <c r="A1869" s="1">
        <v>68398.362464699399</v>
      </c>
      <c r="B1869" s="1">
        <v>6.6021874129686102</v>
      </c>
      <c r="C1869" s="1">
        <v>6.8613695975062701</v>
      </c>
      <c r="D1869" s="1">
        <v>2.37</v>
      </c>
      <c r="E1869" s="1">
        <v>49548.718785753103</v>
      </c>
      <c r="F1869" s="1">
        <v>1486401.3205096901</v>
      </c>
      <c r="G1869" s="1" t="s">
        <v>3336</v>
      </c>
      <c r="H1869" s="1" t="s">
        <v>52</v>
      </c>
      <c r="I1869" s="1" t="s">
        <v>53</v>
      </c>
      <c r="J1869" s="2">
        <v>26</v>
      </c>
    </row>
    <row r="1870" spans="1:10" x14ac:dyDescent="0.35">
      <c r="A1870" s="1">
        <v>67712.812769145501</v>
      </c>
      <c r="B1870" s="1">
        <v>6.6158976405582504</v>
      </c>
      <c r="C1870" s="1">
        <v>6.0214131878424402</v>
      </c>
      <c r="D1870" s="1">
        <v>3.23</v>
      </c>
      <c r="E1870" s="1">
        <v>16561.192222482299</v>
      </c>
      <c r="F1870" s="1">
        <v>880851.05519920099</v>
      </c>
      <c r="G1870" s="1" t="s">
        <v>3337</v>
      </c>
      <c r="H1870" s="1" t="s">
        <v>52</v>
      </c>
      <c r="I1870" s="1" t="s">
        <v>53</v>
      </c>
      <c r="J1870" s="2">
        <v>26</v>
      </c>
    </row>
    <row r="1871" spans="1:10" x14ac:dyDescent="0.35">
      <c r="A1871" s="1">
        <v>71784.016236461495</v>
      </c>
      <c r="B1871" s="1">
        <v>4.7908622407289698</v>
      </c>
      <c r="C1871" s="1">
        <v>6.6952810112170997</v>
      </c>
      <c r="D1871" s="1">
        <v>4.26</v>
      </c>
      <c r="E1871" s="1">
        <v>15554.2841824774</v>
      </c>
      <c r="F1871" s="1">
        <v>825178.35060502496</v>
      </c>
      <c r="G1871" s="1" t="s">
        <v>3338</v>
      </c>
      <c r="H1871" s="1" t="s">
        <v>52</v>
      </c>
      <c r="I1871" s="1" t="s">
        <v>53</v>
      </c>
      <c r="J1871" s="2">
        <v>26</v>
      </c>
    </row>
    <row r="1872" spans="1:10" x14ac:dyDescent="0.35">
      <c r="A1872" s="1">
        <v>79583.510076314706</v>
      </c>
      <c r="B1872" s="1">
        <v>6.9591064637204498</v>
      </c>
      <c r="C1872" s="1">
        <v>8.5742822378963695</v>
      </c>
      <c r="D1872" s="1">
        <v>4.26</v>
      </c>
      <c r="E1872" s="1">
        <v>48780.556341666503</v>
      </c>
      <c r="F1872" s="1">
        <v>1924561.8071798701</v>
      </c>
      <c r="G1872" s="1" t="s">
        <v>3339</v>
      </c>
      <c r="H1872" s="1" t="s">
        <v>52</v>
      </c>
      <c r="I1872" s="1" t="s">
        <v>53</v>
      </c>
      <c r="J1872" s="2">
        <v>26</v>
      </c>
    </row>
    <row r="1873" spans="1:10" x14ac:dyDescent="0.35">
      <c r="A1873" s="1">
        <v>76144.483084931504</v>
      </c>
      <c r="B1873" s="1">
        <v>7.6269343454305103</v>
      </c>
      <c r="C1873" s="1">
        <v>6.1341929328506799</v>
      </c>
      <c r="D1873" s="1">
        <v>3.12</v>
      </c>
      <c r="E1873" s="1">
        <v>17355.289101791001</v>
      </c>
      <c r="F1873" s="1">
        <v>1366405.9719604</v>
      </c>
      <c r="G1873" s="1" t="s">
        <v>3340</v>
      </c>
      <c r="H1873" s="1" t="s">
        <v>52</v>
      </c>
      <c r="I1873" s="1" t="s">
        <v>53</v>
      </c>
      <c r="J1873" s="2">
        <v>26</v>
      </c>
    </row>
    <row r="1874" spans="1:10" x14ac:dyDescent="0.35">
      <c r="A1874" s="1">
        <v>69525.330752069</v>
      </c>
      <c r="B1874" s="1">
        <v>6.6971780118716602</v>
      </c>
      <c r="C1874" s="1">
        <v>7.0180834285518596</v>
      </c>
      <c r="D1874" s="1">
        <v>3.22</v>
      </c>
      <c r="E1874" s="1">
        <v>36950.451211692198</v>
      </c>
      <c r="F1874" s="1">
        <v>1343162.63662214</v>
      </c>
      <c r="G1874" s="1" t="s">
        <v>3341</v>
      </c>
      <c r="H1874" s="1" t="s">
        <v>52</v>
      </c>
      <c r="I1874" s="1" t="s">
        <v>53</v>
      </c>
      <c r="J1874" s="2">
        <v>26</v>
      </c>
    </row>
    <row r="1875" spans="1:10" x14ac:dyDescent="0.35">
      <c r="A1875" s="1">
        <v>47965.406896410597</v>
      </c>
      <c r="B1875" s="1">
        <v>5.6946379405394101</v>
      </c>
      <c r="C1875" s="1">
        <v>7.36332730994482</v>
      </c>
      <c r="D1875" s="1">
        <v>5.4</v>
      </c>
      <c r="E1875" s="1">
        <v>46071.947337373902</v>
      </c>
      <c r="F1875" s="1">
        <v>885204.978658329</v>
      </c>
      <c r="G1875" s="1" t="s">
        <v>3342</v>
      </c>
      <c r="H1875" s="1" t="s">
        <v>52</v>
      </c>
      <c r="I1875" s="1" t="s">
        <v>53</v>
      </c>
      <c r="J1875" s="2">
        <v>26</v>
      </c>
    </row>
    <row r="1876" spans="1:10" x14ac:dyDescent="0.35">
      <c r="A1876" s="1">
        <v>95450.293086013204</v>
      </c>
      <c r="B1876" s="1">
        <v>6.5950606847813402</v>
      </c>
      <c r="C1876" s="1">
        <v>6.8503610081379804</v>
      </c>
      <c r="D1876" s="1">
        <v>3.33</v>
      </c>
      <c r="E1876" s="1">
        <v>39388.515521077497</v>
      </c>
      <c r="F1876" s="1">
        <v>2014851.34416151</v>
      </c>
      <c r="G1876" s="1" t="s">
        <v>4949</v>
      </c>
      <c r="H1876" s="1" t="s">
        <v>98</v>
      </c>
      <c r="I1876" s="1" t="s">
        <v>99</v>
      </c>
      <c r="J1876" s="2">
        <v>49</v>
      </c>
    </row>
    <row r="1877" spans="1:10" x14ac:dyDescent="0.35">
      <c r="A1877" s="1">
        <v>85845.317799195502</v>
      </c>
      <c r="B1877" s="1">
        <v>6.7436529609180704</v>
      </c>
      <c r="C1877" s="1">
        <v>9.4687663691958708</v>
      </c>
      <c r="D1877" s="1">
        <v>3.46</v>
      </c>
      <c r="E1877" s="1">
        <v>46477.678684501698</v>
      </c>
      <c r="F1877" s="1">
        <v>2152959.4089430901</v>
      </c>
      <c r="G1877" s="1" t="s">
        <v>4950</v>
      </c>
      <c r="H1877" s="1" t="s">
        <v>98</v>
      </c>
      <c r="I1877" s="1" t="s">
        <v>99</v>
      </c>
      <c r="J1877" s="2">
        <v>49</v>
      </c>
    </row>
    <row r="1878" spans="1:10" x14ac:dyDescent="0.35">
      <c r="A1878" s="1">
        <v>67371.420856575904</v>
      </c>
      <c r="B1878" s="1">
        <v>5.3338207117229102</v>
      </c>
      <c r="C1878" s="1">
        <v>6.6249512892328699</v>
      </c>
      <c r="D1878" s="1">
        <v>4.37</v>
      </c>
      <c r="E1878" s="1">
        <v>24797.764758517202</v>
      </c>
      <c r="F1878" s="1">
        <v>739870.79364026606</v>
      </c>
      <c r="G1878" s="1" t="s">
        <v>4951</v>
      </c>
      <c r="H1878" s="1" t="s">
        <v>98</v>
      </c>
      <c r="I1878" s="1" t="s">
        <v>99</v>
      </c>
      <c r="J1878" s="2">
        <v>49</v>
      </c>
    </row>
    <row r="1879" spans="1:10" x14ac:dyDescent="0.35">
      <c r="A1879" s="1">
        <v>62894.127242536699</v>
      </c>
      <c r="B1879" s="1">
        <v>6.7753341352110299</v>
      </c>
      <c r="C1879" s="1">
        <v>6.6413068339140002</v>
      </c>
      <c r="D1879" s="1">
        <v>4.22</v>
      </c>
      <c r="E1879" s="1">
        <v>20317.213751106599</v>
      </c>
      <c r="F1879" s="1">
        <v>1012321.5738436599</v>
      </c>
      <c r="G1879" s="1" t="s">
        <v>4952</v>
      </c>
      <c r="H1879" s="1" t="s">
        <v>98</v>
      </c>
      <c r="I1879" s="1" t="s">
        <v>99</v>
      </c>
      <c r="J1879" s="2">
        <v>49</v>
      </c>
    </row>
    <row r="1880" spans="1:10" x14ac:dyDescent="0.35">
      <c r="A1880" s="1">
        <v>79674.434257800007</v>
      </c>
      <c r="B1880" s="1">
        <v>6.3346733445145498</v>
      </c>
      <c r="C1880" s="1">
        <v>7.9913293232556901</v>
      </c>
      <c r="D1880" s="1">
        <v>5.41</v>
      </c>
      <c r="E1880" s="1">
        <v>17862.727504270399</v>
      </c>
      <c r="F1880" s="1">
        <v>1377447.3485206601</v>
      </c>
      <c r="G1880" s="1" t="s">
        <v>4953</v>
      </c>
      <c r="H1880" s="1" t="s">
        <v>98</v>
      </c>
      <c r="I1880" s="1" t="s">
        <v>99</v>
      </c>
      <c r="J1880" s="2">
        <v>49</v>
      </c>
    </row>
    <row r="1881" spans="1:10" x14ac:dyDescent="0.35">
      <c r="A1881" s="1">
        <v>72240.126958435299</v>
      </c>
      <c r="B1881" s="1">
        <v>4.7702734997274003</v>
      </c>
      <c r="C1881" s="1">
        <v>8.5993196684902493</v>
      </c>
      <c r="D1881" s="1">
        <v>4.1900000000000004</v>
      </c>
      <c r="E1881" s="1">
        <v>25012.869778260902</v>
      </c>
      <c r="F1881" s="1">
        <v>1095806.6259495299</v>
      </c>
      <c r="G1881" s="1" t="s">
        <v>4954</v>
      </c>
      <c r="H1881" s="1" t="s">
        <v>98</v>
      </c>
      <c r="I1881" s="1" t="s">
        <v>99</v>
      </c>
      <c r="J1881" s="2">
        <v>49</v>
      </c>
    </row>
    <row r="1882" spans="1:10" x14ac:dyDescent="0.35">
      <c r="A1882" s="1">
        <v>53676.372153409902</v>
      </c>
      <c r="B1882" s="1">
        <v>6.0179148835919003</v>
      </c>
      <c r="C1882" s="1">
        <v>6.7091527493829899</v>
      </c>
      <c r="D1882" s="1">
        <v>2.31</v>
      </c>
      <c r="E1882" s="1">
        <v>47027.062484466602</v>
      </c>
      <c r="F1882" s="1">
        <v>1046442.63447414</v>
      </c>
      <c r="G1882" s="1" t="s">
        <v>4955</v>
      </c>
      <c r="H1882" s="1" t="s">
        <v>98</v>
      </c>
      <c r="I1882" s="1" t="s">
        <v>99</v>
      </c>
      <c r="J1882" s="2">
        <v>49</v>
      </c>
    </row>
    <row r="1883" spans="1:10" x14ac:dyDescent="0.35">
      <c r="A1883" s="1">
        <v>71893.429342617994</v>
      </c>
      <c r="B1883" s="1">
        <v>5.8268702359569096</v>
      </c>
      <c r="C1883" s="1">
        <v>7.1039955312514804</v>
      </c>
      <c r="D1883" s="1">
        <v>3.39</v>
      </c>
      <c r="E1883" s="1">
        <v>40364.193145066201</v>
      </c>
      <c r="F1883" s="1">
        <v>1270047.5281294</v>
      </c>
      <c r="G1883" s="1" t="s">
        <v>4956</v>
      </c>
      <c r="H1883" s="1" t="s">
        <v>98</v>
      </c>
      <c r="I1883" s="1" t="s">
        <v>99</v>
      </c>
      <c r="J1883" s="2">
        <v>49</v>
      </c>
    </row>
    <row r="1884" spans="1:10" x14ac:dyDescent="0.35">
      <c r="A1884" s="1">
        <v>37971.207566235302</v>
      </c>
      <c r="B1884" s="1">
        <v>4.2912239031285404</v>
      </c>
      <c r="C1884" s="1">
        <v>5.8075095272387998</v>
      </c>
      <c r="D1884" s="1">
        <v>3.24</v>
      </c>
      <c r="E1884" s="1">
        <v>33267.767727560902</v>
      </c>
      <c r="F1884" s="1">
        <v>31140.517620186001</v>
      </c>
      <c r="G1884" s="1" t="s">
        <v>4957</v>
      </c>
      <c r="H1884" s="1" t="s">
        <v>98</v>
      </c>
      <c r="I1884" s="1" t="s">
        <v>99</v>
      </c>
      <c r="J1884" s="2">
        <v>49</v>
      </c>
    </row>
    <row r="1885" spans="1:10" x14ac:dyDescent="0.35">
      <c r="A1885" s="1">
        <v>67051.250265152194</v>
      </c>
      <c r="B1885" s="1">
        <v>4.4577604785917497</v>
      </c>
      <c r="C1885" s="1">
        <v>7.3061463774893696</v>
      </c>
      <c r="D1885" s="1">
        <v>3.18</v>
      </c>
      <c r="E1885" s="1">
        <v>39735.704488344702</v>
      </c>
      <c r="F1885" s="1">
        <v>970825.59638397605</v>
      </c>
      <c r="G1885" s="1" t="s">
        <v>4958</v>
      </c>
      <c r="H1885" s="1" t="s">
        <v>98</v>
      </c>
      <c r="I1885" s="1" t="s">
        <v>99</v>
      </c>
      <c r="J1885" s="2">
        <v>49</v>
      </c>
    </row>
    <row r="1886" spans="1:10" x14ac:dyDescent="0.35">
      <c r="A1886" s="1">
        <v>80577.730684299095</v>
      </c>
      <c r="B1886" s="1">
        <v>5.9009631851471402</v>
      </c>
      <c r="C1886" s="1">
        <v>7.6901691830304602</v>
      </c>
      <c r="D1886" s="1">
        <v>5.15</v>
      </c>
      <c r="E1886" s="1">
        <v>36463.033268305902</v>
      </c>
      <c r="F1886" s="1">
        <v>1505560.5399742499</v>
      </c>
      <c r="G1886" s="1" t="s">
        <v>4959</v>
      </c>
      <c r="H1886" s="1" t="s">
        <v>98</v>
      </c>
      <c r="I1886" s="1" t="s">
        <v>99</v>
      </c>
      <c r="J1886" s="2">
        <v>49</v>
      </c>
    </row>
    <row r="1887" spans="1:10" x14ac:dyDescent="0.35">
      <c r="A1887" s="1">
        <v>68851.402000533897</v>
      </c>
      <c r="B1887" s="1">
        <v>7.06017214736905</v>
      </c>
      <c r="C1887" s="1">
        <v>6.7719510621739296</v>
      </c>
      <c r="D1887" s="1">
        <v>2.34</v>
      </c>
      <c r="E1887" s="1">
        <v>22121.547290156199</v>
      </c>
      <c r="F1887" s="1">
        <v>1232156.0122482099</v>
      </c>
      <c r="G1887" s="1" t="s">
        <v>4960</v>
      </c>
      <c r="H1887" s="1" t="s">
        <v>98</v>
      </c>
      <c r="I1887" s="1" t="s">
        <v>99</v>
      </c>
      <c r="J1887" s="2">
        <v>49</v>
      </c>
    </row>
    <row r="1888" spans="1:10" x14ac:dyDescent="0.35">
      <c r="A1888" s="1">
        <v>63600.686992929397</v>
      </c>
      <c r="B1888" s="1">
        <v>7.4030522786296196</v>
      </c>
      <c r="C1888" s="1">
        <v>5.7284175826335497</v>
      </c>
      <c r="D1888" s="1">
        <v>2.0299999999999998</v>
      </c>
      <c r="E1888" s="1">
        <v>53539.196952273698</v>
      </c>
      <c r="F1888" s="1">
        <v>1345296.5544381801</v>
      </c>
      <c r="G1888" s="1" t="s">
        <v>4961</v>
      </c>
      <c r="H1888" s="1" t="s">
        <v>98</v>
      </c>
      <c r="I1888" s="1" t="s">
        <v>99</v>
      </c>
      <c r="J1888" s="2">
        <v>49</v>
      </c>
    </row>
    <row r="1889" spans="1:10" x14ac:dyDescent="0.35">
      <c r="A1889" s="1">
        <v>78276.572427390405</v>
      </c>
      <c r="B1889" s="1">
        <v>4.3862707948920896</v>
      </c>
      <c r="C1889" s="1">
        <v>5.2185071560749599</v>
      </c>
      <c r="D1889" s="1">
        <v>4.2699999999999996</v>
      </c>
      <c r="E1889" s="1">
        <v>21371.923786956198</v>
      </c>
      <c r="F1889" s="1">
        <v>782656.08041957102</v>
      </c>
      <c r="G1889" s="1" t="s">
        <v>4962</v>
      </c>
      <c r="H1889" s="1" t="s">
        <v>98</v>
      </c>
      <c r="I1889" s="1" t="s">
        <v>99</v>
      </c>
      <c r="J1889" s="2">
        <v>49</v>
      </c>
    </row>
    <row r="1890" spans="1:10" x14ac:dyDescent="0.35">
      <c r="A1890" s="1">
        <v>74559.716638280501</v>
      </c>
      <c r="B1890" s="1">
        <v>5.1701626501295301</v>
      </c>
      <c r="C1890" s="1">
        <v>6.8593096425959796</v>
      </c>
      <c r="D1890" s="1">
        <v>2.2000000000000002</v>
      </c>
      <c r="E1890" s="1">
        <v>29892.068430706</v>
      </c>
      <c r="F1890" s="1">
        <v>1126450.42617445</v>
      </c>
      <c r="G1890" s="1" t="s">
        <v>4963</v>
      </c>
      <c r="H1890" s="1" t="s">
        <v>98</v>
      </c>
      <c r="I1890" s="1" t="s">
        <v>99</v>
      </c>
      <c r="J1890" s="2">
        <v>49</v>
      </c>
    </row>
    <row r="1891" spans="1:10" x14ac:dyDescent="0.35">
      <c r="A1891" s="1">
        <v>86563.096837829202</v>
      </c>
      <c r="B1891" s="1">
        <v>5.2452424564379303</v>
      </c>
      <c r="C1891" s="1">
        <v>7.9849412981880503</v>
      </c>
      <c r="D1891" s="1">
        <v>4.03</v>
      </c>
      <c r="E1891" s="1">
        <v>44920.245545550199</v>
      </c>
      <c r="F1891" s="1">
        <v>1706110.8599930501</v>
      </c>
      <c r="G1891" s="1" t="s">
        <v>4964</v>
      </c>
      <c r="H1891" s="1" t="s">
        <v>98</v>
      </c>
      <c r="I1891" s="1" t="s">
        <v>99</v>
      </c>
      <c r="J1891" s="2">
        <v>49</v>
      </c>
    </row>
    <row r="1892" spans="1:10" x14ac:dyDescent="0.35">
      <c r="A1892" s="1">
        <v>70564.720347443304</v>
      </c>
      <c r="B1892" s="1">
        <v>6.7208297537866697</v>
      </c>
      <c r="C1892" s="1">
        <v>6.7546209691262797</v>
      </c>
      <c r="D1892" s="1">
        <v>2.42</v>
      </c>
      <c r="E1892" s="1">
        <v>37339.555895563397</v>
      </c>
      <c r="F1892" s="1">
        <v>1354077.49823771</v>
      </c>
      <c r="G1892" s="1" t="s">
        <v>4965</v>
      </c>
      <c r="H1892" s="1" t="s">
        <v>98</v>
      </c>
      <c r="I1892" s="1" t="s">
        <v>99</v>
      </c>
      <c r="J1892" s="2">
        <v>49</v>
      </c>
    </row>
    <row r="1893" spans="1:10" x14ac:dyDescent="0.35">
      <c r="A1893" s="1">
        <v>74418.473892963797</v>
      </c>
      <c r="B1893" s="1">
        <v>5.6677837447066102</v>
      </c>
      <c r="C1893" s="1">
        <v>6.1641514488435698</v>
      </c>
      <c r="D1893" s="1">
        <v>4.32</v>
      </c>
      <c r="E1893" s="1">
        <v>27089.049167305198</v>
      </c>
      <c r="F1893" s="1">
        <v>1031737.3848127601</v>
      </c>
      <c r="G1893" s="1" t="s">
        <v>4966</v>
      </c>
      <c r="H1893" s="1" t="s">
        <v>98</v>
      </c>
      <c r="I1893" s="1" t="s">
        <v>99</v>
      </c>
      <c r="J1893" s="2">
        <v>49</v>
      </c>
    </row>
    <row r="1894" spans="1:10" x14ac:dyDescent="0.35">
      <c r="A1894" s="1">
        <v>62806.295164573799</v>
      </c>
      <c r="B1894" s="1">
        <v>5.61466640268827</v>
      </c>
      <c r="C1894" s="1">
        <v>8.3354186255652394</v>
      </c>
      <c r="D1894" s="1">
        <v>4.45</v>
      </c>
      <c r="E1894" s="1">
        <v>33498.931756700898</v>
      </c>
      <c r="F1894" s="1">
        <v>1331374.9476177299</v>
      </c>
      <c r="G1894" s="1" t="s">
        <v>4967</v>
      </c>
      <c r="H1894" s="1" t="s">
        <v>98</v>
      </c>
      <c r="I1894" s="1" t="s">
        <v>99</v>
      </c>
      <c r="J1894" s="2">
        <v>49</v>
      </c>
    </row>
    <row r="1895" spans="1:10" x14ac:dyDescent="0.35">
      <c r="A1895" s="1">
        <v>60530.731896619203</v>
      </c>
      <c r="B1895" s="1">
        <v>4.4361773670794502</v>
      </c>
      <c r="C1895" s="1">
        <v>7.6708002188096804</v>
      </c>
      <c r="D1895" s="1">
        <v>4.3</v>
      </c>
      <c r="E1895" s="1">
        <v>34043.226547127902</v>
      </c>
      <c r="F1895" s="1">
        <v>869026.58199881006</v>
      </c>
      <c r="G1895" s="1" t="s">
        <v>4968</v>
      </c>
      <c r="H1895" s="1" t="s">
        <v>98</v>
      </c>
      <c r="I1895" s="1" t="s">
        <v>99</v>
      </c>
      <c r="J1895" s="2">
        <v>49</v>
      </c>
    </row>
    <row r="1896" spans="1:10" x14ac:dyDescent="0.35">
      <c r="A1896" s="1">
        <v>67933.031116058002</v>
      </c>
      <c r="B1896" s="1">
        <v>3.6402217859339099</v>
      </c>
      <c r="C1896" s="1">
        <v>6.6370685485088101</v>
      </c>
      <c r="D1896" s="1">
        <v>2.37</v>
      </c>
      <c r="E1896" s="1">
        <v>42772.163289657998</v>
      </c>
      <c r="F1896" s="1">
        <v>810751.72504137806</v>
      </c>
      <c r="G1896" s="1" t="s">
        <v>4969</v>
      </c>
      <c r="H1896" s="1" t="s">
        <v>98</v>
      </c>
      <c r="I1896" s="1" t="s">
        <v>99</v>
      </c>
      <c r="J1896" s="2">
        <v>49</v>
      </c>
    </row>
    <row r="1897" spans="1:10" x14ac:dyDescent="0.35">
      <c r="A1897" s="1">
        <v>70370.503677119399</v>
      </c>
      <c r="B1897" s="1">
        <v>7.4425131074654596</v>
      </c>
      <c r="C1897" s="1">
        <v>8.0230259885844895</v>
      </c>
      <c r="D1897" s="1">
        <v>6.18</v>
      </c>
      <c r="E1897" s="1">
        <v>53832.141546917599</v>
      </c>
      <c r="F1897" s="1">
        <v>1845630.0708228899</v>
      </c>
      <c r="G1897" s="1" t="s">
        <v>4970</v>
      </c>
      <c r="H1897" s="1" t="s">
        <v>98</v>
      </c>
      <c r="I1897" s="1" t="s">
        <v>99</v>
      </c>
      <c r="J1897" s="2">
        <v>49</v>
      </c>
    </row>
    <row r="1898" spans="1:10" x14ac:dyDescent="0.35">
      <c r="A1898" s="1">
        <v>104702.724257027</v>
      </c>
      <c r="B1898" s="1">
        <v>5.5755231668770602</v>
      </c>
      <c r="C1898" s="1">
        <v>6.9321060775599097</v>
      </c>
      <c r="D1898" s="1">
        <v>3.22</v>
      </c>
      <c r="E1898" s="1">
        <v>22560.527134534099</v>
      </c>
      <c r="F1898" s="1">
        <v>1742431.66308967</v>
      </c>
      <c r="G1898" s="1" t="s">
        <v>4971</v>
      </c>
      <c r="H1898" s="1" t="s">
        <v>98</v>
      </c>
      <c r="I1898" s="1" t="s">
        <v>99</v>
      </c>
      <c r="J1898" s="2">
        <v>49</v>
      </c>
    </row>
    <row r="1899" spans="1:10" x14ac:dyDescent="0.35">
      <c r="A1899" s="1">
        <v>71329.002730314605</v>
      </c>
      <c r="B1899" s="1">
        <v>6.3899304971369997</v>
      </c>
      <c r="C1899" s="1">
        <v>5.9582607432765098</v>
      </c>
      <c r="D1899" s="1">
        <v>3.13</v>
      </c>
      <c r="E1899" s="1">
        <v>25974.453225025602</v>
      </c>
      <c r="F1899" s="1">
        <v>1235501.4861703699</v>
      </c>
      <c r="G1899" s="1" t="s">
        <v>4972</v>
      </c>
      <c r="H1899" s="1" t="s">
        <v>98</v>
      </c>
      <c r="I1899" s="1" t="s">
        <v>99</v>
      </c>
      <c r="J1899" s="2">
        <v>49</v>
      </c>
    </row>
    <row r="1900" spans="1:10" x14ac:dyDescent="0.35">
      <c r="A1900" s="1">
        <v>62224.010085677699</v>
      </c>
      <c r="B1900" s="1">
        <v>6.69266431663572</v>
      </c>
      <c r="C1900" s="1">
        <v>5.0403499314314297</v>
      </c>
      <c r="D1900" s="1">
        <v>3.36</v>
      </c>
      <c r="E1900" s="1">
        <v>21689.1235428418</v>
      </c>
      <c r="F1900" s="1">
        <v>908616.48262408597</v>
      </c>
      <c r="G1900" s="1" t="s">
        <v>4973</v>
      </c>
      <c r="H1900" s="1" t="s">
        <v>98</v>
      </c>
      <c r="I1900" s="1" t="s">
        <v>99</v>
      </c>
      <c r="J1900" s="2">
        <v>49</v>
      </c>
    </row>
    <row r="1901" spans="1:10" x14ac:dyDescent="0.35">
      <c r="A1901" s="1">
        <v>58054.099477659103</v>
      </c>
      <c r="B1901" s="1">
        <v>5.4081019043374203</v>
      </c>
      <c r="C1901" s="1">
        <v>7.1435422525912697</v>
      </c>
      <c r="D1901" s="1">
        <v>6.13</v>
      </c>
      <c r="E1901" s="1">
        <v>35257.717593088702</v>
      </c>
      <c r="F1901" s="1">
        <v>781482.58322197595</v>
      </c>
      <c r="G1901" s="1" t="s">
        <v>4974</v>
      </c>
      <c r="H1901" s="1" t="s">
        <v>98</v>
      </c>
      <c r="I1901" s="1" t="s">
        <v>99</v>
      </c>
      <c r="J1901" s="2">
        <v>49</v>
      </c>
    </row>
    <row r="1902" spans="1:10" x14ac:dyDescent="0.35">
      <c r="A1902" s="1">
        <v>59879.223064779202</v>
      </c>
      <c r="B1902" s="1">
        <v>6.2499995213141304</v>
      </c>
      <c r="C1902" s="1">
        <v>8.9366890361910798</v>
      </c>
      <c r="D1902" s="1">
        <v>6.21</v>
      </c>
      <c r="E1902" s="1">
        <v>40838.664825080603</v>
      </c>
      <c r="F1902" s="1">
        <v>1428797.37189514</v>
      </c>
      <c r="G1902" s="1" t="s">
        <v>4975</v>
      </c>
      <c r="H1902" s="1" t="s">
        <v>98</v>
      </c>
      <c r="I1902" s="1" t="s">
        <v>99</v>
      </c>
      <c r="J1902" s="2">
        <v>49</v>
      </c>
    </row>
    <row r="1903" spans="1:10" x14ac:dyDescent="0.35">
      <c r="A1903" s="1">
        <v>55331.288446664701</v>
      </c>
      <c r="B1903" s="1">
        <v>4.02832759108367</v>
      </c>
      <c r="C1903" s="1">
        <v>8.0357297556995597</v>
      </c>
      <c r="D1903" s="1">
        <v>6.2</v>
      </c>
      <c r="E1903" s="1">
        <v>53055.853723177803</v>
      </c>
      <c r="F1903" s="1">
        <v>1042243.7312719499</v>
      </c>
      <c r="G1903" s="1" t="s">
        <v>4976</v>
      </c>
      <c r="H1903" s="1" t="s">
        <v>98</v>
      </c>
      <c r="I1903" s="1" t="s">
        <v>99</v>
      </c>
      <c r="J1903" s="2">
        <v>49</v>
      </c>
    </row>
    <row r="1904" spans="1:10" x14ac:dyDescent="0.35">
      <c r="A1904" s="1">
        <v>55415.242259638697</v>
      </c>
      <c r="B1904" s="1">
        <v>5.6392932264451501</v>
      </c>
      <c r="C1904" s="1">
        <v>4.63291072280653</v>
      </c>
      <c r="D1904" s="1">
        <v>2.39</v>
      </c>
      <c r="E1904" s="1">
        <v>24291.111910457501</v>
      </c>
      <c r="F1904" s="1">
        <v>492984.59467244399</v>
      </c>
      <c r="G1904" s="1" t="s">
        <v>4977</v>
      </c>
      <c r="H1904" s="1" t="s">
        <v>98</v>
      </c>
      <c r="I1904" s="1" t="s">
        <v>99</v>
      </c>
      <c r="J1904" s="2">
        <v>49</v>
      </c>
    </row>
    <row r="1905" spans="1:10" x14ac:dyDescent="0.35">
      <c r="A1905" s="1">
        <v>53630.316806084003</v>
      </c>
      <c r="B1905" s="1">
        <v>3.4461311542490201</v>
      </c>
      <c r="C1905" s="1">
        <v>7.0481698321874404</v>
      </c>
      <c r="D1905" s="1">
        <v>3.06</v>
      </c>
      <c r="E1905" s="1">
        <v>43358.570501298898</v>
      </c>
      <c r="F1905" s="1">
        <v>552585.354099166</v>
      </c>
      <c r="G1905" s="1" t="s">
        <v>4978</v>
      </c>
      <c r="H1905" s="1" t="s">
        <v>98</v>
      </c>
      <c r="I1905" s="1" t="s">
        <v>99</v>
      </c>
      <c r="J1905" s="2">
        <v>49</v>
      </c>
    </row>
    <row r="1906" spans="1:10" x14ac:dyDescent="0.35">
      <c r="A1906" s="1">
        <v>68400.241748047905</v>
      </c>
      <c r="B1906" s="1">
        <v>5.65858590271029</v>
      </c>
      <c r="C1906" s="1">
        <v>6.7217139141379096</v>
      </c>
      <c r="D1906" s="1">
        <v>3.2</v>
      </c>
      <c r="E1906" s="1">
        <v>51988.7035299708</v>
      </c>
      <c r="F1906" s="1">
        <v>1451930.6312860299</v>
      </c>
      <c r="G1906" s="1" t="s">
        <v>4979</v>
      </c>
      <c r="H1906" s="1" t="s">
        <v>98</v>
      </c>
      <c r="I1906" s="1" t="s">
        <v>99</v>
      </c>
      <c r="J1906" s="2">
        <v>49</v>
      </c>
    </row>
    <row r="1907" spans="1:10" x14ac:dyDescent="0.35">
      <c r="A1907" s="1">
        <v>73265.999342295705</v>
      </c>
      <c r="B1907" s="1">
        <v>4.6681634743540803</v>
      </c>
      <c r="C1907" s="1">
        <v>5.7081191927223198</v>
      </c>
      <c r="D1907" s="1">
        <v>4.12</v>
      </c>
      <c r="E1907" s="1">
        <v>30667.234759488802</v>
      </c>
      <c r="F1907" s="1">
        <v>896246.14622435404</v>
      </c>
      <c r="G1907" s="1" t="s">
        <v>4980</v>
      </c>
      <c r="H1907" s="1" t="s">
        <v>98</v>
      </c>
      <c r="I1907" s="1" t="s">
        <v>99</v>
      </c>
      <c r="J1907" s="2">
        <v>49</v>
      </c>
    </row>
    <row r="1908" spans="1:10" x14ac:dyDescent="0.35">
      <c r="A1908" s="1">
        <v>60503.0037553527</v>
      </c>
      <c r="B1908" s="1">
        <v>6.5655117569946304</v>
      </c>
      <c r="C1908" s="1">
        <v>7.4224716502405199</v>
      </c>
      <c r="D1908" s="1">
        <v>5.17</v>
      </c>
      <c r="E1908" s="1">
        <v>49155.509477077801</v>
      </c>
      <c r="F1908" s="1">
        <v>1431517.3576797701</v>
      </c>
      <c r="G1908" s="1" t="s">
        <v>4981</v>
      </c>
      <c r="H1908" s="1" t="s">
        <v>98</v>
      </c>
      <c r="I1908" s="1" t="s">
        <v>99</v>
      </c>
      <c r="J1908" s="2">
        <v>49</v>
      </c>
    </row>
    <row r="1909" spans="1:10" x14ac:dyDescent="0.35">
      <c r="A1909" s="1">
        <v>78918.867449418103</v>
      </c>
      <c r="B1909" s="1">
        <v>4.6463307844825898</v>
      </c>
      <c r="C1909" s="1">
        <v>7.44626252163508</v>
      </c>
      <c r="D1909" s="1">
        <v>3.5</v>
      </c>
      <c r="E1909" s="1">
        <v>36711.623296758</v>
      </c>
      <c r="F1909" s="1">
        <v>1339254.7267992799</v>
      </c>
      <c r="G1909" s="1" t="s">
        <v>4982</v>
      </c>
      <c r="H1909" s="1" t="s">
        <v>98</v>
      </c>
      <c r="I1909" s="1" t="s">
        <v>99</v>
      </c>
      <c r="J1909" s="2">
        <v>49</v>
      </c>
    </row>
    <row r="1910" spans="1:10" x14ac:dyDescent="0.35">
      <c r="A1910" s="1">
        <v>79274.796160500395</v>
      </c>
      <c r="B1910" s="1">
        <v>3.8708689521771502</v>
      </c>
      <c r="C1910" s="1">
        <v>8.1389596002193105</v>
      </c>
      <c r="D1910" s="1">
        <v>5.18</v>
      </c>
      <c r="E1910" s="1">
        <v>42773.613099192902</v>
      </c>
      <c r="F1910" s="1">
        <v>1210366.52882268</v>
      </c>
      <c r="G1910" s="1" t="s">
        <v>4983</v>
      </c>
      <c r="H1910" s="1" t="s">
        <v>98</v>
      </c>
      <c r="I1910" s="1" t="s">
        <v>99</v>
      </c>
      <c r="J1910" s="2">
        <v>49</v>
      </c>
    </row>
    <row r="1911" spans="1:10" x14ac:dyDescent="0.35">
      <c r="A1911" s="1">
        <v>58195.289212961201</v>
      </c>
      <c r="B1911" s="1">
        <v>5.9167666858380796</v>
      </c>
      <c r="C1911" s="1">
        <v>6.5396032688110504</v>
      </c>
      <c r="D1911" s="1">
        <v>2.33</v>
      </c>
      <c r="E1911" s="1">
        <v>31789.9727373723</v>
      </c>
      <c r="F1911" s="1">
        <v>980231.23093415296</v>
      </c>
      <c r="G1911" s="1" t="s">
        <v>4984</v>
      </c>
      <c r="H1911" s="1" t="s">
        <v>98</v>
      </c>
      <c r="I1911" s="1" t="s">
        <v>99</v>
      </c>
      <c r="J1911" s="2">
        <v>49</v>
      </c>
    </row>
    <row r="1912" spans="1:10" x14ac:dyDescent="0.35">
      <c r="A1912" s="1">
        <v>79354.050435796496</v>
      </c>
      <c r="B1912" s="1">
        <v>6.9850008572738798</v>
      </c>
      <c r="C1912" s="1">
        <v>8.1463088377182498</v>
      </c>
      <c r="D1912" s="1">
        <v>6.22</v>
      </c>
      <c r="E1912" s="1">
        <v>39092.185444660703</v>
      </c>
      <c r="F1912" s="1">
        <v>1656785.4477005401</v>
      </c>
      <c r="G1912" s="1" t="s">
        <v>4985</v>
      </c>
      <c r="H1912" s="1" t="s">
        <v>98</v>
      </c>
      <c r="I1912" s="1" t="s">
        <v>99</v>
      </c>
      <c r="J1912" s="2">
        <v>49</v>
      </c>
    </row>
    <row r="1913" spans="1:10" x14ac:dyDescent="0.35">
      <c r="A1913" s="1">
        <v>72363.204174799102</v>
      </c>
      <c r="B1913" s="1">
        <v>4.5096711009067398</v>
      </c>
      <c r="C1913" s="1">
        <v>4.5254210308148801</v>
      </c>
      <c r="D1913" s="1">
        <v>3.03</v>
      </c>
      <c r="E1913" s="1">
        <v>42543.539996244901</v>
      </c>
      <c r="F1913" s="1">
        <v>792174.17382147897</v>
      </c>
      <c r="G1913" s="1" t="s">
        <v>4986</v>
      </c>
      <c r="H1913" s="1" t="s">
        <v>98</v>
      </c>
      <c r="I1913" s="1" t="s">
        <v>99</v>
      </c>
      <c r="J1913" s="2">
        <v>49</v>
      </c>
    </row>
    <row r="1914" spans="1:10" x14ac:dyDescent="0.35">
      <c r="A1914" s="1">
        <v>78661.546241710297</v>
      </c>
      <c r="B1914" s="1">
        <v>5.1826933591298303</v>
      </c>
      <c r="C1914" s="1">
        <v>5.5530709819059298</v>
      </c>
      <c r="D1914" s="1">
        <v>4.04</v>
      </c>
      <c r="E1914" s="1">
        <v>25087.3708140893</v>
      </c>
      <c r="F1914" s="1">
        <v>932380.55038945295</v>
      </c>
      <c r="G1914" s="1" t="s">
        <v>4987</v>
      </c>
      <c r="H1914" s="1" t="s">
        <v>98</v>
      </c>
      <c r="I1914" s="1" t="s">
        <v>99</v>
      </c>
      <c r="J1914" s="2">
        <v>49</v>
      </c>
    </row>
    <row r="1915" spans="1:10" x14ac:dyDescent="0.35">
      <c r="A1915" s="1">
        <v>66300.581924496597</v>
      </c>
      <c r="B1915" s="1">
        <v>6.1142185066170596</v>
      </c>
      <c r="C1915" s="1">
        <v>5.5880308758809702</v>
      </c>
      <c r="D1915" s="1">
        <v>4.22</v>
      </c>
      <c r="E1915" s="1">
        <v>31581.838516023101</v>
      </c>
      <c r="F1915" s="1">
        <v>1009769.07753827</v>
      </c>
      <c r="G1915" s="1" t="s">
        <v>4988</v>
      </c>
      <c r="H1915" s="1" t="s">
        <v>98</v>
      </c>
      <c r="I1915" s="1" t="s">
        <v>99</v>
      </c>
      <c r="J1915" s="2">
        <v>49</v>
      </c>
    </row>
    <row r="1916" spans="1:10" x14ac:dyDescent="0.35">
      <c r="A1916" s="1">
        <v>89475.559698693207</v>
      </c>
      <c r="B1916" s="1">
        <v>6.8884385277897202</v>
      </c>
      <c r="C1916" s="1">
        <v>5.2335135380415103</v>
      </c>
      <c r="D1916" s="1">
        <v>2.4</v>
      </c>
      <c r="E1916" s="1">
        <v>31070.431830106801</v>
      </c>
      <c r="F1916" s="1">
        <v>1707269.52770342</v>
      </c>
      <c r="G1916" s="1" t="s">
        <v>4989</v>
      </c>
      <c r="H1916" s="1" t="s">
        <v>98</v>
      </c>
      <c r="I1916" s="1" t="s">
        <v>99</v>
      </c>
      <c r="J1916" s="2">
        <v>49</v>
      </c>
    </row>
    <row r="1917" spans="1:10" x14ac:dyDescent="0.35">
      <c r="A1917" s="1">
        <v>62088.7009005336</v>
      </c>
      <c r="B1917" s="1">
        <v>7.0531111081786602</v>
      </c>
      <c r="C1917" s="1">
        <v>7.1139684211363798</v>
      </c>
      <c r="D1917" s="1">
        <v>5.23</v>
      </c>
      <c r="E1917" s="1">
        <v>38337.478409456402</v>
      </c>
      <c r="F1917" s="1">
        <v>1233882.5553029601</v>
      </c>
      <c r="G1917" s="1" t="s">
        <v>4990</v>
      </c>
      <c r="H1917" s="1" t="s">
        <v>98</v>
      </c>
      <c r="I1917" s="1" t="s">
        <v>99</v>
      </c>
      <c r="J1917" s="2">
        <v>49</v>
      </c>
    </row>
    <row r="1918" spans="1:10" x14ac:dyDescent="0.35">
      <c r="A1918" s="1">
        <v>83284.451518020694</v>
      </c>
      <c r="B1918" s="1">
        <v>5.5919126880415302</v>
      </c>
      <c r="C1918" s="1">
        <v>5.4093678781395802</v>
      </c>
      <c r="D1918" s="1">
        <v>4.3099999999999996</v>
      </c>
      <c r="E1918" s="1">
        <v>24627.5488953532</v>
      </c>
      <c r="F1918" s="1">
        <v>1128906.3392211001</v>
      </c>
      <c r="G1918" s="1" t="s">
        <v>4991</v>
      </c>
      <c r="H1918" s="1" t="s">
        <v>98</v>
      </c>
      <c r="I1918" s="1" t="s">
        <v>99</v>
      </c>
      <c r="J1918" s="2">
        <v>49</v>
      </c>
    </row>
    <row r="1919" spans="1:10" x14ac:dyDescent="0.35">
      <c r="A1919" s="1">
        <v>72095.498983576399</v>
      </c>
      <c r="B1919" s="1">
        <v>6.5294912705240096</v>
      </c>
      <c r="C1919" s="1">
        <v>6.1723977006159201</v>
      </c>
      <c r="D1919" s="1">
        <v>4.4000000000000004</v>
      </c>
      <c r="E1919" s="1">
        <v>46379.121601331302</v>
      </c>
      <c r="F1919" s="1">
        <v>1236093.91439573</v>
      </c>
      <c r="G1919" s="1" t="s">
        <v>4992</v>
      </c>
      <c r="H1919" s="1" t="s">
        <v>98</v>
      </c>
      <c r="I1919" s="1" t="s">
        <v>99</v>
      </c>
      <c r="J1919" s="2">
        <v>49</v>
      </c>
    </row>
    <row r="1920" spans="1:10" x14ac:dyDescent="0.35">
      <c r="A1920" s="1">
        <v>65428.545625742699</v>
      </c>
      <c r="B1920" s="1">
        <v>6.7629540789674998</v>
      </c>
      <c r="C1920" s="1">
        <v>7.0927195191396999</v>
      </c>
      <c r="D1920" s="1">
        <v>5.14</v>
      </c>
      <c r="E1920" s="1">
        <v>39070.488598771699</v>
      </c>
      <c r="F1920" s="1">
        <v>1537310.6164231701</v>
      </c>
      <c r="G1920" s="1" t="s">
        <v>4993</v>
      </c>
      <c r="H1920" s="1" t="s">
        <v>98</v>
      </c>
      <c r="I1920" s="1" t="s">
        <v>99</v>
      </c>
      <c r="J1920" s="2">
        <v>49</v>
      </c>
    </row>
    <row r="1921" spans="1:10" x14ac:dyDescent="0.35">
      <c r="A1921" s="1">
        <v>57311.554129655196</v>
      </c>
      <c r="B1921" s="1">
        <v>5.2592923740313298</v>
      </c>
      <c r="C1921" s="1">
        <v>7.8162948119381799</v>
      </c>
      <c r="D1921" s="1">
        <v>4.18</v>
      </c>
      <c r="E1921" s="1">
        <v>21976.6461159682</v>
      </c>
      <c r="F1921" s="1">
        <v>704375.86840563396</v>
      </c>
      <c r="G1921" s="1" t="s">
        <v>4994</v>
      </c>
      <c r="H1921" s="1" t="s">
        <v>98</v>
      </c>
      <c r="I1921" s="1" t="s">
        <v>99</v>
      </c>
      <c r="J1921" s="2">
        <v>49</v>
      </c>
    </row>
    <row r="1922" spans="1:10" x14ac:dyDescent="0.35">
      <c r="A1922" s="1">
        <v>59110.581180103698</v>
      </c>
      <c r="B1922" s="1">
        <v>6.3996250139191799</v>
      </c>
      <c r="C1922" s="1">
        <v>7.4872458513868496</v>
      </c>
      <c r="D1922" s="1">
        <v>5.27</v>
      </c>
      <c r="E1922" s="1">
        <v>37977.7575106195</v>
      </c>
      <c r="F1922" s="1">
        <v>1262104.9263349101</v>
      </c>
      <c r="G1922" s="1" t="s">
        <v>4995</v>
      </c>
      <c r="H1922" s="1" t="s">
        <v>98</v>
      </c>
      <c r="I1922" s="1" t="s">
        <v>99</v>
      </c>
      <c r="J1922" s="2">
        <v>49</v>
      </c>
    </row>
    <row r="1923" spans="1:10" x14ac:dyDescent="0.35">
      <c r="A1923" s="1">
        <v>79752.982220831604</v>
      </c>
      <c r="B1923" s="1">
        <v>8.5153335968343207</v>
      </c>
      <c r="C1923" s="1">
        <v>7.3654201386531604</v>
      </c>
      <c r="D1923" s="1">
        <v>5.26</v>
      </c>
      <c r="E1923" s="1">
        <v>42127.949844586801</v>
      </c>
      <c r="F1923" s="1">
        <v>2045693.8197491299</v>
      </c>
      <c r="G1923" s="1" t="s">
        <v>4996</v>
      </c>
      <c r="H1923" s="1" t="s">
        <v>98</v>
      </c>
      <c r="I1923" s="1" t="s">
        <v>99</v>
      </c>
      <c r="J1923" s="2">
        <v>49</v>
      </c>
    </row>
    <row r="1924" spans="1:10" x14ac:dyDescent="0.35">
      <c r="A1924" s="1">
        <v>48379.7669429284</v>
      </c>
      <c r="B1924" s="1">
        <v>7.18163107273236</v>
      </c>
      <c r="C1924" s="1">
        <v>7.9158132738547096</v>
      </c>
      <c r="D1924" s="1">
        <v>6.03</v>
      </c>
      <c r="E1924" s="1">
        <v>50710.895727367002</v>
      </c>
      <c r="F1924" s="1">
        <v>1354973.55349512</v>
      </c>
      <c r="G1924" s="1" t="s">
        <v>4997</v>
      </c>
      <c r="H1924" s="1" t="s">
        <v>98</v>
      </c>
      <c r="I1924" s="1" t="s">
        <v>99</v>
      </c>
      <c r="J1924" s="2">
        <v>49</v>
      </c>
    </row>
    <row r="1925" spans="1:10" x14ac:dyDescent="0.35">
      <c r="A1925" s="1">
        <v>80016.772220065803</v>
      </c>
      <c r="B1925" s="1">
        <v>6.1830580437673399</v>
      </c>
      <c r="C1925" s="1">
        <v>6.0207479627930303</v>
      </c>
      <c r="D1925" s="1">
        <v>4.18</v>
      </c>
      <c r="E1925" s="1">
        <v>32262.545374734302</v>
      </c>
      <c r="F1925" s="1">
        <v>1226441.4792170201</v>
      </c>
      <c r="G1925" s="1" t="s">
        <v>4998</v>
      </c>
      <c r="H1925" s="1" t="s">
        <v>98</v>
      </c>
      <c r="I1925" s="1" t="s">
        <v>99</v>
      </c>
      <c r="J1925" s="2">
        <v>49</v>
      </c>
    </row>
    <row r="1926" spans="1:10" x14ac:dyDescent="0.35">
      <c r="A1926" s="1">
        <v>42463.116343667098</v>
      </c>
      <c r="B1926" s="1">
        <v>6.89830736339003</v>
      </c>
      <c r="C1926" s="1">
        <v>7.1531365858376796</v>
      </c>
      <c r="D1926" s="1">
        <v>3.22</v>
      </c>
      <c r="E1926" s="1">
        <v>58412.436739463803</v>
      </c>
      <c r="F1926" s="1">
        <v>1094027.1857900401</v>
      </c>
      <c r="G1926" s="1" t="s">
        <v>4999</v>
      </c>
      <c r="H1926" s="1" t="s">
        <v>98</v>
      </c>
      <c r="I1926" s="1" t="s">
        <v>99</v>
      </c>
      <c r="J1926" s="2">
        <v>49</v>
      </c>
    </row>
    <row r="1927" spans="1:10" x14ac:dyDescent="0.35">
      <c r="A1927" s="1">
        <v>87471.004463475096</v>
      </c>
      <c r="B1927" s="1">
        <v>6.4552120250662997</v>
      </c>
      <c r="C1927" s="1">
        <v>6.3976194850326298</v>
      </c>
      <c r="D1927" s="1">
        <v>2.4700000000000002</v>
      </c>
      <c r="E1927" s="1">
        <v>58076.973589593399</v>
      </c>
      <c r="F1927" s="1">
        <v>2030910.61534552</v>
      </c>
      <c r="G1927" s="1" t="s">
        <v>5000</v>
      </c>
      <c r="H1927" s="1" t="s">
        <v>98</v>
      </c>
      <c r="I1927" s="1" t="s">
        <v>99</v>
      </c>
      <c r="J1927" s="2">
        <v>49</v>
      </c>
    </row>
    <row r="1928" spans="1:10" x14ac:dyDescent="0.35">
      <c r="A1928" s="1">
        <v>69876.398252070896</v>
      </c>
      <c r="B1928" s="1">
        <v>6.84468873848183</v>
      </c>
      <c r="C1928" s="1">
        <v>7.7315387429419804</v>
      </c>
      <c r="D1928" s="1">
        <v>6.21</v>
      </c>
      <c r="E1928" s="1">
        <v>27379.900165389899</v>
      </c>
      <c r="F1928" s="1">
        <v>1446597.12205741</v>
      </c>
      <c r="G1928" s="1" t="s">
        <v>5001</v>
      </c>
      <c r="H1928" s="1" t="s">
        <v>98</v>
      </c>
      <c r="I1928" s="1" t="s">
        <v>99</v>
      </c>
      <c r="J1928" s="2">
        <v>49</v>
      </c>
    </row>
    <row r="1929" spans="1:10" x14ac:dyDescent="0.35">
      <c r="A1929" s="1">
        <v>72490.814688555402</v>
      </c>
      <c r="B1929" s="1">
        <v>5.4536524144529404</v>
      </c>
      <c r="C1929" s="1">
        <v>5.6622643736317402</v>
      </c>
      <c r="D1929" s="1">
        <v>4.25</v>
      </c>
      <c r="E1929" s="1">
        <v>17981.450465331101</v>
      </c>
      <c r="F1929" s="1">
        <v>699222.83614378597</v>
      </c>
      <c r="G1929" s="1" t="s">
        <v>5002</v>
      </c>
      <c r="H1929" s="1" t="s">
        <v>98</v>
      </c>
      <c r="I1929" s="1" t="s">
        <v>99</v>
      </c>
      <c r="J1929" s="2">
        <v>49</v>
      </c>
    </row>
    <row r="1930" spans="1:10" x14ac:dyDescent="0.35">
      <c r="A1930" s="1">
        <v>78048.8058321797</v>
      </c>
      <c r="B1930" s="1">
        <v>4.6812114121408399</v>
      </c>
      <c r="C1930" s="1">
        <v>6.9479671840315804</v>
      </c>
      <c r="D1930" s="1">
        <v>4.07</v>
      </c>
      <c r="E1930" s="1">
        <v>28727.078203478799</v>
      </c>
      <c r="F1930" s="1">
        <v>990725.65175710502</v>
      </c>
      <c r="G1930" s="1" t="s">
        <v>5003</v>
      </c>
      <c r="H1930" s="1" t="s">
        <v>98</v>
      </c>
      <c r="I1930" s="1" t="s">
        <v>99</v>
      </c>
      <c r="J1930" s="2">
        <v>49</v>
      </c>
    </row>
    <row r="1931" spans="1:10" x14ac:dyDescent="0.35">
      <c r="A1931" s="1">
        <v>50817.7906520619</v>
      </c>
      <c r="B1931" s="1">
        <v>4.4736632831925904</v>
      </c>
      <c r="C1931" s="1">
        <v>7.64086327666607</v>
      </c>
      <c r="D1931" s="1">
        <v>5.35</v>
      </c>
      <c r="E1931" s="1">
        <v>34818.209502580903</v>
      </c>
      <c r="F1931" s="1">
        <v>771002.07633740897</v>
      </c>
      <c r="G1931" s="1" t="s">
        <v>5004</v>
      </c>
      <c r="H1931" s="1" t="s">
        <v>98</v>
      </c>
      <c r="I1931" s="1" t="s">
        <v>99</v>
      </c>
      <c r="J1931" s="2">
        <v>49</v>
      </c>
    </row>
    <row r="1932" spans="1:10" x14ac:dyDescent="0.35">
      <c r="A1932" s="1">
        <v>68934.616626414194</v>
      </c>
      <c r="B1932" s="1">
        <v>5.8914024585689901</v>
      </c>
      <c r="C1932" s="1">
        <v>6.8403887807673298</v>
      </c>
      <c r="D1932" s="1">
        <v>2.5</v>
      </c>
      <c r="E1932" s="1">
        <v>27479.081321551599</v>
      </c>
      <c r="F1932" s="1">
        <v>1109260.8543058799</v>
      </c>
      <c r="G1932" s="1" t="s">
        <v>5005</v>
      </c>
      <c r="H1932" s="1" t="s">
        <v>98</v>
      </c>
      <c r="I1932" s="1" t="s">
        <v>99</v>
      </c>
      <c r="J1932" s="2">
        <v>49</v>
      </c>
    </row>
    <row r="1933" spans="1:10" x14ac:dyDescent="0.35">
      <c r="A1933" s="1">
        <v>75691.900242154094</v>
      </c>
      <c r="B1933" s="1">
        <v>4.6396583290286202</v>
      </c>
      <c r="C1933" s="1">
        <v>6.4691251145646103</v>
      </c>
      <c r="D1933" s="1">
        <v>2.48</v>
      </c>
      <c r="E1933" s="1">
        <v>24436.953108666599</v>
      </c>
      <c r="F1933" s="1">
        <v>867044.95964192005</v>
      </c>
      <c r="G1933" s="1" t="s">
        <v>5006</v>
      </c>
      <c r="H1933" s="1" t="s">
        <v>98</v>
      </c>
      <c r="I1933" s="1" t="s">
        <v>99</v>
      </c>
      <c r="J1933" s="2">
        <v>49</v>
      </c>
    </row>
    <row r="1934" spans="1:10" x14ac:dyDescent="0.35">
      <c r="A1934" s="1">
        <v>70169.710551967903</v>
      </c>
      <c r="B1934" s="1">
        <v>6.2279449682474004</v>
      </c>
      <c r="C1934" s="1">
        <v>7.6518130649468903</v>
      </c>
      <c r="D1934" s="1">
        <v>3.36</v>
      </c>
      <c r="E1934" s="1">
        <v>35197.384960592499</v>
      </c>
      <c r="F1934" s="1">
        <v>1217021.5187407499</v>
      </c>
      <c r="G1934" s="1" t="s">
        <v>5007</v>
      </c>
      <c r="H1934" s="1" t="s">
        <v>98</v>
      </c>
      <c r="I1934" s="1" t="s">
        <v>99</v>
      </c>
      <c r="J1934" s="2">
        <v>49</v>
      </c>
    </row>
    <row r="1935" spans="1:10" x14ac:dyDescent="0.35">
      <c r="A1935" s="1">
        <v>66915.885881329203</v>
      </c>
      <c r="B1935" s="1">
        <v>4.5248542947469099</v>
      </c>
      <c r="C1935" s="1">
        <v>7.1893481104547101</v>
      </c>
      <c r="D1935" s="1">
        <v>4.4800000000000004</v>
      </c>
      <c r="E1935" s="1">
        <v>26897.1347600587</v>
      </c>
      <c r="F1935" s="1">
        <v>966576.020188316</v>
      </c>
      <c r="G1935" s="1" t="s">
        <v>5008</v>
      </c>
      <c r="H1935" s="1" t="s">
        <v>98</v>
      </c>
      <c r="I1935" s="1" t="s">
        <v>99</v>
      </c>
      <c r="J1935" s="2">
        <v>49</v>
      </c>
    </row>
    <row r="1936" spans="1:10" x14ac:dyDescent="0.35">
      <c r="A1936" s="1">
        <v>63445.864362751898</v>
      </c>
      <c r="B1936" s="1">
        <v>6.9435291398790602</v>
      </c>
      <c r="C1936" s="1">
        <v>7.8527596879291499</v>
      </c>
      <c r="D1936" s="1">
        <v>5.49</v>
      </c>
      <c r="E1936" s="1">
        <v>46462.313478277203</v>
      </c>
      <c r="F1936" s="1">
        <v>1510883.7773513901</v>
      </c>
      <c r="G1936" s="1" t="s">
        <v>5009</v>
      </c>
      <c r="H1936" s="1" t="s">
        <v>98</v>
      </c>
      <c r="I1936" s="1" t="s">
        <v>99</v>
      </c>
      <c r="J1936" s="2">
        <v>49</v>
      </c>
    </row>
    <row r="1937" spans="1:10" x14ac:dyDescent="0.35">
      <c r="A1937" s="1">
        <v>44206.210212263402</v>
      </c>
      <c r="B1937" s="1">
        <v>6.3583671033507096</v>
      </c>
      <c r="C1937" s="1">
        <v>7.3042542828848296</v>
      </c>
      <c r="D1937" s="1">
        <v>6.27</v>
      </c>
      <c r="E1937" s="1">
        <v>23033.548332581799</v>
      </c>
      <c r="F1937" s="1">
        <v>677277.596588513</v>
      </c>
      <c r="G1937" s="1" t="s">
        <v>5010</v>
      </c>
      <c r="H1937" s="1" t="s">
        <v>98</v>
      </c>
      <c r="I1937" s="1" t="s">
        <v>99</v>
      </c>
      <c r="J1937" s="2">
        <v>49</v>
      </c>
    </row>
    <row r="1938" spans="1:10" x14ac:dyDescent="0.35">
      <c r="A1938" s="1">
        <v>83656.489308153905</v>
      </c>
      <c r="B1938" s="1">
        <v>7.5535689144508202</v>
      </c>
      <c r="C1938" s="1">
        <v>5.4571458490780298</v>
      </c>
      <c r="D1938" s="1">
        <v>3.5</v>
      </c>
      <c r="E1938" s="1">
        <v>42841.741622873997</v>
      </c>
      <c r="F1938" s="1">
        <v>1564563.568069</v>
      </c>
      <c r="G1938" s="1" t="s">
        <v>5011</v>
      </c>
      <c r="H1938" s="1" t="s">
        <v>98</v>
      </c>
      <c r="I1938" s="1" t="s">
        <v>99</v>
      </c>
      <c r="J1938" s="2">
        <v>49</v>
      </c>
    </row>
    <row r="1939" spans="1:10" x14ac:dyDescent="0.35">
      <c r="A1939" s="1">
        <v>62840.1904739253</v>
      </c>
      <c r="B1939" s="1">
        <v>6.3893635286181203</v>
      </c>
      <c r="C1939" s="1">
        <v>6.0023048682948597</v>
      </c>
      <c r="D1939" s="1">
        <v>3.33</v>
      </c>
      <c r="E1939" s="1">
        <v>35658.692679981199</v>
      </c>
      <c r="F1939" s="1">
        <v>1026126.58382677</v>
      </c>
      <c r="G1939" s="1" t="s">
        <v>5012</v>
      </c>
      <c r="H1939" s="1" t="s">
        <v>98</v>
      </c>
      <c r="I1939" s="1" t="s">
        <v>99</v>
      </c>
      <c r="J1939" s="2">
        <v>49</v>
      </c>
    </row>
    <row r="1940" spans="1:10" x14ac:dyDescent="0.35">
      <c r="A1940" s="1">
        <v>63582.976061727299</v>
      </c>
      <c r="B1940" s="1">
        <v>4.7978563254609101</v>
      </c>
      <c r="C1940" s="1">
        <v>5.8725244350123704</v>
      </c>
      <c r="D1940" s="1">
        <v>2.16</v>
      </c>
      <c r="E1940" s="1">
        <v>52070.896375739198</v>
      </c>
      <c r="F1940" s="1">
        <v>1016187.1036521801</v>
      </c>
      <c r="G1940" s="1" t="s">
        <v>5013</v>
      </c>
      <c r="H1940" s="1" t="s">
        <v>98</v>
      </c>
      <c r="I1940" s="1" t="s">
        <v>99</v>
      </c>
      <c r="J1940" s="2">
        <v>49</v>
      </c>
    </row>
    <row r="1941" spans="1:10" x14ac:dyDescent="0.35">
      <c r="A1941" s="1">
        <v>87626.943475267704</v>
      </c>
      <c r="B1941" s="1">
        <v>6.5886134795457103</v>
      </c>
      <c r="C1941" s="1">
        <v>7.6088730412847196</v>
      </c>
      <c r="D1941" s="1">
        <v>3.15</v>
      </c>
      <c r="E1941" s="1">
        <v>36654.463464838598</v>
      </c>
      <c r="F1941" s="1">
        <v>1724733.02481748</v>
      </c>
      <c r="G1941" s="1" t="s">
        <v>5014</v>
      </c>
      <c r="H1941" s="1" t="s">
        <v>98</v>
      </c>
      <c r="I1941" s="1" t="s">
        <v>99</v>
      </c>
      <c r="J1941" s="2">
        <v>49</v>
      </c>
    </row>
    <row r="1942" spans="1:10" x14ac:dyDescent="0.35">
      <c r="A1942" s="1">
        <v>51654.280097417599</v>
      </c>
      <c r="B1942" s="1">
        <v>5.3277115120813301</v>
      </c>
      <c r="C1942" s="1">
        <v>8.7912723204441701</v>
      </c>
      <c r="D1942" s="1">
        <v>4.3</v>
      </c>
      <c r="E1942" s="1">
        <v>28197.6182193366</v>
      </c>
      <c r="F1942" s="1">
        <v>834599.93923194497</v>
      </c>
      <c r="G1942" s="1" t="s">
        <v>5015</v>
      </c>
      <c r="H1942" s="1" t="s">
        <v>98</v>
      </c>
      <c r="I1942" s="1" t="s">
        <v>99</v>
      </c>
      <c r="J1942" s="2">
        <v>49</v>
      </c>
    </row>
    <row r="1943" spans="1:10" x14ac:dyDescent="0.35">
      <c r="A1943" s="1">
        <v>68508.324061707506</v>
      </c>
      <c r="B1943" s="1">
        <v>6.5352858797122</v>
      </c>
      <c r="C1943" s="1">
        <v>7.15159657123837</v>
      </c>
      <c r="D1943" s="1">
        <v>6.23</v>
      </c>
      <c r="E1943" s="1">
        <v>25290.4099361851</v>
      </c>
      <c r="F1943" s="1">
        <v>1085103.0029720501</v>
      </c>
      <c r="G1943" s="1" t="s">
        <v>5016</v>
      </c>
      <c r="H1943" s="1" t="s">
        <v>98</v>
      </c>
      <c r="I1943" s="1" t="s">
        <v>99</v>
      </c>
      <c r="J1943" s="2">
        <v>49</v>
      </c>
    </row>
    <row r="1944" spans="1:10" x14ac:dyDescent="0.35">
      <c r="A1944" s="1">
        <v>77345.472378541002</v>
      </c>
      <c r="B1944" s="1">
        <v>5.40751462859392</v>
      </c>
      <c r="C1944" s="1">
        <v>8.2431784767115701</v>
      </c>
      <c r="D1944" s="1">
        <v>3.11</v>
      </c>
      <c r="E1944" s="1">
        <v>26706.911028867798</v>
      </c>
      <c r="F1944" s="1">
        <v>1137069.30717901</v>
      </c>
      <c r="G1944" s="1" t="s">
        <v>5017</v>
      </c>
      <c r="H1944" s="1" t="s">
        <v>98</v>
      </c>
      <c r="I1944" s="1" t="s">
        <v>99</v>
      </c>
      <c r="J1944" s="2">
        <v>49</v>
      </c>
    </row>
    <row r="1945" spans="1:10" x14ac:dyDescent="0.35">
      <c r="A1945" s="1">
        <v>74497.673077206404</v>
      </c>
      <c r="B1945" s="1">
        <v>6.1660264433542</v>
      </c>
      <c r="C1945" s="1">
        <v>8.14265782831772</v>
      </c>
      <c r="D1945" s="1">
        <v>4.01</v>
      </c>
      <c r="E1945" s="1">
        <v>28160.457535235801</v>
      </c>
      <c r="F1945" s="1">
        <v>1204753.0020550101</v>
      </c>
      <c r="G1945" s="1" t="s">
        <v>5018</v>
      </c>
      <c r="H1945" s="1" t="s">
        <v>98</v>
      </c>
      <c r="I1945" s="1" t="s">
        <v>99</v>
      </c>
      <c r="J1945" s="2">
        <v>49</v>
      </c>
    </row>
    <row r="1946" spans="1:10" x14ac:dyDescent="0.35">
      <c r="A1946" s="1">
        <v>69840.268997381296</v>
      </c>
      <c r="B1946" s="1">
        <v>5.2362226936864404</v>
      </c>
      <c r="C1946" s="1">
        <v>8.2912862439841195</v>
      </c>
      <c r="D1946" s="1">
        <v>4.21</v>
      </c>
      <c r="E1946" s="1">
        <v>27895.530686955499</v>
      </c>
      <c r="F1946" s="1">
        <v>1096543.3060609</v>
      </c>
      <c r="G1946" s="1" t="s">
        <v>5019</v>
      </c>
      <c r="H1946" s="1" t="s">
        <v>98</v>
      </c>
      <c r="I1946" s="1" t="s">
        <v>99</v>
      </c>
      <c r="J1946" s="2">
        <v>49</v>
      </c>
    </row>
    <row r="1947" spans="1:10" x14ac:dyDescent="0.35">
      <c r="A1947" s="1">
        <v>62554.5545716751</v>
      </c>
      <c r="B1947" s="1">
        <v>5.5538564756997699</v>
      </c>
      <c r="C1947" s="1">
        <v>6.28692835545443</v>
      </c>
      <c r="D1947" s="1">
        <v>4.3600000000000003</v>
      </c>
      <c r="E1947" s="1">
        <v>39403.9599176478</v>
      </c>
      <c r="F1947" s="1">
        <v>923971.58320506604</v>
      </c>
      <c r="G1947" s="1" t="s">
        <v>5020</v>
      </c>
      <c r="H1947" s="1" t="s">
        <v>98</v>
      </c>
      <c r="I1947" s="1" t="s">
        <v>99</v>
      </c>
      <c r="J1947" s="2">
        <v>49</v>
      </c>
    </row>
    <row r="1948" spans="1:10" x14ac:dyDescent="0.35">
      <c r="A1948" s="1">
        <v>79545.458574316799</v>
      </c>
      <c r="B1948" s="1">
        <v>5.6828613216155901</v>
      </c>
      <c r="C1948" s="1">
        <v>7.0091881427922402</v>
      </c>
      <c r="D1948" s="1">
        <v>4.09</v>
      </c>
      <c r="E1948" s="1">
        <v>23086.800502686499</v>
      </c>
      <c r="F1948" s="1">
        <v>1059033.55787012</v>
      </c>
      <c r="G1948" s="1" t="s">
        <v>2851</v>
      </c>
      <c r="H1948" s="1" t="s">
        <v>3</v>
      </c>
      <c r="I1948" s="1" t="s">
        <v>4</v>
      </c>
      <c r="J1948" s="2">
        <v>1</v>
      </c>
    </row>
    <row r="1949" spans="1:10" x14ac:dyDescent="0.35">
      <c r="A1949" s="1">
        <v>39033.809236982401</v>
      </c>
      <c r="B1949" s="1">
        <v>7.6717553728544301</v>
      </c>
      <c r="C1949" s="1">
        <v>7.2500293172735004</v>
      </c>
      <c r="D1949" s="1">
        <v>3.1</v>
      </c>
      <c r="E1949" s="1">
        <v>39220.361467372502</v>
      </c>
      <c r="F1949" s="1">
        <v>1042814.09782009</v>
      </c>
      <c r="G1949" s="1" t="s">
        <v>2852</v>
      </c>
      <c r="H1949" s="1" t="s">
        <v>3</v>
      </c>
      <c r="I1949" s="1" t="s">
        <v>4</v>
      </c>
      <c r="J1949" s="2">
        <v>1</v>
      </c>
    </row>
    <row r="1950" spans="1:10" x14ac:dyDescent="0.35">
      <c r="A1950" s="1">
        <v>73946.851073978207</v>
      </c>
      <c r="B1950" s="1">
        <v>4.8631543060549696</v>
      </c>
      <c r="C1950" s="1">
        <v>7.53718236535319</v>
      </c>
      <c r="D1950" s="1">
        <v>6.35</v>
      </c>
      <c r="E1950" s="1">
        <v>35261.127018368898</v>
      </c>
      <c r="F1950" s="1">
        <v>1109588.3801625101</v>
      </c>
      <c r="G1950" s="1" t="s">
        <v>2853</v>
      </c>
      <c r="H1950" s="1" t="s">
        <v>3</v>
      </c>
      <c r="I1950" s="1" t="s">
        <v>4</v>
      </c>
      <c r="J1950" s="2">
        <v>1</v>
      </c>
    </row>
    <row r="1951" spans="1:10" x14ac:dyDescent="0.35">
      <c r="A1951" s="1">
        <v>60815.390394961403</v>
      </c>
      <c r="B1951" s="1">
        <v>7.1701285304737201</v>
      </c>
      <c r="C1951" s="1">
        <v>7.9843351221591004</v>
      </c>
      <c r="D1951" s="1">
        <v>4.1100000000000003</v>
      </c>
      <c r="E1951" s="1">
        <v>31233.6493459101</v>
      </c>
      <c r="F1951" s="1">
        <v>1401613.9197693199</v>
      </c>
      <c r="G1951" s="1" t="s">
        <v>2854</v>
      </c>
      <c r="H1951" s="1" t="s">
        <v>3</v>
      </c>
      <c r="I1951" s="1" t="s">
        <v>4</v>
      </c>
      <c r="J1951" s="2">
        <v>1</v>
      </c>
    </row>
    <row r="1952" spans="1:10" x14ac:dyDescent="0.35">
      <c r="A1952" s="1">
        <v>61053.038003413698</v>
      </c>
      <c r="B1952" s="1">
        <v>5.7878906916145203</v>
      </c>
      <c r="C1952" s="1">
        <v>5.6870625762341698</v>
      </c>
      <c r="D1952" s="1">
        <v>2.02</v>
      </c>
      <c r="E1952" s="1">
        <v>40675.773826127101</v>
      </c>
      <c r="F1952" s="1">
        <v>841122.88238068705</v>
      </c>
      <c r="G1952" s="1" t="s">
        <v>2855</v>
      </c>
      <c r="H1952" s="1" t="s">
        <v>3</v>
      </c>
      <c r="I1952" s="1" t="s">
        <v>4</v>
      </c>
      <c r="J1952" s="2">
        <v>1</v>
      </c>
    </row>
    <row r="1953" spans="1:10" x14ac:dyDescent="0.35">
      <c r="A1953" s="1">
        <v>76192.656035865293</v>
      </c>
      <c r="B1953" s="1">
        <v>7.3037498258542302</v>
      </c>
      <c r="C1953" s="1">
        <v>7.3375899169679002</v>
      </c>
      <c r="D1953" s="1">
        <v>6.33</v>
      </c>
      <c r="E1953" s="1">
        <v>21245.841619210201</v>
      </c>
      <c r="F1953" s="1">
        <v>1432756.51709421</v>
      </c>
      <c r="G1953" s="1" t="s">
        <v>2856</v>
      </c>
      <c r="H1953" s="1" t="s">
        <v>3</v>
      </c>
      <c r="I1953" s="1" t="s">
        <v>4</v>
      </c>
      <c r="J1953" s="2">
        <v>1</v>
      </c>
    </row>
    <row r="1954" spans="1:10" x14ac:dyDescent="0.35">
      <c r="A1954" s="1">
        <v>68916.653755049294</v>
      </c>
      <c r="B1954" s="1">
        <v>7.0021285680342702</v>
      </c>
      <c r="C1954" s="1">
        <v>6.2852467372667098</v>
      </c>
      <c r="D1954" s="1">
        <v>3.09</v>
      </c>
      <c r="E1954" s="1">
        <v>42744.828540251903</v>
      </c>
      <c r="F1954" s="1">
        <v>1311765.14146925</v>
      </c>
      <c r="G1954" s="1" t="s">
        <v>2857</v>
      </c>
      <c r="H1954" s="1" t="s">
        <v>3</v>
      </c>
      <c r="I1954" s="1" t="s">
        <v>4</v>
      </c>
      <c r="J1954" s="2">
        <v>1</v>
      </c>
    </row>
    <row r="1955" spans="1:10" x14ac:dyDescent="0.35">
      <c r="A1955" s="1">
        <v>50846.008063582398</v>
      </c>
      <c r="B1955" s="1">
        <v>5.2722336976147597</v>
      </c>
      <c r="C1955" s="1">
        <v>7.9373583646630497</v>
      </c>
      <c r="D1955" s="1">
        <v>3.12</v>
      </c>
      <c r="E1955" s="1">
        <v>45357.004313683399</v>
      </c>
      <c r="F1955" s="1">
        <v>1252419.19639916</v>
      </c>
      <c r="G1955" s="1" t="s">
        <v>2858</v>
      </c>
      <c r="H1955" s="1" t="s">
        <v>3</v>
      </c>
      <c r="I1955" s="1" t="s">
        <v>4</v>
      </c>
      <c r="J1955" s="2">
        <v>1</v>
      </c>
    </row>
    <row r="1956" spans="1:10" x14ac:dyDescent="0.35">
      <c r="A1956" s="1">
        <v>79698.220917402403</v>
      </c>
      <c r="B1956" s="1">
        <v>4.1023355517618896</v>
      </c>
      <c r="C1956" s="1">
        <v>6.9125062415649303</v>
      </c>
      <c r="D1956" s="1">
        <v>2.29</v>
      </c>
      <c r="E1956" s="1">
        <v>42046.340400269699</v>
      </c>
      <c r="F1956" s="1">
        <v>1262494.2868288199</v>
      </c>
      <c r="G1956" s="1" t="s">
        <v>2859</v>
      </c>
      <c r="H1956" s="1" t="s">
        <v>3</v>
      </c>
      <c r="I1956" s="1" t="s">
        <v>4</v>
      </c>
      <c r="J1956" s="2">
        <v>1</v>
      </c>
    </row>
    <row r="1957" spans="1:10" x14ac:dyDescent="0.35">
      <c r="A1957" s="1">
        <v>70306.679901125593</v>
      </c>
      <c r="B1957" s="1">
        <v>6.7922555028850198</v>
      </c>
      <c r="C1957" s="1">
        <v>6.1327143715773902</v>
      </c>
      <c r="D1957" s="1">
        <v>2.4900000000000002</v>
      </c>
      <c r="E1957" s="1">
        <v>29572.389237736999</v>
      </c>
      <c r="F1957" s="1">
        <v>1037780.4795439</v>
      </c>
      <c r="G1957" s="1" t="s">
        <v>2860</v>
      </c>
      <c r="H1957" s="1" t="s">
        <v>3</v>
      </c>
      <c r="I1957" s="1" t="s">
        <v>4</v>
      </c>
      <c r="J1957" s="2">
        <v>1</v>
      </c>
    </row>
    <row r="1958" spans="1:10" x14ac:dyDescent="0.35">
      <c r="A1958" s="1">
        <v>65669.984530058602</v>
      </c>
      <c r="B1958" s="1">
        <v>4.7323573200547999</v>
      </c>
      <c r="C1958" s="1">
        <v>8.1056717243999898</v>
      </c>
      <c r="D1958" s="1">
        <v>5.05</v>
      </c>
      <c r="E1958" s="1">
        <v>40115.763811365301</v>
      </c>
      <c r="F1958" s="1">
        <v>1050239.9038404601</v>
      </c>
      <c r="G1958" s="1" t="s">
        <v>2861</v>
      </c>
      <c r="H1958" s="1" t="s">
        <v>3</v>
      </c>
      <c r="I1958" s="1" t="s">
        <v>4</v>
      </c>
      <c r="J1958" s="2">
        <v>1</v>
      </c>
    </row>
    <row r="1959" spans="1:10" x14ac:dyDescent="0.35">
      <c r="A1959" s="1">
        <v>69277.758977579695</v>
      </c>
      <c r="B1959" s="1">
        <v>5.3222698392638703</v>
      </c>
      <c r="C1959" s="1">
        <v>7.2061778633787501</v>
      </c>
      <c r="D1959" s="1">
        <v>5.32</v>
      </c>
      <c r="E1959" s="1">
        <v>57408.312893747199</v>
      </c>
      <c r="F1959" s="1">
        <v>1356384.6675167</v>
      </c>
      <c r="G1959" s="1" t="s">
        <v>2862</v>
      </c>
      <c r="H1959" s="1" t="s">
        <v>3</v>
      </c>
      <c r="I1959" s="1" t="s">
        <v>4</v>
      </c>
      <c r="J1959" s="2">
        <v>1</v>
      </c>
    </row>
    <row r="1960" spans="1:10" x14ac:dyDescent="0.35">
      <c r="A1960" s="1">
        <v>63595.958359383498</v>
      </c>
      <c r="B1960" s="1">
        <v>6.1247854721814496</v>
      </c>
      <c r="C1960" s="1">
        <v>6.6827310412138603</v>
      </c>
      <c r="D1960" s="1">
        <v>3.22</v>
      </c>
      <c r="E1960" s="1">
        <v>19345.406382751</v>
      </c>
      <c r="F1960" s="1">
        <v>864702.93394823396</v>
      </c>
      <c r="G1960" s="1" t="s">
        <v>2863</v>
      </c>
      <c r="H1960" s="1" t="s">
        <v>3</v>
      </c>
      <c r="I1960" s="1" t="s">
        <v>4</v>
      </c>
      <c r="J1960" s="2">
        <v>1</v>
      </c>
    </row>
    <row r="1961" spans="1:10" x14ac:dyDescent="0.35">
      <c r="A1961" s="1">
        <v>66581.574831531907</v>
      </c>
      <c r="B1961" s="1">
        <v>5.4196070669405296</v>
      </c>
      <c r="C1961" s="1">
        <v>5.8843076659055598</v>
      </c>
      <c r="D1961" s="1">
        <v>3.25</v>
      </c>
      <c r="E1961" s="1">
        <v>18230.5189268578</v>
      </c>
      <c r="F1961" s="1">
        <v>839194.06894190505</v>
      </c>
      <c r="G1961" s="1" t="s">
        <v>2864</v>
      </c>
      <c r="H1961" s="1" t="s">
        <v>3</v>
      </c>
      <c r="I1961" s="1" t="s">
        <v>4</v>
      </c>
      <c r="J1961" s="2">
        <v>1</v>
      </c>
    </row>
    <row r="1962" spans="1:10" x14ac:dyDescent="0.35">
      <c r="A1962" s="1">
        <v>56423.034277271297</v>
      </c>
      <c r="B1962" s="1">
        <v>4.6708466030416398</v>
      </c>
      <c r="C1962" s="1">
        <v>8.1098652872379091</v>
      </c>
      <c r="D1962" s="1">
        <v>3.03</v>
      </c>
      <c r="E1962" s="1">
        <v>40155.7428493033</v>
      </c>
      <c r="F1962" s="1">
        <v>1000216.85767411</v>
      </c>
      <c r="G1962" s="1" t="s">
        <v>2865</v>
      </c>
      <c r="H1962" s="1" t="s">
        <v>3</v>
      </c>
      <c r="I1962" s="1" t="s">
        <v>4</v>
      </c>
      <c r="J1962" s="2">
        <v>1</v>
      </c>
    </row>
    <row r="1963" spans="1:10" x14ac:dyDescent="0.35">
      <c r="A1963" s="1">
        <v>76423.3175704975</v>
      </c>
      <c r="B1963" s="1">
        <v>7.5618788163355299</v>
      </c>
      <c r="C1963" s="1">
        <v>7.6729372091656103</v>
      </c>
      <c r="D1963" s="1">
        <v>5.25</v>
      </c>
      <c r="E1963" s="1">
        <v>24402.237312413701</v>
      </c>
      <c r="F1963" s="1">
        <v>1532845.72311946</v>
      </c>
      <c r="G1963" s="1" t="s">
        <v>2866</v>
      </c>
      <c r="H1963" s="1" t="s">
        <v>3</v>
      </c>
      <c r="I1963" s="1" t="s">
        <v>4</v>
      </c>
      <c r="J1963" s="2">
        <v>1</v>
      </c>
    </row>
    <row r="1964" spans="1:10" x14ac:dyDescent="0.35">
      <c r="A1964" s="1">
        <v>66293.884402137206</v>
      </c>
      <c r="B1964" s="1">
        <v>6.8396813732817296</v>
      </c>
      <c r="C1964" s="1">
        <v>7.3284154905327599</v>
      </c>
      <c r="D1964" s="1">
        <v>6.13</v>
      </c>
      <c r="E1964" s="1">
        <v>48877.500969132903</v>
      </c>
      <c r="F1964" s="1">
        <v>1663653.7097575399</v>
      </c>
      <c r="G1964" s="1" t="s">
        <v>2867</v>
      </c>
      <c r="H1964" s="1" t="s">
        <v>3</v>
      </c>
      <c r="I1964" s="1" t="s">
        <v>4</v>
      </c>
      <c r="J1964" s="2">
        <v>1</v>
      </c>
    </row>
    <row r="1965" spans="1:10" x14ac:dyDescent="0.35">
      <c r="A1965" s="1">
        <v>60968.332908172699</v>
      </c>
      <c r="B1965" s="1">
        <v>5.9251728807089501</v>
      </c>
      <c r="C1965" s="1">
        <v>5.75839100550622</v>
      </c>
      <c r="D1965" s="1">
        <v>4.29</v>
      </c>
      <c r="E1965" s="1">
        <v>28483.811744760202</v>
      </c>
      <c r="F1965" s="1">
        <v>804453.86978390499</v>
      </c>
      <c r="G1965" s="1" t="s">
        <v>2868</v>
      </c>
      <c r="H1965" s="1" t="s">
        <v>3</v>
      </c>
      <c r="I1965" s="1" t="s">
        <v>4</v>
      </c>
      <c r="J1965" s="2">
        <v>1</v>
      </c>
    </row>
    <row r="1966" spans="1:10" x14ac:dyDescent="0.35">
      <c r="A1966" s="1">
        <v>52376.611521150502</v>
      </c>
      <c r="B1966" s="1">
        <v>5.3610881574104097</v>
      </c>
      <c r="C1966" s="1">
        <v>4.3779655093605898</v>
      </c>
      <c r="D1966" s="1">
        <v>2.2000000000000002</v>
      </c>
      <c r="E1966" s="1">
        <v>34189.143457965198</v>
      </c>
      <c r="F1966" s="1">
        <v>308199.89116387401</v>
      </c>
      <c r="G1966" s="1" t="s">
        <v>2869</v>
      </c>
      <c r="H1966" s="1" t="s">
        <v>3</v>
      </c>
      <c r="I1966" s="1" t="s">
        <v>4</v>
      </c>
      <c r="J1966" s="2">
        <v>1</v>
      </c>
    </row>
    <row r="1967" spans="1:10" x14ac:dyDescent="0.35">
      <c r="A1967" s="1">
        <v>56024.547743067102</v>
      </c>
      <c r="B1967" s="1">
        <v>6.5753059412150598</v>
      </c>
      <c r="C1967" s="1">
        <v>7.4684477009065802</v>
      </c>
      <c r="D1967" s="1">
        <v>4.1500000000000004</v>
      </c>
      <c r="E1967" s="1">
        <v>36215.962546493101</v>
      </c>
      <c r="F1967" s="1">
        <v>1172413.1969602101</v>
      </c>
      <c r="G1967" s="1" t="s">
        <v>2870</v>
      </c>
      <c r="H1967" s="1" t="s">
        <v>3</v>
      </c>
      <c r="I1967" s="1" t="s">
        <v>4</v>
      </c>
      <c r="J1967" s="2">
        <v>1</v>
      </c>
    </row>
    <row r="1968" spans="1:10" x14ac:dyDescent="0.35">
      <c r="A1968" s="1">
        <v>57945.322977258496</v>
      </c>
      <c r="B1968" s="1">
        <v>4.8938338517746098</v>
      </c>
      <c r="C1968" s="1">
        <v>7.3438742736837597</v>
      </c>
      <c r="D1968" s="1">
        <v>3.14</v>
      </c>
      <c r="E1968" s="1">
        <v>23040.4135793565</v>
      </c>
      <c r="F1968" s="1">
        <v>768034.533073197</v>
      </c>
      <c r="G1968" s="1" t="s">
        <v>2871</v>
      </c>
      <c r="H1968" s="1" t="s">
        <v>3</v>
      </c>
      <c r="I1968" s="1" t="s">
        <v>4</v>
      </c>
      <c r="J1968" s="2">
        <v>1</v>
      </c>
    </row>
    <row r="1969" spans="1:10" x14ac:dyDescent="0.35">
      <c r="A1969" s="1">
        <v>79261.149114194806</v>
      </c>
      <c r="B1969" s="1">
        <v>5.1464899847643899</v>
      </c>
      <c r="C1969" s="1">
        <v>7.5103712909998999</v>
      </c>
      <c r="D1969" s="1">
        <v>6.45</v>
      </c>
      <c r="E1969" s="1">
        <v>36128.990104423799</v>
      </c>
      <c r="F1969" s="1">
        <v>1508198.67175522</v>
      </c>
      <c r="G1969" s="1" t="s">
        <v>2872</v>
      </c>
      <c r="H1969" s="1" t="s">
        <v>3</v>
      </c>
      <c r="I1969" s="1" t="s">
        <v>4</v>
      </c>
      <c r="J1969" s="2">
        <v>1</v>
      </c>
    </row>
    <row r="1970" spans="1:10" x14ac:dyDescent="0.35">
      <c r="A1970" s="1">
        <v>83936.341967472501</v>
      </c>
      <c r="B1970" s="1">
        <v>7.7045052005090504</v>
      </c>
      <c r="C1970" s="1">
        <v>6.1936179683593302</v>
      </c>
      <c r="D1970" s="1">
        <v>3.19</v>
      </c>
      <c r="E1970" s="1">
        <v>55471.783379233901</v>
      </c>
      <c r="F1970" s="1">
        <v>2198564.5726747098</v>
      </c>
      <c r="G1970" s="1" t="s">
        <v>2873</v>
      </c>
      <c r="H1970" s="1" t="s">
        <v>3</v>
      </c>
      <c r="I1970" s="1" t="s">
        <v>4</v>
      </c>
      <c r="J1970" s="2">
        <v>1</v>
      </c>
    </row>
    <row r="1971" spans="1:10" x14ac:dyDescent="0.35">
      <c r="A1971" s="1">
        <v>77700.594208412993</v>
      </c>
      <c r="B1971" s="1">
        <v>6.7755683991183702</v>
      </c>
      <c r="C1971" s="1">
        <v>8.87786782624263</v>
      </c>
      <c r="D1971" s="1">
        <v>6.13</v>
      </c>
      <c r="E1971" s="1">
        <v>38827.405806465198</v>
      </c>
      <c r="F1971" s="1">
        <v>1836419.6406684599</v>
      </c>
      <c r="G1971" s="1" t="s">
        <v>2874</v>
      </c>
      <c r="H1971" s="1" t="s">
        <v>3</v>
      </c>
      <c r="I1971" s="1" t="s">
        <v>4</v>
      </c>
      <c r="J1971" s="2">
        <v>1</v>
      </c>
    </row>
    <row r="1972" spans="1:10" x14ac:dyDescent="0.35">
      <c r="A1972" s="1">
        <v>76255.789581063204</v>
      </c>
      <c r="B1972" s="1">
        <v>6.017827234886</v>
      </c>
      <c r="C1972" s="1">
        <v>7.9851997831614803</v>
      </c>
      <c r="D1972" s="1">
        <v>3.15</v>
      </c>
      <c r="E1972" s="1">
        <v>41297.074956020799</v>
      </c>
      <c r="F1972" s="1">
        <v>1522954.9389269101</v>
      </c>
      <c r="G1972" s="1" t="s">
        <v>2875</v>
      </c>
      <c r="H1972" s="1" t="s">
        <v>3</v>
      </c>
      <c r="I1972" s="1" t="s">
        <v>4</v>
      </c>
      <c r="J1972" s="2">
        <v>1</v>
      </c>
    </row>
    <row r="1973" spans="1:10" x14ac:dyDescent="0.35">
      <c r="A1973" s="1">
        <v>78350.596654975001</v>
      </c>
      <c r="B1973" s="1">
        <v>7.4614609054966996</v>
      </c>
      <c r="C1973" s="1">
        <v>7.8033511761491399</v>
      </c>
      <c r="D1973" s="1">
        <v>6.18</v>
      </c>
      <c r="E1973" s="1">
        <v>23052.8468101178</v>
      </c>
      <c r="F1973" s="1">
        <v>1555490.62086308</v>
      </c>
      <c r="G1973" s="1" t="s">
        <v>2876</v>
      </c>
      <c r="H1973" s="1" t="s">
        <v>3</v>
      </c>
      <c r="I1973" s="1" t="s">
        <v>4</v>
      </c>
      <c r="J1973" s="2">
        <v>1</v>
      </c>
    </row>
    <row r="1974" spans="1:10" x14ac:dyDescent="0.35">
      <c r="A1974" s="1">
        <v>58956.261848603601</v>
      </c>
      <c r="B1974" s="1">
        <v>7.3698086656586996</v>
      </c>
      <c r="C1974" s="1">
        <v>7.4947583677454004</v>
      </c>
      <c r="D1974" s="1">
        <v>6.08</v>
      </c>
      <c r="E1974" s="1">
        <v>38529.641166566398</v>
      </c>
      <c r="F1974" s="1">
        <v>1237246.14487661</v>
      </c>
      <c r="G1974" s="1" t="s">
        <v>2877</v>
      </c>
      <c r="H1974" s="1" t="s">
        <v>3</v>
      </c>
      <c r="I1974" s="1" t="s">
        <v>4</v>
      </c>
      <c r="J1974" s="2">
        <v>1</v>
      </c>
    </row>
    <row r="1975" spans="1:10" x14ac:dyDescent="0.35">
      <c r="A1975" s="1">
        <v>66412.826645402994</v>
      </c>
      <c r="B1975" s="1">
        <v>5.4338500894692796</v>
      </c>
      <c r="C1975" s="1">
        <v>5.5640718632607298</v>
      </c>
      <c r="D1975" s="1">
        <v>3.27</v>
      </c>
      <c r="E1975" s="1">
        <v>50996.6447596871</v>
      </c>
      <c r="F1975" s="1">
        <v>1105105.05331964</v>
      </c>
      <c r="G1975" s="1" t="s">
        <v>2878</v>
      </c>
      <c r="H1975" s="1" t="s">
        <v>3</v>
      </c>
      <c r="I1975" s="1" t="s">
        <v>4</v>
      </c>
      <c r="J1975" s="2">
        <v>1</v>
      </c>
    </row>
    <row r="1976" spans="1:10" x14ac:dyDescent="0.35">
      <c r="A1976" s="1">
        <v>65428.311702671803</v>
      </c>
      <c r="B1976" s="1">
        <v>6.5285433089445402</v>
      </c>
      <c r="C1976" s="1">
        <v>7.6400402423431801</v>
      </c>
      <c r="D1976" s="1">
        <v>5.41</v>
      </c>
      <c r="E1976" s="1">
        <v>33141.308226180598</v>
      </c>
      <c r="F1976" s="1">
        <v>1236044.31555322</v>
      </c>
      <c r="G1976" s="1" t="s">
        <v>2879</v>
      </c>
      <c r="H1976" s="1" t="s">
        <v>3</v>
      </c>
      <c r="I1976" s="1" t="s">
        <v>4</v>
      </c>
      <c r="J1976" s="2">
        <v>1</v>
      </c>
    </row>
    <row r="1977" spans="1:10" x14ac:dyDescent="0.35">
      <c r="A1977" s="1">
        <v>85994.286366585904</v>
      </c>
      <c r="B1977" s="1">
        <v>7.5054277623367298</v>
      </c>
      <c r="C1977" s="1">
        <v>6.4206419023291099</v>
      </c>
      <c r="D1977" s="1">
        <v>4</v>
      </c>
      <c r="E1977" s="1">
        <v>20303.813916790499</v>
      </c>
      <c r="F1977" s="1">
        <v>1591203.4900597399</v>
      </c>
      <c r="G1977" s="1" t="s">
        <v>2880</v>
      </c>
      <c r="H1977" s="1" t="s">
        <v>3</v>
      </c>
      <c r="I1977" s="1" t="s">
        <v>4</v>
      </c>
      <c r="J1977" s="2">
        <v>1</v>
      </c>
    </row>
    <row r="1978" spans="1:10" x14ac:dyDescent="0.35">
      <c r="A1978" s="1">
        <v>63272.130671898602</v>
      </c>
      <c r="B1978" s="1">
        <v>7.5347231942938198</v>
      </c>
      <c r="C1978" s="1">
        <v>7.3018209548563</v>
      </c>
      <c r="D1978" s="1">
        <v>3.02</v>
      </c>
      <c r="E1978" s="1">
        <v>46311.956301829799</v>
      </c>
      <c r="F1978" s="1">
        <v>1438290.8514259499</v>
      </c>
      <c r="G1978" s="1" t="s">
        <v>2881</v>
      </c>
      <c r="H1978" s="1" t="s">
        <v>3</v>
      </c>
      <c r="I1978" s="1" t="s">
        <v>4</v>
      </c>
      <c r="J1978" s="2">
        <v>1</v>
      </c>
    </row>
    <row r="1979" spans="1:10" x14ac:dyDescent="0.35">
      <c r="A1979" s="1">
        <v>74111.642226012307</v>
      </c>
      <c r="B1979" s="1">
        <v>3.7083362295017399</v>
      </c>
      <c r="C1979" s="1">
        <v>7.9762790175664904</v>
      </c>
      <c r="D1979" s="1">
        <v>3.48</v>
      </c>
      <c r="E1979" s="1">
        <v>30078.658634580799</v>
      </c>
      <c r="F1979" s="1">
        <v>944186.15906842402</v>
      </c>
      <c r="G1979" s="1" t="s">
        <v>2882</v>
      </c>
      <c r="H1979" s="1" t="s">
        <v>3</v>
      </c>
      <c r="I1979" s="1" t="s">
        <v>4</v>
      </c>
      <c r="J1979" s="2">
        <v>1</v>
      </c>
    </row>
    <row r="1980" spans="1:10" x14ac:dyDescent="0.35">
      <c r="A1980" s="1">
        <v>61867.916861887999</v>
      </c>
      <c r="B1980" s="1">
        <v>5.3588094137980002</v>
      </c>
      <c r="C1980" s="1">
        <v>7.39748813178569</v>
      </c>
      <c r="D1980" s="1">
        <v>3.23</v>
      </c>
      <c r="E1980" s="1">
        <v>26132.8681764621</v>
      </c>
      <c r="F1980" s="1">
        <v>975385.55540176504</v>
      </c>
      <c r="G1980" s="1" t="s">
        <v>2883</v>
      </c>
      <c r="H1980" s="1" t="s">
        <v>3</v>
      </c>
      <c r="I1980" s="1" t="s">
        <v>4</v>
      </c>
      <c r="J1980" s="2">
        <v>1</v>
      </c>
    </row>
    <row r="1981" spans="1:10" x14ac:dyDescent="0.35">
      <c r="A1981" s="1">
        <v>67314.744875453704</v>
      </c>
      <c r="B1981" s="1">
        <v>6.4233040397214403</v>
      </c>
      <c r="C1981" s="1">
        <v>6.0680829809591899</v>
      </c>
      <c r="D1981" s="1">
        <v>4.26</v>
      </c>
      <c r="E1981" s="1">
        <v>31872.7762995786</v>
      </c>
      <c r="F1981" s="1">
        <v>1175190.6729764701</v>
      </c>
      <c r="G1981" s="1" t="s">
        <v>2884</v>
      </c>
      <c r="H1981" s="1" t="s">
        <v>3</v>
      </c>
      <c r="I1981" s="1" t="s">
        <v>4</v>
      </c>
      <c r="J1981" s="2">
        <v>1</v>
      </c>
    </row>
    <row r="1982" spans="1:10" x14ac:dyDescent="0.35">
      <c r="A1982" s="1">
        <v>58714.481452801199</v>
      </c>
      <c r="B1982" s="1">
        <v>5.5884867137783001</v>
      </c>
      <c r="C1982" s="1">
        <v>8.1146567420970204</v>
      </c>
      <c r="D1982" s="1">
        <v>5.28</v>
      </c>
      <c r="E1982" s="1">
        <v>32762.936459568798</v>
      </c>
      <c r="F1982" s="1">
        <v>1053891.64486387</v>
      </c>
      <c r="G1982" s="1" t="s">
        <v>2885</v>
      </c>
      <c r="H1982" s="1" t="s">
        <v>3</v>
      </c>
      <c r="I1982" s="1" t="s">
        <v>4</v>
      </c>
      <c r="J1982" s="2">
        <v>1</v>
      </c>
    </row>
    <row r="1983" spans="1:10" x14ac:dyDescent="0.35">
      <c r="A1983" s="1">
        <v>68577.1097331161</v>
      </c>
      <c r="B1983" s="1">
        <v>7.5151305827446002</v>
      </c>
      <c r="C1983" s="1">
        <v>6.4349356664886299</v>
      </c>
      <c r="D1983" s="1">
        <v>3.29</v>
      </c>
      <c r="E1983" s="1">
        <v>23927.3319214045</v>
      </c>
      <c r="F1983" s="1">
        <v>1235747.51159156</v>
      </c>
      <c r="G1983" s="1" t="s">
        <v>2886</v>
      </c>
      <c r="H1983" s="1" t="s">
        <v>3</v>
      </c>
      <c r="I1983" s="1" t="s">
        <v>4</v>
      </c>
      <c r="J1983" s="2">
        <v>1</v>
      </c>
    </row>
    <row r="1984" spans="1:10" x14ac:dyDescent="0.35">
      <c r="A1984" s="1">
        <v>63376.7077650188</v>
      </c>
      <c r="B1984" s="1">
        <v>6.2540022373113304</v>
      </c>
      <c r="C1984" s="1">
        <v>6.4374784483382204</v>
      </c>
      <c r="D1984" s="1">
        <v>3.16</v>
      </c>
      <c r="E1984" s="1">
        <v>29743.5932044498</v>
      </c>
      <c r="F1984" s="1">
        <v>1014093.30996462</v>
      </c>
      <c r="G1984" s="1" t="s">
        <v>2887</v>
      </c>
      <c r="H1984" s="1" t="s">
        <v>3</v>
      </c>
      <c r="I1984" s="1" t="s">
        <v>4</v>
      </c>
      <c r="J1984" s="2">
        <v>1</v>
      </c>
    </row>
    <row r="1985" spans="1:10" x14ac:dyDescent="0.35">
      <c r="A1985" s="1">
        <v>68595.997718370796</v>
      </c>
      <c r="B1985" s="1">
        <v>6.5485196709754598</v>
      </c>
      <c r="C1985" s="1">
        <v>5.9110614642112402</v>
      </c>
      <c r="D1985" s="1">
        <v>2.09</v>
      </c>
      <c r="E1985" s="1">
        <v>55323.957258165603</v>
      </c>
      <c r="F1985" s="1">
        <v>1388840.17386976</v>
      </c>
      <c r="G1985" s="1" t="s">
        <v>2888</v>
      </c>
      <c r="H1985" s="1" t="s">
        <v>3</v>
      </c>
      <c r="I1985" s="1" t="s">
        <v>4</v>
      </c>
      <c r="J1985" s="2">
        <v>1</v>
      </c>
    </row>
    <row r="1986" spans="1:10" x14ac:dyDescent="0.35">
      <c r="A1986" s="1">
        <v>81668.789431262398</v>
      </c>
      <c r="B1986" s="1">
        <v>6.8896346025345503</v>
      </c>
      <c r="C1986" s="1">
        <v>8.4036831206109195</v>
      </c>
      <c r="D1986" s="1">
        <v>5.0199999999999996</v>
      </c>
      <c r="E1986" s="1">
        <v>28884.050913090501</v>
      </c>
      <c r="F1986" s="1">
        <v>1940225.9075048501</v>
      </c>
      <c r="G1986" s="1" t="s">
        <v>2889</v>
      </c>
      <c r="H1986" s="1" t="s">
        <v>3</v>
      </c>
      <c r="I1986" s="1" t="s">
        <v>4</v>
      </c>
      <c r="J1986" s="2">
        <v>1</v>
      </c>
    </row>
    <row r="1987" spans="1:10" x14ac:dyDescent="0.35">
      <c r="A1987" s="1">
        <v>77695.004962735693</v>
      </c>
      <c r="B1987" s="1">
        <v>6.7205021350379299</v>
      </c>
      <c r="C1987" s="1">
        <v>6.30941561964464</v>
      </c>
      <c r="D1987" s="1">
        <v>2.34</v>
      </c>
      <c r="E1987" s="1">
        <v>42122.535145251102</v>
      </c>
      <c r="F1987" s="1">
        <v>1723775.0141179999</v>
      </c>
      <c r="G1987" s="1" t="s">
        <v>2890</v>
      </c>
      <c r="H1987" s="1" t="s">
        <v>3</v>
      </c>
      <c r="I1987" s="1" t="s">
        <v>4</v>
      </c>
      <c r="J1987" s="2">
        <v>1</v>
      </c>
    </row>
    <row r="1988" spans="1:10" x14ac:dyDescent="0.35">
      <c r="A1988" s="1">
        <v>75409.224381898501</v>
      </c>
      <c r="B1988" s="1">
        <v>4.8579135514226301</v>
      </c>
      <c r="C1988" s="1">
        <v>7.32734864690216</v>
      </c>
      <c r="D1988" s="1">
        <v>3.32</v>
      </c>
      <c r="E1988" s="1">
        <v>33413.265678238597</v>
      </c>
      <c r="F1988" s="1">
        <v>1114667.2494865099</v>
      </c>
      <c r="G1988" s="1" t="s">
        <v>2891</v>
      </c>
      <c r="H1988" s="1" t="s">
        <v>3</v>
      </c>
      <c r="I1988" s="1" t="s">
        <v>4</v>
      </c>
      <c r="J1988" s="2">
        <v>1</v>
      </c>
    </row>
    <row r="1989" spans="1:10" x14ac:dyDescent="0.35">
      <c r="A1989" s="1">
        <v>77256.683296989402</v>
      </c>
      <c r="B1989" s="1">
        <v>6.3160321810381204</v>
      </c>
      <c r="C1989" s="1">
        <v>7.3770087667121897</v>
      </c>
      <c r="D1989" s="1">
        <v>4.3499999999999996</v>
      </c>
      <c r="E1989" s="1">
        <v>31886.710202994</v>
      </c>
      <c r="F1989" s="1">
        <v>1534295.1950127101</v>
      </c>
      <c r="G1989" s="1" t="s">
        <v>2892</v>
      </c>
      <c r="H1989" s="1" t="s">
        <v>3</v>
      </c>
      <c r="I1989" s="1" t="s">
        <v>4</v>
      </c>
      <c r="J1989" s="2">
        <v>1</v>
      </c>
    </row>
    <row r="1990" spans="1:10" x14ac:dyDescent="0.35">
      <c r="A1990" s="1">
        <v>51168.4285945765</v>
      </c>
      <c r="B1990" s="1">
        <v>7.5117303498368599</v>
      </c>
      <c r="C1990" s="1">
        <v>7.08332634820046</v>
      </c>
      <c r="D1990" s="1">
        <v>3.1</v>
      </c>
      <c r="E1990" s="1">
        <v>30369.193120203901</v>
      </c>
      <c r="F1990" s="1">
        <v>1220987.00207161</v>
      </c>
      <c r="G1990" s="1" t="s">
        <v>2893</v>
      </c>
      <c r="H1990" s="1" t="s">
        <v>3</v>
      </c>
      <c r="I1990" s="1" t="s">
        <v>4</v>
      </c>
      <c r="J1990" s="2">
        <v>1</v>
      </c>
    </row>
    <row r="1991" spans="1:10" x14ac:dyDescent="0.35">
      <c r="A1991" s="1">
        <v>80770.675649902303</v>
      </c>
      <c r="B1991" s="1">
        <v>6.1877041529534997</v>
      </c>
      <c r="C1991" s="1">
        <v>6.3107094502209398</v>
      </c>
      <c r="D1991" s="1">
        <v>4.33</v>
      </c>
      <c r="E1991" s="1">
        <v>31518.0081914328</v>
      </c>
      <c r="F1991" s="1">
        <v>1334377.3074135601</v>
      </c>
      <c r="G1991" s="1" t="s">
        <v>2894</v>
      </c>
      <c r="H1991" s="1" t="s">
        <v>3</v>
      </c>
      <c r="I1991" s="1" t="s">
        <v>4</v>
      </c>
      <c r="J1991" s="2">
        <v>1</v>
      </c>
    </row>
    <row r="1992" spans="1:10" x14ac:dyDescent="0.35">
      <c r="A1992" s="1">
        <v>60584.4137761167</v>
      </c>
      <c r="B1992" s="1">
        <v>6.5645736949803002</v>
      </c>
      <c r="C1992" s="1">
        <v>7.4517358529350304</v>
      </c>
      <c r="D1992" s="1">
        <v>3.44</v>
      </c>
      <c r="E1992" s="1">
        <v>46635.769639958802</v>
      </c>
      <c r="F1992" s="1">
        <v>1309829.9356108001</v>
      </c>
      <c r="G1992" s="1" t="s">
        <v>2895</v>
      </c>
      <c r="H1992" s="1" t="s">
        <v>3</v>
      </c>
      <c r="I1992" s="1" t="s">
        <v>4</v>
      </c>
      <c r="J1992" s="2">
        <v>1</v>
      </c>
    </row>
    <row r="1993" spans="1:10" x14ac:dyDescent="0.35">
      <c r="A1993" s="1">
        <v>63421.903955422902</v>
      </c>
      <c r="B1993" s="1">
        <v>7.5949543123810201</v>
      </c>
      <c r="C1993" s="1">
        <v>8.7777352337457195</v>
      </c>
      <c r="D1993" s="1">
        <v>3.09</v>
      </c>
      <c r="E1993" s="1">
        <v>11511.3870501646</v>
      </c>
      <c r="F1993" s="1">
        <v>1432318.4696391299</v>
      </c>
      <c r="G1993" s="1" t="s">
        <v>2896</v>
      </c>
      <c r="H1993" s="1" t="s">
        <v>3</v>
      </c>
      <c r="I1993" s="1" t="s">
        <v>4</v>
      </c>
      <c r="J1993" s="2">
        <v>1</v>
      </c>
    </row>
    <row r="1994" spans="1:10" x14ac:dyDescent="0.35">
      <c r="A1994" s="1">
        <v>78501.861228509093</v>
      </c>
      <c r="B1994" s="1">
        <v>6.9007653298908096</v>
      </c>
      <c r="C1994" s="1">
        <v>6.9041100443990402</v>
      </c>
      <c r="D1994" s="1">
        <v>3.18</v>
      </c>
      <c r="E1994" s="1">
        <v>34685.815620266898</v>
      </c>
      <c r="F1994" s="1">
        <v>1637944.64474244</v>
      </c>
      <c r="G1994" s="1" t="s">
        <v>2897</v>
      </c>
      <c r="H1994" s="1" t="s">
        <v>3</v>
      </c>
      <c r="I1994" s="1" t="s">
        <v>4</v>
      </c>
      <c r="J1994" s="2">
        <v>1</v>
      </c>
    </row>
    <row r="1995" spans="1:10" x14ac:dyDescent="0.35">
      <c r="A1995" s="1">
        <v>58387.9765833692</v>
      </c>
      <c r="B1995" s="1">
        <v>6.7164971221901499</v>
      </c>
      <c r="C1995" s="1">
        <v>7.3922836443853797</v>
      </c>
      <c r="D1995" s="1">
        <v>3.02</v>
      </c>
      <c r="E1995" s="1">
        <v>28318.2643192254</v>
      </c>
      <c r="F1995" s="1">
        <v>971174.98677921598</v>
      </c>
      <c r="G1995" s="1" t="s">
        <v>2898</v>
      </c>
      <c r="H1995" s="1" t="s">
        <v>3</v>
      </c>
      <c r="I1995" s="1" t="s">
        <v>4</v>
      </c>
      <c r="J1995" s="2">
        <v>1</v>
      </c>
    </row>
    <row r="1996" spans="1:10" x14ac:dyDescent="0.35">
      <c r="A1996" s="1">
        <v>65885.135759054494</v>
      </c>
      <c r="B1996" s="1">
        <v>7.6525910486726696</v>
      </c>
      <c r="C1996" s="1">
        <v>6.1960933496107504</v>
      </c>
      <c r="D1996" s="1">
        <v>4.0199999999999996</v>
      </c>
      <c r="E1996" s="1">
        <v>34100.916770806798</v>
      </c>
      <c r="F1996" s="1">
        <v>1440736.5832582801</v>
      </c>
      <c r="G1996" s="1" t="s">
        <v>2899</v>
      </c>
      <c r="H1996" s="1" t="s">
        <v>3</v>
      </c>
      <c r="I1996" s="1" t="s">
        <v>4</v>
      </c>
      <c r="J1996" s="2">
        <v>1</v>
      </c>
    </row>
    <row r="1997" spans="1:10" x14ac:dyDescent="0.35">
      <c r="A1997" s="1">
        <v>74380.942730871393</v>
      </c>
      <c r="B1997" s="1">
        <v>5.3306038197550301</v>
      </c>
      <c r="C1997" s="1">
        <v>7.6428949474911398</v>
      </c>
      <c r="D1997" s="1">
        <v>3.02</v>
      </c>
      <c r="E1997" s="1">
        <v>37315.7884006979</v>
      </c>
      <c r="F1997" s="1">
        <v>1245053.43252749</v>
      </c>
      <c r="G1997" s="1" t="s">
        <v>2900</v>
      </c>
      <c r="H1997" s="1" t="s">
        <v>3</v>
      </c>
      <c r="I1997" s="1" t="s">
        <v>4</v>
      </c>
      <c r="J1997" s="2">
        <v>1</v>
      </c>
    </row>
    <row r="1998" spans="1:10" x14ac:dyDescent="0.35">
      <c r="A1998" s="1">
        <v>53664.077704157302</v>
      </c>
      <c r="B1998" s="1">
        <v>4.4159974122153596</v>
      </c>
      <c r="C1998" s="1">
        <v>5.9383964005377301</v>
      </c>
      <c r="D1998" s="1">
        <v>2.19</v>
      </c>
      <c r="E1998" s="1">
        <v>57110.648936236597</v>
      </c>
      <c r="F1998" s="1">
        <v>996243.424938816</v>
      </c>
      <c r="G1998" s="1" t="s">
        <v>2901</v>
      </c>
      <c r="H1998" s="1" t="s">
        <v>3</v>
      </c>
      <c r="I1998" s="1" t="s">
        <v>4</v>
      </c>
      <c r="J1998" s="2">
        <v>1</v>
      </c>
    </row>
    <row r="1999" spans="1:10" x14ac:dyDescent="0.35">
      <c r="A1999" s="1">
        <v>67203.285738018894</v>
      </c>
      <c r="B1999" s="1">
        <v>7.2067437055955699</v>
      </c>
      <c r="C1999" s="1">
        <v>7.3031161750272302</v>
      </c>
      <c r="D1999" s="1">
        <v>6.09</v>
      </c>
      <c r="E1999" s="1">
        <v>44610.453320265398</v>
      </c>
      <c r="F1999" s="1">
        <v>1539084.9218208999</v>
      </c>
      <c r="G1999" s="1" t="s">
        <v>2902</v>
      </c>
      <c r="H1999" s="1" t="s">
        <v>3</v>
      </c>
      <c r="I1999" s="1" t="s">
        <v>4</v>
      </c>
      <c r="J1999" s="2">
        <v>1</v>
      </c>
    </row>
    <row r="2000" spans="1:10" x14ac:dyDescent="0.35">
      <c r="A2000" s="1">
        <v>78186.239243258897</v>
      </c>
      <c r="B2000" s="1">
        <v>5.8380638277196404</v>
      </c>
      <c r="C2000" s="1">
        <v>5.1334657108131099</v>
      </c>
      <c r="D2000" s="1">
        <v>4.17</v>
      </c>
      <c r="E2000" s="1">
        <v>49617.731416052797</v>
      </c>
      <c r="F2000" s="1">
        <v>1526369.64743524</v>
      </c>
      <c r="G2000" s="1" t="s">
        <v>2903</v>
      </c>
      <c r="H2000" s="1" t="s">
        <v>3</v>
      </c>
      <c r="I2000" s="1" t="s">
        <v>4</v>
      </c>
      <c r="J2000" s="2">
        <v>1</v>
      </c>
    </row>
    <row r="2001" spans="1:10" x14ac:dyDescent="0.35">
      <c r="A2001" s="1">
        <v>86197.029210418405</v>
      </c>
      <c r="B2001" s="1">
        <v>6.0435547056006298</v>
      </c>
      <c r="C2001" s="1">
        <v>7.6553750073659002</v>
      </c>
      <c r="D2001" s="1">
        <v>3.34</v>
      </c>
      <c r="E2001" s="1">
        <v>44099.535273545902</v>
      </c>
      <c r="F2001" s="1">
        <v>1879416.2224523099</v>
      </c>
      <c r="G2001" s="1" t="s">
        <v>2904</v>
      </c>
      <c r="H2001" s="1" t="s">
        <v>3</v>
      </c>
      <c r="I2001" s="1" t="s">
        <v>4</v>
      </c>
      <c r="J2001" s="2">
        <v>1</v>
      </c>
    </row>
    <row r="2002" spans="1:10" x14ac:dyDescent="0.35">
      <c r="A2002" s="1">
        <v>73714.164827193003</v>
      </c>
      <c r="B2002" s="1">
        <v>6.1073708699573199</v>
      </c>
      <c r="C2002" s="1">
        <v>6.33705380545672</v>
      </c>
      <c r="D2002" s="1">
        <v>3.08</v>
      </c>
      <c r="E2002" s="1">
        <v>30049.170013554001</v>
      </c>
      <c r="F2002" s="1">
        <v>1016960.6547934</v>
      </c>
      <c r="G2002" s="1" t="s">
        <v>2905</v>
      </c>
      <c r="H2002" s="1" t="s">
        <v>3</v>
      </c>
      <c r="I2002" s="1" t="s">
        <v>4</v>
      </c>
      <c r="J2002" s="2">
        <v>1</v>
      </c>
    </row>
    <row r="2003" spans="1:10" x14ac:dyDescent="0.35">
      <c r="A2003" s="1">
        <v>60308.912657961497</v>
      </c>
      <c r="B2003" s="1">
        <v>3.6862869946461498</v>
      </c>
      <c r="C2003" s="1">
        <v>7.2940964240129196</v>
      </c>
      <c r="D2003" s="1">
        <v>3.32</v>
      </c>
      <c r="E2003" s="1">
        <v>35971.470134574403</v>
      </c>
      <c r="F2003" s="1">
        <v>607858.99117129797</v>
      </c>
      <c r="G2003" s="1" t="s">
        <v>2906</v>
      </c>
      <c r="H2003" s="1" t="s">
        <v>3</v>
      </c>
      <c r="I2003" s="1" t="s">
        <v>4</v>
      </c>
      <c r="J2003" s="2">
        <v>1</v>
      </c>
    </row>
    <row r="2004" spans="1:10" x14ac:dyDescent="0.35">
      <c r="A2004" s="1">
        <v>89130.0327565599</v>
      </c>
      <c r="B2004" s="1">
        <v>4.3320338738733</v>
      </c>
      <c r="C2004" s="1">
        <v>7.0006670957182697</v>
      </c>
      <c r="D2004" s="1">
        <v>3.45</v>
      </c>
      <c r="E2004" s="1">
        <v>39154.787332017499</v>
      </c>
      <c r="F2004" s="1">
        <v>1340983.25035903</v>
      </c>
      <c r="G2004" s="1" t="s">
        <v>2907</v>
      </c>
      <c r="H2004" s="1" t="s">
        <v>3</v>
      </c>
      <c r="I2004" s="1" t="s">
        <v>4</v>
      </c>
      <c r="J2004" s="2">
        <v>1</v>
      </c>
    </row>
    <row r="2005" spans="1:10" x14ac:dyDescent="0.35">
      <c r="A2005" s="1">
        <v>62699.526490844597</v>
      </c>
      <c r="B2005" s="1">
        <v>7.4311805275580296</v>
      </c>
      <c r="C2005" s="1">
        <v>5.7330269198380197</v>
      </c>
      <c r="D2005" s="1">
        <v>3.39</v>
      </c>
      <c r="E2005" s="1">
        <v>46419.470370094197</v>
      </c>
      <c r="F2005" s="1">
        <v>1252733.0965516099</v>
      </c>
      <c r="G2005" s="1" t="s">
        <v>2908</v>
      </c>
      <c r="H2005" s="1" t="s">
        <v>3</v>
      </c>
      <c r="I2005" s="1" t="s">
        <v>4</v>
      </c>
      <c r="J2005" s="2">
        <v>1</v>
      </c>
    </row>
    <row r="2006" spans="1:10" x14ac:dyDescent="0.35">
      <c r="A2006" s="1">
        <v>75049.0367160897</v>
      </c>
      <c r="B2006" s="1">
        <v>4.7090695756103997</v>
      </c>
      <c r="C2006" s="1">
        <v>7.6237034730020197</v>
      </c>
      <c r="D2006" s="1">
        <v>6.45</v>
      </c>
      <c r="E2006" s="1">
        <v>28061.9964924542</v>
      </c>
      <c r="F2006" s="1">
        <v>1199618.9426660901</v>
      </c>
      <c r="G2006" s="1" t="s">
        <v>2909</v>
      </c>
      <c r="H2006" s="1" t="s">
        <v>3</v>
      </c>
      <c r="I2006" s="1" t="s">
        <v>4</v>
      </c>
      <c r="J2006" s="2">
        <v>1</v>
      </c>
    </row>
    <row r="2007" spans="1:10" x14ac:dyDescent="0.35">
      <c r="A2007" s="1">
        <v>59609.274996675202</v>
      </c>
      <c r="B2007" s="1">
        <v>4.9268360124132196</v>
      </c>
      <c r="C2007" s="1">
        <v>7.5834658123296501</v>
      </c>
      <c r="D2007" s="1">
        <v>5.37</v>
      </c>
      <c r="E2007" s="1">
        <v>37432.689317394201</v>
      </c>
      <c r="F2007" s="1">
        <v>742645.14593568898</v>
      </c>
      <c r="G2007" s="1" t="s">
        <v>2910</v>
      </c>
      <c r="H2007" s="1" t="s">
        <v>3</v>
      </c>
      <c r="I2007" s="1" t="s">
        <v>4</v>
      </c>
      <c r="J2007" s="2">
        <v>1</v>
      </c>
    </row>
    <row r="2008" spans="1:10" x14ac:dyDescent="0.35">
      <c r="A2008" s="1">
        <v>65966.017207718702</v>
      </c>
      <c r="B2008" s="1">
        <v>7.8769325910198598</v>
      </c>
      <c r="C2008" s="1">
        <v>5.5249620672745703</v>
      </c>
      <c r="D2008" s="1">
        <v>3.3</v>
      </c>
      <c r="E2008" s="1">
        <v>42710.821809407404</v>
      </c>
      <c r="F2008" s="1">
        <v>1342818.6762798601</v>
      </c>
      <c r="G2008" s="1" t="s">
        <v>2911</v>
      </c>
      <c r="H2008" s="1" t="s">
        <v>3</v>
      </c>
      <c r="I2008" s="1" t="s">
        <v>4</v>
      </c>
      <c r="J2008" s="2">
        <v>1</v>
      </c>
    </row>
    <row r="2009" spans="1:10" x14ac:dyDescent="0.35">
      <c r="A2009" s="1">
        <v>68305.753771263102</v>
      </c>
      <c r="B2009" s="1">
        <v>4.4022198143589604</v>
      </c>
      <c r="C2009" s="1">
        <v>5.0395870686601203</v>
      </c>
      <c r="D2009" s="1">
        <v>2.02</v>
      </c>
      <c r="E2009" s="1">
        <v>49180.741923528301</v>
      </c>
      <c r="F2009" s="1">
        <v>908013.002070382</v>
      </c>
      <c r="G2009" s="1" t="s">
        <v>2912</v>
      </c>
      <c r="H2009" s="1" t="s">
        <v>3</v>
      </c>
      <c r="I2009" s="1" t="s">
        <v>4</v>
      </c>
      <c r="J2009" s="2">
        <v>1</v>
      </c>
    </row>
    <row r="2010" spans="1:10" x14ac:dyDescent="0.35">
      <c r="A2010" s="1">
        <v>65903.250657779296</v>
      </c>
      <c r="B2010" s="1">
        <v>6.6166824259366601</v>
      </c>
      <c r="C2010" s="1">
        <v>7.0622688404763299</v>
      </c>
      <c r="D2010" s="1">
        <v>3.17</v>
      </c>
      <c r="E2010" s="1">
        <v>45208.3876592874</v>
      </c>
      <c r="F2010" s="1">
        <v>1393897.39021981</v>
      </c>
      <c r="G2010" s="1" t="s">
        <v>2913</v>
      </c>
      <c r="H2010" s="1" t="s">
        <v>3</v>
      </c>
      <c r="I2010" s="1" t="s">
        <v>4</v>
      </c>
      <c r="J2010" s="2">
        <v>1</v>
      </c>
    </row>
    <row r="2011" spans="1:10" x14ac:dyDescent="0.35">
      <c r="A2011" s="1">
        <v>71393.103766011496</v>
      </c>
      <c r="B2011" s="1">
        <v>4.5429192096306998</v>
      </c>
      <c r="C2011" s="1">
        <v>7.5173108469400196</v>
      </c>
      <c r="D2011" s="1">
        <v>6.4</v>
      </c>
      <c r="E2011" s="1">
        <v>42077.481423671503</v>
      </c>
      <c r="F2011" s="1">
        <v>1028683.04487489</v>
      </c>
      <c r="G2011" s="1" t="s">
        <v>2914</v>
      </c>
      <c r="H2011" s="1" t="s">
        <v>3</v>
      </c>
      <c r="I2011" s="1" t="s">
        <v>4</v>
      </c>
      <c r="J2011" s="2">
        <v>1</v>
      </c>
    </row>
    <row r="2012" spans="1:10" x14ac:dyDescent="0.35">
      <c r="A2012" s="1">
        <v>63380.814670037602</v>
      </c>
      <c r="B2012" s="1">
        <v>5.3446640363952502</v>
      </c>
      <c r="C2012" s="1">
        <v>6.00157433456903</v>
      </c>
      <c r="D2012" s="1">
        <v>2.4500000000000002</v>
      </c>
      <c r="E2012" s="1">
        <v>40217.333577427999</v>
      </c>
      <c r="F2012" s="1">
        <v>932979.36062132497</v>
      </c>
      <c r="G2012" s="1" t="s">
        <v>2915</v>
      </c>
      <c r="H2012" s="1" t="s">
        <v>3</v>
      </c>
      <c r="I2012" s="1" t="s">
        <v>4</v>
      </c>
      <c r="J2012" s="2">
        <v>1</v>
      </c>
    </row>
    <row r="2013" spans="1:10" x14ac:dyDescent="0.35">
      <c r="A2013" s="1">
        <v>58970.579566556997</v>
      </c>
      <c r="B2013" s="1">
        <v>5.6863926083270302</v>
      </c>
      <c r="C2013" s="1">
        <v>7.6883186943214499</v>
      </c>
      <c r="D2013" s="1">
        <v>6.22</v>
      </c>
      <c r="E2013" s="1">
        <v>18991.777168343098</v>
      </c>
      <c r="F2013" s="1">
        <v>973688.75549942197</v>
      </c>
      <c r="G2013" s="1" t="s">
        <v>2916</v>
      </c>
      <c r="H2013" s="1" t="s">
        <v>3</v>
      </c>
      <c r="I2013" s="1" t="s">
        <v>4</v>
      </c>
      <c r="J2013" s="2">
        <v>1</v>
      </c>
    </row>
    <row r="2014" spans="1:10" x14ac:dyDescent="0.35">
      <c r="A2014" s="1">
        <v>67396.968105407694</v>
      </c>
      <c r="B2014" s="1">
        <v>7.0434349124115201</v>
      </c>
      <c r="C2014" s="1">
        <v>7.6614294332997801</v>
      </c>
      <c r="D2014" s="1">
        <v>3.21</v>
      </c>
      <c r="E2014" s="1">
        <v>42768.373356758202</v>
      </c>
      <c r="F2014" s="1">
        <v>1560805.07079272</v>
      </c>
      <c r="G2014" s="1" t="s">
        <v>2917</v>
      </c>
      <c r="H2014" s="1" t="s">
        <v>3</v>
      </c>
      <c r="I2014" s="1" t="s">
        <v>4</v>
      </c>
      <c r="J2014" s="2">
        <v>1</v>
      </c>
    </row>
    <row r="2015" spans="1:10" x14ac:dyDescent="0.35">
      <c r="A2015" s="1">
        <v>68099.653438157999</v>
      </c>
      <c r="B2015" s="1">
        <v>4.9162251481269799</v>
      </c>
      <c r="C2015" s="1">
        <v>6.1089668271592199</v>
      </c>
      <c r="D2015" s="1">
        <v>2</v>
      </c>
      <c r="E2015" s="1">
        <v>35347.133003274299</v>
      </c>
      <c r="F2015" s="1">
        <v>837540.16974076896</v>
      </c>
      <c r="G2015" s="1" t="s">
        <v>2918</v>
      </c>
      <c r="H2015" s="1" t="s">
        <v>3</v>
      </c>
      <c r="I2015" s="1" t="s">
        <v>4</v>
      </c>
      <c r="J2015" s="2">
        <v>1</v>
      </c>
    </row>
    <row r="2016" spans="1:10" x14ac:dyDescent="0.35">
      <c r="A2016" s="1">
        <v>69446.297051950503</v>
      </c>
      <c r="B2016" s="1">
        <v>6.2584724105254299</v>
      </c>
      <c r="C2016" s="1">
        <v>7.7896697848203198</v>
      </c>
      <c r="D2016" s="1">
        <v>3.04</v>
      </c>
      <c r="E2016" s="1">
        <v>22578.307872227</v>
      </c>
      <c r="F2016" s="1">
        <v>1092843.3004067901</v>
      </c>
      <c r="G2016" s="1" t="s">
        <v>2919</v>
      </c>
      <c r="H2016" s="1" t="s">
        <v>3</v>
      </c>
      <c r="I2016" s="1" t="s">
        <v>4</v>
      </c>
      <c r="J2016" s="2">
        <v>1</v>
      </c>
    </row>
    <row r="2017" spans="1:10" x14ac:dyDescent="0.35">
      <c r="A2017" s="1">
        <v>62992.190099949701</v>
      </c>
      <c r="B2017" s="1">
        <v>5.9136629742694602</v>
      </c>
      <c r="C2017" s="1">
        <v>7.0545294831202199</v>
      </c>
      <c r="D2017" s="1">
        <v>3.27</v>
      </c>
      <c r="E2017" s="1">
        <v>23116.793379237901</v>
      </c>
      <c r="F2017" s="1">
        <v>867311.06374705397</v>
      </c>
      <c r="G2017" s="1" t="s">
        <v>2920</v>
      </c>
      <c r="H2017" s="1" t="s">
        <v>3</v>
      </c>
      <c r="I2017" s="1" t="s">
        <v>4</v>
      </c>
      <c r="J2017" s="2">
        <v>1</v>
      </c>
    </row>
    <row r="2018" spans="1:10" x14ac:dyDescent="0.35">
      <c r="A2018" s="1">
        <v>59492.138217797903</v>
      </c>
      <c r="B2018" s="1">
        <v>4.3907852667874003</v>
      </c>
      <c r="C2018" s="1">
        <v>7.9151261728250999</v>
      </c>
      <c r="D2018" s="1">
        <v>6.01</v>
      </c>
      <c r="E2018" s="1">
        <v>46608.271891459801</v>
      </c>
      <c r="F2018" s="1">
        <v>1078534.5530804</v>
      </c>
      <c r="G2018" s="1" t="s">
        <v>2921</v>
      </c>
      <c r="H2018" s="1" t="s">
        <v>3</v>
      </c>
      <c r="I2018" s="1" t="s">
        <v>4</v>
      </c>
      <c r="J2018" s="2">
        <v>1</v>
      </c>
    </row>
    <row r="2019" spans="1:10" x14ac:dyDescent="0.35">
      <c r="A2019" s="1">
        <v>73421.021956376106</v>
      </c>
      <c r="B2019" s="1">
        <v>6.6315338182020396</v>
      </c>
      <c r="C2019" s="1">
        <v>7.7717885436577996</v>
      </c>
      <c r="D2019" s="1">
        <v>5.1100000000000003</v>
      </c>
      <c r="E2019" s="1">
        <v>35630.891291724802</v>
      </c>
      <c r="F2019" s="1">
        <v>1491290.0486560599</v>
      </c>
      <c r="G2019" s="1" t="s">
        <v>2922</v>
      </c>
      <c r="H2019" s="1" t="s">
        <v>3</v>
      </c>
      <c r="I2019" s="1" t="s">
        <v>4</v>
      </c>
      <c r="J2019" s="2">
        <v>1</v>
      </c>
    </row>
    <row r="2020" spans="1:10" x14ac:dyDescent="0.35">
      <c r="A2020" s="1">
        <v>75908.670497137005</v>
      </c>
      <c r="B2020" s="1">
        <v>4.0015157656388496</v>
      </c>
      <c r="C2020" s="1">
        <v>7.05110773027954</v>
      </c>
      <c r="D2020" s="1">
        <v>5.17</v>
      </c>
      <c r="E2020" s="1">
        <v>35040.331199351698</v>
      </c>
      <c r="F2020" s="1">
        <v>1036277.0624633</v>
      </c>
      <c r="G2020" s="1" t="s">
        <v>2923</v>
      </c>
      <c r="H2020" s="1" t="s">
        <v>3</v>
      </c>
      <c r="I2020" s="1" t="s">
        <v>4</v>
      </c>
      <c r="J2020" s="2">
        <v>1</v>
      </c>
    </row>
    <row r="2021" spans="1:10" x14ac:dyDescent="0.35">
      <c r="A2021" s="1">
        <v>73739.847544550299</v>
      </c>
      <c r="B2021" s="1">
        <v>4.6890089119589504</v>
      </c>
      <c r="C2021" s="1">
        <v>8.2445234758603707</v>
      </c>
      <c r="D2021" s="1">
        <v>4.16</v>
      </c>
      <c r="E2021" s="1">
        <v>38988.127974932999</v>
      </c>
      <c r="F2021" s="1">
        <v>1423125.5412697699</v>
      </c>
      <c r="G2021" s="1" t="s">
        <v>2924</v>
      </c>
      <c r="H2021" s="1" t="s">
        <v>3</v>
      </c>
      <c r="I2021" s="1" t="s">
        <v>4</v>
      </c>
      <c r="J2021" s="2">
        <v>1</v>
      </c>
    </row>
    <row r="2022" spans="1:10" x14ac:dyDescent="0.35">
      <c r="A2022" s="1">
        <v>82093.559110235699</v>
      </c>
      <c r="B2022" s="1">
        <v>4.9883209650010203</v>
      </c>
      <c r="C2022" s="1">
        <v>6.7800715877693003</v>
      </c>
      <c r="D2022" s="1">
        <v>2.4300000000000002</v>
      </c>
      <c r="E2022" s="1">
        <v>30644.235894815301</v>
      </c>
      <c r="F2022" s="1">
        <v>1324022.02462432</v>
      </c>
      <c r="G2022" s="1" t="s">
        <v>2925</v>
      </c>
      <c r="H2022" s="1" t="s">
        <v>3</v>
      </c>
      <c r="I2022" s="1" t="s">
        <v>4</v>
      </c>
      <c r="J2022" s="2">
        <v>1</v>
      </c>
    </row>
    <row r="2023" spans="1:10" x14ac:dyDescent="0.35">
      <c r="A2023" s="1">
        <v>78705.909874228193</v>
      </c>
      <c r="B2023" s="1">
        <v>5.1934686686932903</v>
      </c>
      <c r="C2023" s="1">
        <v>7.6090214364344604</v>
      </c>
      <c r="D2023" s="1">
        <v>6.21</v>
      </c>
      <c r="E2023" s="1">
        <v>40204.520464992303</v>
      </c>
      <c r="F2023" s="1">
        <v>1560270.48520998</v>
      </c>
      <c r="G2023" s="1" t="s">
        <v>2926</v>
      </c>
      <c r="H2023" s="1" t="s">
        <v>3</v>
      </c>
      <c r="I2023" s="1" t="s">
        <v>4</v>
      </c>
      <c r="J2023" s="2">
        <v>1</v>
      </c>
    </row>
    <row r="2024" spans="1:10" x14ac:dyDescent="0.35">
      <c r="A2024" s="1">
        <v>90864.877461264696</v>
      </c>
      <c r="B2024" s="1">
        <v>4.8408617231525604</v>
      </c>
      <c r="C2024" s="1">
        <v>7.3459252083645703</v>
      </c>
      <c r="D2024" s="1">
        <v>5.01</v>
      </c>
      <c r="E2024" s="1">
        <v>39183.032277268503</v>
      </c>
      <c r="F2024" s="1">
        <v>1629640.5300674899</v>
      </c>
      <c r="G2024" s="1" t="s">
        <v>2927</v>
      </c>
      <c r="H2024" s="1" t="s">
        <v>3</v>
      </c>
      <c r="I2024" s="1" t="s">
        <v>4</v>
      </c>
      <c r="J2024" s="2">
        <v>1</v>
      </c>
    </row>
    <row r="2025" spans="1:10" x14ac:dyDescent="0.35">
      <c r="A2025" s="1">
        <v>73267.900291097598</v>
      </c>
      <c r="B2025" s="1">
        <v>5.8052203264586204</v>
      </c>
      <c r="C2025" s="1">
        <v>7.3847636463258102</v>
      </c>
      <c r="D2025" s="1">
        <v>4.4800000000000004</v>
      </c>
      <c r="E2025" s="1">
        <v>44674.467113360297</v>
      </c>
      <c r="F2025" s="1">
        <v>1441576.8467606599</v>
      </c>
      <c r="G2025" s="1" t="s">
        <v>2928</v>
      </c>
      <c r="H2025" s="1" t="s">
        <v>3</v>
      </c>
      <c r="I2025" s="1" t="s">
        <v>4</v>
      </c>
      <c r="J2025" s="2">
        <v>1</v>
      </c>
    </row>
    <row r="2026" spans="1:10" x14ac:dyDescent="0.35">
      <c r="A2026" s="1">
        <v>73921.635561657895</v>
      </c>
      <c r="B2026" s="1">
        <v>7.5434919938361604</v>
      </c>
      <c r="C2026" s="1">
        <v>5.88075323430719</v>
      </c>
      <c r="D2026" s="1">
        <v>2.04</v>
      </c>
      <c r="E2026" s="1">
        <v>36269.232953906299</v>
      </c>
      <c r="F2026" s="1">
        <v>1555510.3797599</v>
      </c>
      <c r="G2026" s="1" t="s">
        <v>2929</v>
      </c>
      <c r="H2026" s="1" t="s">
        <v>3</v>
      </c>
      <c r="I2026" s="1" t="s">
        <v>4</v>
      </c>
      <c r="J2026" s="2">
        <v>1</v>
      </c>
    </row>
    <row r="2027" spans="1:10" x14ac:dyDescent="0.35">
      <c r="A2027" s="1">
        <v>66767.898113458403</v>
      </c>
      <c r="B2027" s="1">
        <v>4.7605006333458002</v>
      </c>
      <c r="C2027" s="1">
        <v>6.8879560367524704</v>
      </c>
      <c r="D2027" s="1">
        <v>2.0299999999999998</v>
      </c>
      <c r="E2027" s="1">
        <v>46125.224206599501</v>
      </c>
      <c r="F2027" s="1">
        <v>1075723.50991438</v>
      </c>
      <c r="G2027" s="1" t="s">
        <v>2930</v>
      </c>
      <c r="H2027" s="1" t="s">
        <v>3</v>
      </c>
      <c r="I2027" s="1" t="s">
        <v>4</v>
      </c>
      <c r="J2027" s="2">
        <v>1</v>
      </c>
    </row>
    <row r="2028" spans="1:10" x14ac:dyDescent="0.35">
      <c r="A2028" s="1">
        <v>73804.908617934794</v>
      </c>
      <c r="B2028" s="1">
        <v>6.7319993915053304</v>
      </c>
      <c r="C2028" s="1">
        <v>7.6172606421296098</v>
      </c>
      <c r="D2028" s="1">
        <v>4.25</v>
      </c>
      <c r="E2028" s="1">
        <v>40877.189120199</v>
      </c>
      <c r="F2028" s="1">
        <v>1574211.6489130601</v>
      </c>
      <c r="G2028" s="1" t="s">
        <v>2931</v>
      </c>
      <c r="H2028" s="1" t="s">
        <v>3</v>
      </c>
      <c r="I2028" s="1" t="s">
        <v>4</v>
      </c>
      <c r="J2028" s="2">
        <v>1</v>
      </c>
    </row>
    <row r="2029" spans="1:10" x14ac:dyDescent="0.35">
      <c r="A2029" s="1">
        <v>59464.017727320097</v>
      </c>
      <c r="B2029" s="1">
        <v>5.7483581347663097</v>
      </c>
      <c r="C2029" s="1">
        <v>7.0276268389584198</v>
      </c>
      <c r="D2029" s="1">
        <v>3.29</v>
      </c>
      <c r="E2029" s="1">
        <v>33026.124336009503</v>
      </c>
      <c r="F2029" s="1">
        <v>874572.16268298798</v>
      </c>
      <c r="G2029" s="1" t="s">
        <v>2932</v>
      </c>
      <c r="H2029" s="1" t="s">
        <v>3</v>
      </c>
      <c r="I2029" s="1" t="s">
        <v>4</v>
      </c>
      <c r="J2029" s="2">
        <v>1</v>
      </c>
    </row>
    <row r="2030" spans="1:10" x14ac:dyDescent="0.35">
      <c r="A2030" s="1">
        <v>70763.247510766596</v>
      </c>
      <c r="B2030" s="1">
        <v>5.1901959883788296</v>
      </c>
      <c r="C2030" s="1">
        <v>7.0583404748148002</v>
      </c>
      <c r="D2030" s="1">
        <v>6.26</v>
      </c>
      <c r="E2030" s="1">
        <v>35279.2358080673</v>
      </c>
      <c r="F2030" s="1">
        <v>1055417.65814047</v>
      </c>
      <c r="G2030" s="1" t="s">
        <v>2933</v>
      </c>
      <c r="H2030" s="1" t="s">
        <v>3</v>
      </c>
      <c r="I2030" s="1" t="s">
        <v>4</v>
      </c>
      <c r="J2030" s="2">
        <v>1</v>
      </c>
    </row>
    <row r="2031" spans="1:10" x14ac:dyDescent="0.35">
      <c r="A2031" s="1">
        <v>51668.555263577997</v>
      </c>
      <c r="B2031" s="1">
        <v>5.7455596688590704</v>
      </c>
      <c r="C2031" s="1">
        <v>7.2761022856731801</v>
      </c>
      <c r="D2031" s="1">
        <v>5.39</v>
      </c>
      <c r="E2031" s="1">
        <v>34668.399783109497</v>
      </c>
      <c r="F2031" s="1">
        <v>999408.25105722202</v>
      </c>
      <c r="G2031" s="1" t="s">
        <v>2934</v>
      </c>
      <c r="H2031" s="1" t="s">
        <v>3</v>
      </c>
      <c r="I2031" s="1" t="s">
        <v>4</v>
      </c>
      <c r="J2031" s="2">
        <v>1</v>
      </c>
    </row>
    <row r="2032" spans="1:10" x14ac:dyDescent="0.35">
      <c r="A2032" s="1">
        <v>68652.609210906594</v>
      </c>
      <c r="B2032" s="1">
        <v>6.1243421003103302</v>
      </c>
      <c r="C2032" s="1">
        <v>6.2908201669966601</v>
      </c>
      <c r="D2032" s="1">
        <v>4.42</v>
      </c>
      <c r="E2032" s="1">
        <v>39355.625729470303</v>
      </c>
      <c r="F2032" s="1">
        <v>1170720.8936542899</v>
      </c>
      <c r="G2032" s="1" t="s">
        <v>5586</v>
      </c>
      <c r="H2032" s="1" t="s">
        <v>42</v>
      </c>
      <c r="I2032" s="1" t="s">
        <v>43</v>
      </c>
      <c r="J2032" s="2">
        <v>21</v>
      </c>
    </row>
    <row r="2033" spans="1:10" x14ac:dyDescent="0.35">
      <c r="A2033" s="1">
        <v>44806.005164055503</v>
      </c>
      <c r="B2033" s="1">
        <v>4.4945705279568697</v>
      </c>
      <c r="C2033" s="1">
        <v>4.7253251166241901</v>
      </c>
      <c r="D2033" s="1">
        <v>3.1</v>
      </c>
      <c r="E2033" s="1">
        <v>57390.890073810398</v>
      </c>
      <c r="F2033" s="1">
        <v>497579.44658687297</v>
      </c>
      <c r="G2033" s="1" t="s">
        <v>5587</v>
      </c>
      <c r="H2033" s="1" t="s">
        <v>42</v>
      </c>
      <c r="I2033" s="1" t="s">
        <v>43</v>
      </c>
      <c r="J2033" s="2">
        <v>21</v>
      </c>
    </row>
    <row r="2034" spans="1:10" x14ac:dyDescent="0.35">
      <c r="A2034" s="1">
        <v>67367.268082798604</v>
      </c>
      <c r="B2034" s="1">
        <v>6.7747108086643202</v>
      </c>
      <c r="C2034" s="1">
        <v>6.69089489864092</v>
      </c>
      <c r="D2034" s="1">
        <v>2.4900000000000002</v>
      </c>
      <c r="E2034" s="1">
        <v>32547.272533076601</v>
      </c>
      <c r="F2034" s="1">
        <v>1161742.67744636</v>
      </c>
      <c r="G2034" s="1" t="s">
        <v>5588</v>
      </c>
      <c r="H2034" s="1" t="s">
        <v>42</v>
      </c>
      <c r="I2034" s="1" t="s">
        <v>43</v>
      </c>
      <c r="J2034" s="2">
        <v>21</v>
      </c>
    </row>
    <row r="2035" spans="1:10" x14ac:dyDescent="0.35">
      <c r="A2035" s="1">
        <v>61177.808134737199</v>
      </c>
      <c r="B2035" s="1">
        <v>6.9989282822573999</v>
      </c>
      <c r="C2035" s="1">
        <v>7.0883858825727497</v>
      </c>
      <c r="D2035" s="1">
        <v>5.13</v>
      </c>
      <c r="E2035" s="1">
        <v>26396.291111799699</v>
      </c>
      <c r="F2035" s="1">
        <v>1113373.52000173</v>
      </c>
      <c r="G2035" s="1" t="s">
        <v>5589</v>
      </c>
      <c r="H2035" s="1" t="s">
        <v>42</v>
      </c>
      <c r="I2035" s="1" t="s">
        <v>43</v>
      </c>
      <c r="J2035" s="2">
        <v>21</v>
      </c>
    </row>
    <row r="2036" spans="1:10" x14ac:dyDescent="0.35">
      <c r="A2036" s="1">
        <v>59243.297630016699</v>
      </c>
      <c r="B2036" s="1">
        <v>6.7295205522235699</v>
      </c>
      <c r="C2036" s="1">
        <v>7.0587648276925901</v>
      </c>
      <c r="D2036" s="1">
        <v>4.26</v>
      </c>
      <c r="E2036" s="1">
        <v>51405.352484358998</v>
      </c>
      <c r="F2036" s="1">
        <v>1232004.8298347499</v>
      </c>
      <c r="G2036" s="1" t="s">
        <v>5590</v>
      </c>
      <c r="H2036" s="1" t="s">
        <v>42</v>
      </c>
      <c r="I2036" s="1" t="s">
        <v>43</v>
      </c>
      <c r="J2036" s="2">
        <v>21</v>
      </c>
    </row>
    <row r="2037" spans="1:10" x14ac:dyDescent="0.35">
      <c r="A2037" s="1">
        <v>68473.863115812303</v>
      </c>
      <c r="B2037" s="1">
        <v>5.7465095895666796</v>
      </c>
      <c r="C2037" s="1">
        <v>6.2322958647062698</v>
      </c>
      <c r="D2037" s="1">
        <v>2.19</v>
      </c>
      <c r="E2037" s="1">
        <v>43146.982020044998</v>
      </c>
      <c r="F2037" s="1">
        <v>1159953.5929205001</v>
      </c>
      <c r="G2037" s="1" t="s">
        <v>5591</v>
      </c>
      <c r="H2037" s="1" t="s">
        <v>42</v>
      </c>
      <c r="I2037" s="1" t="s">
        <v>43</v>
      </c>
      <c r="J2037" s="2">
        <v>21</v>
      </c>
    </row>
    <row r="2038" spans="1:10" x14ac:dyDescent="0.35">
      <c r="A2038" s="1">
        <v>89163.498588329399</v>
      </c>
      <c r="B2038" s="1">
        <v>4.6928554364344901</v>
      </c>
      <c r="C2038" s="1">
        <v>6.0107428154212199</v>
      </c>
      <c r="D2038" s="1">
        <v>2.27</v>
      </c>
      <c r="E2038" s="1">
        <v>44016.147441095403</v>
      </c>
      <c r="F2038" s="1">
        <v>1659805.1840413499</v>
      </c>
      <c r="G2038" s="1" t="s">
        <v>5592</v>
      </c>
      <c r="H2038" s="1" t="s">
        <v>42</v>
      </c>
      <c r="I2038" s="1" t="s">
        <v>43</v>
      </c>
      <c r="J2038" s="2">
        <v>21</v>
      </c>
    </row>
    <row r="2039" spans="1:10" x14ac:dyDescent="0.35">
      <c r="A2039" s="1">
        <v>69729.605862662196</v>
      </c>
      <c r="B2039" s="1">
        <v>6.1682558274055097</v>
      </c>
      <c r="C2039" s="1">
        <v>7.2414920401240801</v>
      </c>
      <c r="D2039" s="1">
        <v>5.1100000000000003</v>
      </c>
      <c r="E2039" s="1">
        <v>31719.7426444339</v>
      </c>
      <c r="F2039" s="1">
        <v>1268703.8107934</v>
      </c>
      <c r="G2039" s="1" t="s">
        <v>5593</v>
      </c>
      <c r="H2039" s="1" t="s">
        <v>42</v>
      </c>
      <c r="I2039" s="1" t="s">
        <v>43</v>
      </c>
      <c r="J2039" s="2">
        <v>21</v>
      </c>
    </row>
    <row r="2040" spans="1:10" x14ac:dyDescent="0.35">
      <c r="A2040" s="1">
        <v>58978.222190707798</v>
      </c>
      <c r="B2040" s="1">
        <v>6.6583456102267897</v>
      </c>
      <c r="C2040" s="1">
        <v>7.8899475579171803</v>
      </c>
      <c r="D2040" s="1">
        <v>3.01</v>
      </c>
      <c r="E2040" s="1">
        <v>44071.604627945198</v>
      </c>
      <c r="F2040" s="1">
        <v>1308983.6321640799</v>
      </c>
      <c r="G2040" s="1" t="s">
        <v>5594</v>
      </c>
      <c r="H2040" s="1" t="s">
        <v>42</v>
      </c>
      <c r="I2040" s="1" t="s">
        <v>43</v>
      </c>
      <c r="J2040" s="2">
        <v>21</v>
      </c>
    </row>
    <row r="2041" spans="1:10" x14ac:dyDescent="0.35">
      <c r="A2041" s="1">
        <v>73119.7204110819</v>
      </c>
      <c r="B2041" s="1">
        <v>7.0580457734346496</v>
      </c>
      <c r="C2041" s="1">
        <v>7.1465149154031797</v>
      </c>
      <c r="D2041" s="1">
        <v>5.44</v>
      </c>
      <c r="E2041" s="1">
        <v>35426.690127936097</v>
      </c>
      <c r="F2041" s="1">
        <v>1578829.01221409</v>
      </c>
      <c r="G2041" s="1" t="s">
        <v>5595</v>
      </c>
      <c r="H2041" s="1" t="s">
        <v>42</v>
      </c>
      <c r="I2041" s="1" t="s">
        <v>43</v>
      </c>
      <c r="J2041" s="2">
        <v>21</v>
      </c>
    </row>
    <row r="2042" spans="1:10" x14ac:dyDescent="0.35">
      <c r="A2042" s="1">
        <v>55554.796747494598</v>
      </c>
      <c r="B2042" s="1">
        <v>5.8495907983859396</v>
      </c>
      <c r="C2042" s="1">
        <v>7.7533696544151196</v>
      </c>
      <c r="D2042" s="1">
        <v>5.03</v>
      </c>
      <c r="E2042" s="1">
        <v>44903.445322652398</v>
      </c>
      <c r="F2042" s="1">
        <v>994517.04533513298</v>
      </c>
      <c r="G2042" s="1" t="s">
        <v>5596</v>
      </c>
      <c r="H2042" s="1" t="s">
        <v>42</v>
      </c>
      <c r="I2042" s="1" t="s">
        <v>43</v>
      </c>
      <c r="J2042" s="2">
        <v>21</v>
      </c>
    </row>
    <row r="2043" spans="1:10" x14ac:dyDescent="0.35">
      <c r="A2043" s="1">
        <v>65465.539890018401</v>
      </c>
      <c r="B2043" s="1">
        <v>5.8095917515684601</v>
      </c>
      <c r="C2043" s="1">
        <v>6.7359373827160098</v>
      </c>
      <c r="D2043" s="1">
        <v>3.38</v>
      </c>
      <c r="E2043" s="1">
        <v>31297.527132896099</v>
      </c>
      <c r="F2043" s="1">
        <v>1047689.2657463599</v>
      </c>
      <c r="G2043" s="1" t="s">
        <v>5597</v>
      </c>
      <c r="H2043" s="1" t="s">
        <v>42</v>
      </c>
      <c r="I2043" s="1" t="s">
        <v>43</v>
      </c>
      <c r="J2043" s="2">
        <v>21</v>
      </c>
    </row>
    <row r="2044" spans="1:10" x14ac:dyDescent="0.35">
      <c r="A2044" s="1">
        <v>71806.361949628801</v>
      </c>
      <c r="B2044" s="1">
        <v>5.7255854770646799</v>
      </c>
      <c r="C2044" s="1">
        <v>6.2209759389899499</v>
      </c>
      <c r="D2044" s="1">
        <v>2.4500000000000002</v>
      </c>
      <c r="E2044" s="1">
        <v>47563.231581246102</v>
      </c>
      <c r="F2044" s="1">
        <v>1210431.6838978501</v>
      </c>
      <c r="G2044" s="1" t="s">
        <v>5598</v>
      </c>
      <c r="H2044" s="1" t="s">
        <v>42</v>
      </c>
      <c r="I2044" s="1" t="s">
        <v>43</v>
      </c>
      <c r="J2044" s="2">
        <v>21</v>
      </c>
    </row>
    <row r="2045" spans="1:10" x14ac:dyDescent="0.35">
      <c r="A2045" s="1">
        <v>69604.427754490302</v>
      </c>
      <c r="B2045" s="1">
        <v>7.0061557456993597</v>
      </c>
      <c r="C2045" s="1">
        <v>7.5688196564798798</v>
      </c>
      <c r="D2045" s="1">
        <v>6.37</v>
      </c>
      <c r="E2045" s="1">
        <v>40684.077715316198</v>
      </c>
      <c r="F2045" s="1">
        <v>1704126.8763504999</v>
      </c>
      <c r="G2045" s="1" t="s">
        <v>5599</v>
      </c>
      <c r="H2045" s="1" t="s">
        <v>42</v>
      </c>
      <c r="I2045" s="1" t="s">
        <v>43</v>
      </c>
      <c r="J2045" s="2">
        <v>21</v>
      </c>
    </row>
    <row r="2046" spans="1:10" x14ac:dyDescent="0.35">
      <c r="A2046" s="1">
        <v>48616.855365468102</v>
      </c>
      <c r="B2046" s="1">
        <v>7.08093977534375</v>
      </c>
      <c r="C2046" s="1">
        <v>6.8430229383163503</v>
      </c>
      <c r="D2046" s="1">
        <v>4.45</v>
      </c>
      <c r="E2046" s="1">
        <v>29770.083427580201</v>
      </c>
      <c r="F2046" s="1">
        <v>854045.01376716897</v>
      </c>
      <c r="G2046" s="1" t="s">
        <v>5600</v>
      </c>
      <c r="H2046" s="1" t="s">
        <v>42</v>
      </c>
      <c r="I2046" s="1" t="s">
        <v>43</v>
      </c>
      <c r="J2046" s="2">
        <v>21</v>
      </c>
    </row>
    <row r="2047" spans="1:10" x14ac:dyDescent="0.35">
      <c r="A2047" s="1">
        <v>78299.642482734504</v>
      </c>
      <c r="B2047" s="1">
        <v>6.8765013638638903</v>
      </c>
      <c r="C2047" s="1">
        <v>7.8059543940684204</v>
      </c>
      <c r="D2047" s="1">
        <v>3.37</v>
      </c>
      <c r="E2047" s="1">
        <v>39298.235518600399</v>
      </c>
      <c r="F2047" s="1">
        <v>1676070.9429651899</v>
      </c>
      <c r="G2047" s="1" t="s">
        <v>5601</v>
      </c>
      <c r="H2047" s="1" t="s">
        <v>42</v>
      </c>
      <c r="I2047" s="1" t="s">
        <v>43</v>
      </c>
      <c r="J2047" s="2">
        <v>21</v>
      </c>
    </row>
    <row r="2048" spans="1:10" x14ac:dyDescent="0.35">
      <c r="A2048" s="1">
        <v>44088.274182834197</v>
      </c>
      <c r="B2048" s="1">
        <v>7.5576426730836701</v>
      </c>
      <c r="C2048" s="1">
        <v>5.5810406918875302</v>
      </c>
      <c r="D2048" s="1">
        <v>2.44</v>
      </c>
      <c r="E2048" s="1">
        <v>31032.920302567101</v>
      </c>
      <c r="F2048" s="1">
        <v>624482.76358664804</v>
      </c>
      <c r="G2048" s="1" t="s">
        <v>5602</v>
      </c>
      <c r="H2048" s="1" t="s">
        <v>42</v>
      </c>
      <c r="I2048" s="1" t="s">
        <v>43</v>
      </c>
      <c r="J2048" s="2">
        <v>21</v>
      </c>
    </row>
    <row r="2049" spans="1:10" x14ac:dyDescent="0.35">
      <c r="A2049" s="1">
        <v>67059.966643514301</v>
      </c>
      <c r="B2049" s="1">
        <v>6.9353586217862402</v>
      </c>
      <c r="C2049" s="1">
        <v>7.6837490757637896</v>
      </c>
      <c r="D2049" s="1">
        <v>5.22</v>
      </c>
      <c r="E2049" s="1">
        <v>51237.388402122298</v>
      </c>
      <c r="F2049" s="1">
        <v>1408074.5302975399</v>
      </c>
      <c r="G2049" s="1" t="s">
        <v>5603</v>
      </c>
      <c r="H2049" s="1" t="s">
        <v>42</v>
      </c>
      <c r="I2049" s="1" t="s">
        <v>43</v>
      </c>
      <c r="J2049" s="2">
        <v>21</v>
      </c>
    </row>
    <row r="2050" spans="1:10" x14ac:dyDescent="0.35">
      <c r="A2050" s="1">
        <v>60840.490971284402</v>
      </c>
      <c r="B2050" s="1">
        <v>5.4099337651688</v>
      </c>
      <c r="C2050" s="1">
        <v>6.5018097520099403</v>
      </c>
      <c r="D2050" s="1">
        <v>2.4700000000000002</v>
      </c>
      <c r="E2050" s="1">
        <v>36241.300989128002</v>
      </c>
      <c r="F2050" s="1">
        <v>971099.47539868602</v>
      </c>
      <c r="G2050" s="1" t="s">
        <v>5604</v>
      </c>
      <c r="H2050" s="1" t="s">
        <v>42</v>
      </c>
      <c r="I2050" s="1" t="s">
        <v>43</v>
      </c>
      <c r="J2050" s="2">
        <v>21</v>
      </c>
    </row>
    <row r="2051" spans="1:10" x14ac:dyDescent="0.35">
      <c r="A2051" s="1">
        <v>79771.830469592707</v>
      </c>
      <c r="B2051" s="1">
        <v>6.4869155640793101</v>
      </c>
      <c r="C2051" s="1">
        <v>7.2123397022861697</v>
      </c>
      <c r="D2051" s="1">
        <v>5.05</v>
      </c>
      <c r="E2051" s="1">
        <v>30611.543328433701</v>
      </c>
      <c r="F2051" s="1">
        <v>1435981.2199144601</v>
      </c>
      <c r="G2051" s="1" t="s">
        <v>5605</v>
      </c>
      <c r="H2051" s="1" t="s">
        <v>42</v>
      </c>
      <c r="I2051" s="1" t="s">
        <v>43</v>
      </c>
      <c r="J2051" s="2">
        <v>21</v>
      </c>
    </row>
    <row r="2052" spans="1:10" x14ac:dyDescent="0.35">
      <c r="A2052" s="1">
        <v>56825.747326195196</v>
      </c>
      <c r="B2052" s="1">
        <v>6.5586660362426299</v>
      </c>
      <c r="C2052" s="1">
        <v>7.7928758946265901</v>
      </c>
      <c r="D2052" s="1">
        <v>6.46</v>
      </c>
      <c r="E2052" s="1">
        <v>43474.777378875398</v>
      </c>
      <c r="F2052" s="1">
        <v>1231452.18888375</v>
      </c>
      <c r="G2052" s="1" t="s">
        <v>5606</v>
      </c>
      <c r="H2052" s="1" t="s">
        <v>42</v>
      </c>
      <c r="I2052" s="1" t="s">
        <v>43</v>
      </c>
      <c r="J2052" s="2">
        <v>21</v>
      </c>
    </row>
    <row r="2053" spans="1:10" x14ac:dyDescent="0.35">
      <c r="A2053" s="1">
        <v>55435.6437804651</v>
      </c>
      <c r="B2053" s="1">
        <v>5.1344726456699403</v>
      </c>
      <c r="C2053" s="1">
        <v>7.8820914948166898</v>
      </c>
      <c r="D2053" s="1">
        <v>5.12</v>
      </c>
      <c r="E2053" s="1">
        <v>23503.160639672798</v>
      </c>
      <c r="F2053" s="1">
        <v>789043.85119660397</v>
      </c>
      <c r="G2053" s="1" t="s">
        <v>5607</v>
      </c>
      <c r="H2053" s="1" t="s">
        <v>42</v>
      </c>
      <c r="I2053" s="1" t="s">
        <v>43</v>
      </c>
      <c r="J2053" s="2">
        <v>21</v>
      </c>
    </row>
    <row r="2054" spans="1:10" x14ac:dyDescent="0.35">
      <c r="A2054" s="1">
        <v>48524.427690013603</v>
      </c>
      <c r="B2054" s="1">
        <v>7.3981099655434397</v>
      </c>
      <c r="C2054" s="1">
        <v>6.6041159577317599</v>
      </c>
      <c r="D2054" s="1">
        <v>2.13</v>
      </c>
      <c r="E2054" s="1">
        <v>41554.070402946098</v>
      </c>
      <c r="F2054" s="1">
        <v>1082486.67928513</v>
      </c>
      <c r="G2054" s="1" t="s">
        <v>5608</v>
      </c>
      <c r="H2054" s="1" t="s">
        <v>42</v>
      </c>
      <c r="I2054" s="1" t="s">
        <v>43</v>
      </c>
      <c r="J2054" s="2">
        <v>21</v>
      </c>
    </row>
    <row r="2055" spans="1:10" x14ac:dyDescent="0.35">
      <c r="A2055" s="1">
        <v>76453.794633769707</v>
      </c>
      <c r="B2055" s="1">
        <v>6.2214797524704002</v>
      </c>
      <c r="C2055" s="1">
        <v>5.8996903516835504</v>
      </c>
      <c r="D2055" s="1">
        <v>4.22</v>
      </c>
      <c r="E2055" s="1">
        <v>51497.665784258301</v>
      </c>
      <c r="F2055" s="1">
        <v>1522099.8307889299</v>
      </c>
      <c r="G2055" s="1" t="s">
        <v>5609</v>
      </c>
      <c r="H2055" s="1" t="s">
        <v>42</v>
      </c>
      <c r="I2055" s="1" t="s">
        <v>43</v>
      </c>
      <c r="J2055" s="2">
        <v>21</v>
      </c>
    </row>
    <row r="2056" spans="1:10" x14ac:dyDescent="0.35">
      <c r="A2056" s="1">
        <v>82988.427452642398</v>
      </c>
      <c r="B2056" s="1">
        <v>6.0993223376204497</v>
      </c>
      <c r="C2056" s="1">
        <v>8.4733807701579202</v>
      </c>
      <c r="D2056" s="1">
        <v>5.12</v>
      </c>
      <c r="E2056" s="1">
        <v>31142.8420257211</v>
      </c>
      <c r="F2056" s="1">
        <v>1485418.1022610799</v>
      </c>
      <c r="G2056" s="1" t="s">
        <v>5610</v>
      </c>
      <c r="H2056" s="1" t="s">
        <v>42</v>
      </c>
      <c r="I2056" s="1" t="s">
        <v>43</v>
      </c>
      <c r="J2056" s="2">
        <v>21</v>
      </c>
    </row>
    <row r="2057" spans="1:10" x14ac:dyDescent="0.35">
      <c r="A2057" s="1">
        <v>72196.335485418793</v>
      </c>
      <c r="B2057" s="1">
        <v>5.4789065597609099</v>
      </c>
      <c r="C2057" s="1">
        <v>5.9864551827288404</v>
      </c>
      <c r="D2057" s="1">
        <v>2.19</v>
      </c>
      <c r="E2057" s="1">
        <v>32255.908302293501</v>
      </c>
      <c r="F2057" s="1">
        <v>1084539.3870624001</v>
      </c>
      <c r="G2057" s="1" t="s">
        <v>5611</v>
      </c>
      <c r="H2057" s="1" t="s">
        <v>42</v>
      </c>
      <c r="I2057" s="1" t="s">
        <v>43</v>
      </c>
      <c r="J2057" s="2">
        <v>21</v>
      </c>
    </row>
    <row r="2058" spans="1:10" x14ac:dyDescent="0.35">
      <c r="A2058" s="1">
        <v>77103.143038965805</v>
      </c>
      <c r="B2058" s="1">
        <v>6.1956144017076502</v>
      </c>
      <c r="C2058" s="1">
        <v>8.6646431912119795</v>
      </c>
      <c r="D2058" s="1">
        <v>4.26</v>
      </c>
      <c r="E2058" s="1">
        <v>45746.933210637901</v>
      </c>
      <c r="F2058" s="1">
        <v>1721005.4195045801</v>
      </c>
      <c r="G2058" s="1" t="s">
        <v>5612</v>
      </c>
      <c r="H2058" s="1" t="s">
        <v>42</v>
      </c>
      <c r="I2058" s="1" t="s">
        <v>43</v>
      </c>
      <c r="J2058" s="2">
        <v>21</v>
      </c>
    </row>
    <row r="2059" spans="1:10" x14ac:dyDescent="0.35">
      <c r="A2059" s="1">
        <v>69500.893464895693</v>
      </c>
      <c r="B2059" s="1">
        <v>5.0565980578744298</v>
      </c>
      <c r="C2059" s="1">
        <v>6.0631460407462896</v>
      </c>
      <c r="D2059" s="1">
        <v>3.2</v>
      </c>
      <c r="E2059" s="1">
        <v>48767.401037276097</v>
      </c>
      <c r="F2059" s="1">
        <v>1170204.3390991201</v>
      </c>
      <c r="G2059" s="1" t="s">
        <v>5613</v>
      </c>
      <c r="H2059" s="1" t="s">
        <v>42</v>
      </c>
      <c r="I2059" s="1" t="s">
        <v>43</v>
      </c>
      <c r="J2059" s="2">
        <v>21</v>
      </c>
    </row>
    <row r="2060" spans="1:10" x14ac:dyDescent="0.35">
      <c r="A2060" s="1">
        <v>82073.855416519596</v>
      </c>
      <c r="B2060" s="1">
        <v>6.7123765649468901</v>
      </c>
      <c r="C2060" s="1">
        <v>5.8841697428274902</v>
      </c>
      <c r="D2060" s="1">
        <v>4.38</v>
      </c>
      <c r="E2060" s="1">
        <v>34317.617986061799</v>
      </c>
      <c r="F2060" s="1">
        <v>1487729.5921366001</v>
      </c>
      <c r="G2060" s="1" t="s">
        <v>5614</v>
      </c>
      <c r="H2060" s="1" t="s">
        <v>42</v>
      </c>
      <c r="I2060" s="1" t="s">
        <v>43</v>
      </c>
      <c r="J2060" s="2">
        <v>21</v>
      </c>
    </row>
    <row r="2061" spans="1:10" x14ac:dyDescent="0.35">
      <c r="A2061" s="1">
        <v>75040.815430407194</v>
      </c>
      <c r="B2061" s="1">
        <v>6.4528811001364197</v>
      </c>
      <c r="C2061" s="1">
        <v>7.5065908881465901</v>
      </c>
      <c r="D2061" s="1">
        <v>5.1100000000000003</v>
      </c>
      <c r="E2061" s="1">
        <v>34733.086993905701</v>
      </c>
      <c r="F2061" s="1">
        <v>1765281.0932294601</v>
      </c>
      <c r="G2061" s="1" t="s">
        <v>5615</v>
      </c>
      <c r="H2061" s="1" t="s">
        <v>42</v>
      </c>
      <c r="I2061" s="1" t="s">
        <v>43</v>
      </c>
      <c r="J2061" s="2">
        <v>21</v>
      </c>
    </row>
    <row r="2062" spans="1:10" x14ac:dyDescent="0.35">
      <c r="A2062" s="1">
        <v>78190.141778487203</v>
      </c>
      <c r="B2062" s="1">
        <v>4.9372984756096097</v>
      </c>
      <c r="C2062" s="1">
        <v>6.5036058088624298</v>
      </c>
      <c r="D2062" s="1">
        <v>3.45</v>
      </c>
      <c r="E2062" s="1">
        <v>35279.616939614403</v>
      </c>
      <c r="F2062" s="1">
        <v>1153605.03128315</v>
      </c>
      <c r="G2062" s="1" t="s">
        <v>5616</v>
      </c>
      <c r="H2062" s="1" t="s">
        <v>42</v>
      </c>
      <c r="I2062" s="1" t="s">
        <v>43</v>
      </c>
      <c r="J2062" s="2">
        <v>21</v>
      </c>
    </row>
    <row r="2063" spans="1:10" x14ac:dyDescent="0.35">
      <c r="A2063" s="1">
        <v>55774.733842992602</v>
      </c>
      <c r="B2063" s="1">
        <v>5.0370518276097602</v>
      </c>
      <c r="C2063" s="1">
        <v>8.2495803159354697</v>
      </c>
      <c r="D2063" s="1">
        <v>4.04</v>
      </c>
      <c r="E2063" s="1">
        <v>38812.506054192199</v>
      </c>
      <c r="F2063" s="1">
        <v>897013.18102835503</v>
      </c>
      <c r="G2063" s="1" t="s">
        <v>5617</v>
      </c>
      <c r="H2063" s="1" t="s">
        <v>42</v>
      </c>
      <c r="I2063" s="1" t="s">
        <v>43</v>
      </c>
      <c r="J2063" s="2">
        <v>21</v>
      </c>
    </row>
    <row r="2064" spans="1:10" x14ac:dyDescent="0.35">
      <c r="A2064" s="1">
        <v>74567.199609445597</v>
      </c>
      <c r="B2064" s="1">
        <v>5.7455180392999896</v>
      </c>
      <c r="C2064" s="1">
        <v>7.7350406444698701</v>
      </c>
      <c r="D2064" s="1">
        <v>5.29</v>
      </c>
      <c r="E2064" s="1">
        <v>44393.340750702402</v>
      </c>
      <c r="F2064" s="1">
        <v>1556552.47374112</v>
      </c>
      <c r="G2064" s="1" t="s">
        <v>5618</v>
      </c>
      <c r="H2064" s="1" t="s">
        <v>42</v>
      </c>
      <c r="I2064" s="1" t="s">
        <v>43</v>
      </c>
      <c r="J2064" s="2">
        <v>21</v>
      </c>
    </row>
    <row r="2065" spans="1:10" x14ac:dyDescent="0.35">
      <c r="A2065" s="1">
        <v>61300.2812759972</v>
      </c>
      <c r="B2065" s="1">
        <v>5.7644345183330596</v>
      </c>
      <c r="C2065" s="1">
        <v>7.1114510002423703</v>
      </c>
      <c r="D2065" s="1">
        <v>3.35</v>
      </c>
      <c r="E2065" s="1">
        <v>33922.632977265603</v>
      </c>
      <c r="F2065" s="1">
        <v>946182.050176627</v>
      </c>
      <c r="G2065" s="1" t="s">
        <v>5619</v>
      </c>
      <c r="H2065" s="1" t="s">
        <v>42</v>
      </c>
      <c r="I2065" s="1" t="s">
        <v>43</v>
      </c>
      <c r="J2065" s="2">
        <v>21</v>
      </c>
    </row>
    <row r="2066" spans="1:10" x14ac:dyDescent="0.35">
      <c r="A2066" s="1">
        <v>84095.889477782795</v>
      </c>
      <c r="B2066" s="1">
        <v>6.2175329417023999</v>
      </c>
      <c r="C2066" s="1">
        <v>8.0391144986786092</v>
      </c>
      <c r="D2066" s="1">
        <v>3.11</v>
      </c>
      <c r="E2066" s="1">
        <v>21330.988935894398</v>
      </c>
      <c r="F2066" s="1">
        <v>1581865.55874733</v>
      </c>
      <c r="G2066" s="1" t="s">
        <v>5620</v>
      </c>
      <c r="H2066" s="1" t="s">
        <v>42</v>
      </c>
      <c r="I2066" s="1" t="s">
        <v>43</v>
      </c>
      <c r="J2066" s="2">
        <v>21</v>
      </c>
    </row>
    <row r="2067" spans="1:10" x14ac:dyDescent="0.35">
      <c r="A2067" s="1">
        <v>66862.876919152302</v>
      </c>
      <c r="B2067" s="1">
        <v>7.4846418685181897</v>
      </c>
      <c r="C2067" s="1">
        <v>6.2338231705676002</v>
      </c>
      <c r="D2067" s="1">
        <v>3.49</v>
      </c>
      <c r="E2067" s="1">
        <v>15325.648451135799</v>
      </c>
      <c r="F2067" s="1">
        <v>1028493.60145884</v>
      </c>
      <c r="G2067" s="1" t="s">
        <v>5621</v>
      </c>
      <c r="H2067" s="1" t="s">
        <v>42</v>
      </c>
      <c r="I2067" s="1" t="s">
        <v>43</v>
      </c>
      <c r="J2067" s="2">
        <v>21</v>
      </c>
    </row>
    <row r="2068" spans="1:10" x14ac:dyDescent="0.35">
      <c r="A2068" s="1">
        <v>77825.227468881407</v>
      </c>
      <c r="B2068" s="1">
        <v>6.7204927860243098</v>
      </c>
      <c r="C2068" s="1">
        <v>7.42528536640389</v>
      </c>
      <c r="D2068" s="1">
        <v>5.17</v>
      </c>
      <c r="E2068" s="1">
        <v>31439.971219291201</v>
      </c>
      <c r="F2068" s="1">
        <v>1535262.4407904199</v>
      </c>
      <c r="G2068" s="1" t="s">
        <v>5622</v>
      </c>
      <c r="H2068" s="1" t="s">
        <v>42</v>
      </c>
      <c r="I2068" s="1" t="s">
        <v>43</v>
      </c>
      <c r="J2068" s="2">
        <v>21</v>
      </c>
    </row>
    <row r="2069" spans="1:10" x14ac:dyDescent="0.35">
      <c r="A2069" s="1">
        <v>60421.754085811699</v>
      </c>
      <c r="B2069" s="1">
        <v>5.6327933657923799</v>
      </c>
      <c r="C2069" s="1">
        <v>5.7810827440333101</v>
      </c>
      <c r="D2069" s="1">
        <v>4.07</v>
      </c>
      <c r="E2069" s="1">
        <v>32754.830843512798</v>
      </c>
      <c r="F2069" s="1">
        <v>849008.70469851396</v>
      </c>
      <c r="G2069" s="1" t="s">
        <v>5623</v>
      </c>
      <c r="H2069" s="1" t="s">
        <v>42</v>
      </c>
      <c r="I2069" s="1" t="s">
        <v>43</v>
      </c>
      <c r="J2069" s="2">
        <v>21</v>
      </c>
    </row>
    <row r="2070" spans="1:10" x14ac:dyDescent="0.35">
      <c r="A2070" s="1">
        <v>56907.1341314374</v>
      </c>
      <c r="B2070" s="1">
        <v>5.3643993292729997</v>
      </c>
      <c r="C2070" s="1">
        <v>7.1940209131278996</v>
      </c>
      <c r="D2070" s="1">
        <v>4.17</v>
      </c>
      <c r="E2070" s="1">
        <v>38959.491067014802</v>
      </c>
      <c r="F2070" s="1">
        <v>834268.342921064</v>
      </c>
      <c r="G2070" s="1" t="s">
        <v>5624</v>
      </c>
      <c r="H2070" s="1" t="s">
        <v>42</v>
      </c>
      <c r="I2070" s="1" t="s">
        <v>43</v>
      </c>
      <c r="J2070" s="2">
        <v>21</v>
      </c>
    </row>
    <row r="2071" spans="1:10" x14ac:dyDescent="0.35">
      <c r="A2071" s="1">
        <v>59878.069353214501</v>
      </c>
      <c r="B2071" s="1">
        <v>5.4860630195052096</v>
      </c>
      <c r="C2071" s="1">
        <v>6.6934343593726799</v>
      </c>
      <c r="D2071" s="1">
        <v>4.01</v>
      </c>
      <c r="E2071" s="1">
        <v>44212.905345126397</v>
      </c>
      <c r="F2071" s="1">
        <v>920498.93738327804</v>
      </c>
      <c r="G2071" s="1" t="s">
        <v>5625</v>
      </c>
      <c r="H2071" s="1" t="s">
        <v>42</v>
      </c>
      <c r="I2071" s="1" t="s">
        <v>43</v>
      </c>
      <c r="J2071" s="2">
        <v>21</v>
      </c>
    </row>
    <row r="2072" spans="1:10" x14ac:dyDescent="0.35">
      <c r="A2072" s="1">
        <v>74245.866053445803</v>
      </c>
      <c r="B2072" s="1">
        <v>5.0825161021893299</v>
      </c>
      <c r="C2072" s="1">
        <v>5.9614067800010497</v>
      </c>
      <c r="D2072" s="1">
        <v>4.22</v>
      </c>
      <c r="E2072" s="1">
        <v>53039.316132583102</v>
      </c>
      <c r="F2072" s="1">
        <v>1270297.5449310499</v>
      </c>
      <c r="G2072" s="1" t="s">
        <v>5626</v>
      </c>
      <c r="H2072" s="1" t="s">
        <v>42</v>
      </c>
      <c r="I2072" s="1" t="s">
        <v>43</v>
      </c>
      <c r="J2072" s="2">
        <v>21</v>
      </c>
    </row>
    <row r="2073" spans="1:10" x14ac:dyDescent="0.35">
      <c r="A2073" s="1">
        <v>61657.043537912599</v>
      </c>
      <c r="B2073" s="1">
        <v>7.5190874359315396</v>
      </c>
      <c r="C2073" s="1">
        <v>7.9263722374004901</v>
      </c>
      <c r="D2073" s="1">
        <v>4</v>
      </c>
      <c r="E2073" s="1">
        <v>42285.962803732902</v>
      </c>
      <c r="F2073" s="1">
        <v>1483041.33501214</v>
      </c>
      <c r="G2073" s="1" t="s">
        <v>5627</v>
      </c>
      <c r="H2073" s="1" t="s">
        <v>42</v>
      </c>
      <c r="I2073" s="1" t="s">
        <v>43</v>
      </c>
      <c r="J2073" s="2">
        <v>21</v>
      </c>
    </row>
    <row r="2074" spans="1:10" x14ac:dyDescent="0.35">
      <c r="A2074" s="1">
        <v>38122.524488262898</v>
      </c>
      <c r="B2074" s="1">
        <v>6.33610894210097</v>
      </c>
      <c r="C2074" s="1">
        <v>7.7625508830718104</v>
      </c>
      <c r="D2074" s="1">
        <v>5.12</v>
      </c>
      <c r="E2074" s="1">
        <v>38067.552184144297</v>
      </c>
      <c r="F2074" s="1">
        <v>899609.300142803</v>
      </c>
      <c r="G2074" s="1" t="s">
        <v>5628</v>
      </c>
      <c r="H2074" s="1" t="s">
        <v>42</v>
      </c>
      <c r="I2074" s="1" t="s">
        <v>43</v>
      </c>
      <c r="J2074" s="2">
        <v>21</v>
      </c>
    </row>
    <row r="2075" spans="1:10" x14ac:dyDescent="0.35">
      <c r="A2075" s="1">
        <v>64762.661019981599</v>
      </c>
      <c r="B2075" s="1">
        <v>7.23908818813167</v>
      </c>
      <c r="C2075" s="1">
        <v>6.1569784171395598</v>
      </c>
      <c r="D2075" s="1">
        <v>3.02</v>
      </c>
      <c r="E2075" s="1">
        <v>32136.844149077901</v>
      </c>
      <c r="F2075" s="1">
        <v>1115080.6543461201</v>
      </c>
      <c r="G2075" s="1" t="s">
        <v>5629</v>
      </c>
      <c r="H2075" s="1" t="s">
        <v>42</v>
      </c>
      <c r="I2075" s="1" t="s">
        <v>43</v>
      </c>
      <c r="J2075" s="2">
        <v>21</v>
      </c>
    </row>
    <row r="2076" spans="1:10" x14ac:dyDescent="0.35">
      <c r="A2076" s="1">
        <v>48461.637177024502</v>
      </c>
      <c r="B2076" s="1">
        <v>7.0312762902582904</v>
      </c>
      <c r="C2076" s="1">
        <v>7.0590699835533899</v>
      </c>
      <c r="D2076" s="1">
        <v>5.26</v>
      </c>
      <c r="E2076" s="1">
        <v>43341.765703126097</v>
      </c>
      <c r="F2076" s="1">
        <v>1231779.1517088299</v>
      </c>
      <c r="G2076" s="1" t="s">
        <v>5630</v>
      </c>
      <c r="H2076" s="1" t="s">
        <v>42</v>
      </c>
      <c r="I2076" s="1" t="s">
        <v>43</v>
      </c>
      <c r="J2076" s="2">
        <v>21</v>
      </c>
    </row>
    <row r="2077" spans="1:10" x14ac:dyDescent="0.35">
      <c r="A2077" s="1">
        <v>73531.597982541498</v>
      </c>
      <c r="B2077" s="1">
        <v>5.4297059131044696</v>
      </c>
      <c r="C2077" s="1">
        <v>7.5405864814922001</v>
      </c>
      <c r="D2077" s="1">
        <v>5.18</v>
      </c>
      <c r="E2077" s="1">
        <v>32651.809429789999</v>
      </c>
      <c r="F2077" s="1">
        <v>1259665.60298164</v>
      </c>
      <c r="G2077" s="1" t="s">
        <v>5631</v>
      </c>
      <c r="H2077" s="1" t="s">
        <v>42</v>
      </c>
      <c r="I2077" s="1" t="s">
        <v>43</v>
      </c>
      <c r="J2077" s="2">
        <v>21</v>
      </c>
    </row>
    <row r="2078" spans="1:10" x14ac:dyDescent="0.35">
      <c r="A2078" s="1">
        <v>61958.143054869302</v>
      </c>
      <c r="B2078" s="1">
        <v>6.0686423806685603</v>
      </c>
      <c r="C2078" s="1">
        <v>8.1063945962881601</v>
      </c>
      <c r="D2078" s="1">
        <v>4.1399999999999997</v>
      </c>
      <c r="E2078" s="1">
        <v>39953.1680177007</v>
      </c>
      <c r="F2078" s="1">
        <v>1197740.9167664</v>
      </c>
      <c r="G2078" s="1" t="s">
        <v>5632</v>
      </c>
      <c r="H2078" s="1" t="s">
        <v>42</v>
      </c>
      <c r="I2078" s="1" t="s">
        <v>43</v>
      </c>
      <c r="J2078" s="2">
        <v>21</v>
      </c>
    </row>
    <row r="2079" spans="1:10" x14ac:dyDescent="0.35">
      <c r="A2079" s="1">
        <v>87255.000293967605</v>
      </c>
      <c r="B2079" s="1">
        <v>5.26179960765357</v>
      </c>
      <c r="C2079" s="1">
        <v>7.1038462279675603</v>
      </c>
      <c r="D2079" s="1">
        <v>6.49</v>
      </c>
      <c r="E2079" s="1">
        <v>37348.286485028999</v>
      </c>
      <c r="F2079" s="1">
        <v>1525205.6460323799</v>
      </c>
      <c r="G2079" s="1" t="s">
        <v>5633</v>
      </c>
      <c r="H2079" s="1" t="s">
        <v>42</v>
      </c>
      <c r="I2079" s="1" t="s">
        <v>43</v>
      </c>
      <c r="J2079" s="2">
        <v>21</v>
      </c>
    </row>
    <row r="2080" spans="1:10" x14ac:dyDescent="0.35">
      <c r="A2080" s="1">
        <v>64376.913318611303</v>
      </c>
      <c r="B2080" s="1">
        <v>5.20815403943572</v>
      </c>
      <c r="C2080" s="1">
        <v>6.8910436739469896</v>
      </c>
      <c r="D2080" s="1">
        <v>2.35</v>
      </c>
      <c r="E2080" s="1">
        <v>43013.410858894596</v>
      </c>
      <c r="F2080" s="1">
        <v>1126137.6814085799</v>
      </c>
      <c r="G2080" s="1" t="s">
        <v>5634</v>
      </c>
      <c r="H2080" s="1" t="s">
        <v>42</v>
      </c>
      <c r="I2080" s="1" t="s">
        <v>43</v>
      </c>
      <c r="J2080" s="2">
        <v>21</v>
      </c>
    </row>
    <row r="2081" spans="1:10" x14ac:dyDescent="0.35">
      <c r="A2081" s="1">
        <v>76153.304901855401</v>
      </c>
      <c r="B2081" s="1">
        <v>5.3224120626103604</v>
      </c>
      <c r="C2081" s="1">
        <v>7.9892373411916102</v>
      </c>
      <c r="D2081" s="1">
        <v>6.08</v>
      </c>
      <c r="E2081" s="1">
        <v>32925.347151625603</v>
      </c>
      <c r="F2081" s="1">
        <v>1220133.3583303101</v>
      </c>
      <c r="G2081" s="1" t="s">
        <v>5635</v>
      </c>
      <c r="H2081" s="1" t="s">
        <v>42</v>
      </c>
      <c r="I2081" s="1" t="s">
        <v>43</v>
      </c>
      <c r="J2081" s="2">
        <v>21</v>
      </c>
    </row>
    <row r="2082" spans="1:10" x14ac:dyDescent="0.35">
      <c r="A2082" s="1">
        <v>70489.292996907796</v>
      </c>
      <c r="B2082" s="1">
        <v>5.9072668428685304</v>
      </c>
      <c r="C2082" s="1">
        <v>7.0254808221099001</v>
      </c>
      <c r="D2082" s="1">
        <v>5.0599999999999996</v>
      </c>
      <c r="E2082" s="1">
        <v>48796.544521415803</v>
      </c>
      <c r="F2082" s="1">
        <v>1541746.2905590499</v>
      </c>
      <c r="G2082" s="1" t="s">
        <v>5636</v>
      </c>
      <c r="H2082" s="1" t="s">
        <v>42</v>
      </c>
      <c r="I2082" s="1" t="s">
        <v>43</v>
      </c>
      <c r="J2082" s="2">
        <v>21</v>
      </c>
    </row>
    <row r="2083" spans="1:10" x14ac:dyDescent="0.35">
      <c r="A2083" s="1">
        <v>77049.019985972598</v>
      </c>
      <c r="B2083" s="1">
        <v>5.6148538267499504</v>
      </c>
      <c r="C2083" s="1">
        <v>5.6579577458529702</v>
      </c>
      <c r="D2083" s="1">
        <v>2.17</v>
      </c>
      <c r="E2083" s="1">
        <v>19146.684192716199</v>
      </c>
      <c r="F2083" s="1">
        <v>812512.24125317403</v>
      </c>
      <c r="G2083" s="1" t="s">
        <v>5637</v>
      </c>
      <c r="H2083" s="1" t="s">
        <v>42</v>
      </c>
      <c r="I2083" s="1" t="s">
        <v>43</v>
      </c>
      <c r="J2083" s="2">
        <v>21</v>
      </c>
    </row>
    <row r="2084" spans="1:10" x14ac:dyDescent="0.35">
      <c r="A2084" s="1">
        <v>53562.403541019499</v>
      </c>
      <c r="B2084" s="1">
        <v>6.3233277649571198</v>
      </c>
      <c r="C2084" s="1">
        <v>4.0279307155274298</v>
      </c>
      <c r="D2084" s="1">
        <v>3.13</v>
      </c>
      <c r="E2084" s="1">
        <v>17964.469900533801</v>
      </c>
      <c r="F2084" s="1">
        <v>266298.88111835998</v>
      </c>
      <c r="G2084" s="1" t="s">
        <v>5638</v>
      </c>
      <c r="H2084" s="1" t="s">
        <v>42</v>
      </c>
      <c r="I2084" s="1" t="s">
        <v>43</v>
      </c>
      <c r="J2084" s="2">
        <v>21</v>
      </c>
    </row>
    <row r="2085" spans="1:10" x14ac:dyDescent="0.35">
      <c r="A2085" s="1">
        <v>49198.628910170497</v>
      </c>
      <c r="B2085" s="1">
        <v>6.3754019431883204</v>
      </c>
      <c r="C2085" s="1">
        <v>6.8571990362042001</v>
      </c>
      <c r="D2085" s="1">
        <v>2.2200000000000002</v>
      </c>
      <c r="E2085" s="1">
        <v>44786.529682673397</v>
      </c>
      <c r="F2085" s="1">
        <v>913978.57338761794</v>
      </c>
      <c r="G2085" s="1" t="s">
        <v>5639</v>
      </c>
      <c r="H2085" s="1" t="s">
        <v>42</v>
      </c>
      <c r="I2085" s="1" t="s">
        <v>43</v>
      </c>
      <c r="J2085" s="2">
        <v>21</v>
      </c>
    </row>
    <row r="2086" spans="1:10" x14ac:dyDescent="0.35">
      <c r="A2086" s="1">
        <v>63918.051580623403</v>
      </c>
      <c r="B2086" s="1">
        <v>5.0991576679141897</v>
      </c>
      <c r="C2086" s="1">
        <v>7.6629415119310096</v>
      </c>
      <c r="D2086" s="1">
        <v>4.26</v>
      </c>
      <c r="E2086" s="1">
        <v>48669.649743634698</v>
      </c>
      <c r="F2086" s="1">
        <v>1095035.1060450401</v>
      </c>
      <c r="G2086" s="1" t="s">
        <v>5640</v>
      </c>
      <c r="H2086" s="1" t="s">
        <v>42</v>
      </c>
      <c r="I2086" s="1" t="s">
        <v>43</v>
      </c>
      <c r="J2086" s="2">
        <v>21</v>
      </c>
    </row>
    <row r="2087" spans="1:10" x14ac:dyDescent="0.35">
      <c r="A2087" s="1">
        <v>52399.747787847002</v>
      </c>
      <c r="B2087" s="1">
        <v>5.1770887198006497</v>
      </c>
      <c r="C2087" s="1">
        <v>8.6966222550511691</v>
      </c>
      <c r="D2087" s="1">
        <v>5.04</v>
      </c>
      <c r="E2087" s="1">
        <v>18116.6181838392</v>
      </c>
      <c r="F2087" s="1">
        <v>827268.22740993404</v>
      </c>
      <c r="G2087" s="1" t="s">
        <v>5641</v>
      </c>
      <c r="H2087" s="1" t="s">
        <v>42</v>
      </c>
      <c r="I2087" s="1" t="s">
        <v>43</v>
      </c>
      <c r="J2087" s="2">
        <v>21</v>
      </c>
    </row>
    <row r="2088" spans="1:10" x14ac:dyDescent="0.35">
      <c r="A2088" s="1">
        <v>76076.106297723396</v>
      </c>
      <c r="B2088" s="1">
        <v>5.77170439132769</v>
      </c>
      <c r="C2088" s="1">
        <v>7.8319322146221904</v>
      </c>
      <c r="D2088" s="1">
        <v>3.3</v>
      </c>
      <c r="E2088" s="1">
        <v>45327.575512996402</v>
      </c>
      <c r="F2088" s="1">
        <v>1567859.0727812101</v>
      </c>
      <c r="G2088" s="1" t="s">
        <v>5642</v>
      </c>
      <c r="H2088" s="1" t="s">
        <v>42</v>
      </c>
      <c r="I2088" s="1" t="s">
        <v>43</v>
      </c>
      <c r="J2088" s="2">
        <v>21</v>
      </c>
    </row>
    <row r="2089" spans="1:10" x14ac:dyDescent="0.35">
      <c r="A2089" s="1">
        <v>81464.864940924293</v>
      </c>
      <c r="B2089" s="1">
        <v>5.5626791780501996</v>
      </c>
      <c r="C2089" s="1">
        <v>7.7174218828678303</v>
      </c>
      <c r="D2089" s="1">
        <v>6.28</v>
      </c>
      <c r="E2089" s="1">
        <v>45712.251937748697</v>
      </c>
      <c r="F2089" s="1">
        <v>1593331.7087101601</v>
      </c>
      <c r="G2089" s="1" t="s">
        <v>5643</v>
      </c>
      <c r="H2089" s="1" t="s">
        <v>42</v>
      </c>
      <c r="I2089" s="1" t="s">
        <v>43</v>
      </c>
      <c r="J2089" s="2">
        <v>21</v>
      </c>
    </row>
    <row r="2090" spans="1:10" x14ac:dyDescent="0.35">
      <c r="A2090" s="1">
        <v>55815.568723867902</v>
      </c>
      <c r="B2090" s="1">
        <v>7.1515911850428804</v>
      </c>
      <c r="C2090" s="1">
        <v>6.0029382151946997</v>
      </c>
      <c r="D2090" s="1">
        <v>2.35</v>
      </c>
      <c r="E2090" s="1">
        <v>42961.764197053097</v>
      </c>
      <c r="F2090" s="1">
        <v>1308465.2400430101</v>
      </c>
      <c r="G2090" s="1" t="s">
        <v>5644</v>
      </c>
      <c r="H2090" s="1" t="s">
        <v>42</v>
      </c>
      <c r="I2090" s="1" t="s">
        <v>43</v>
      </c>
      <c r="J2090" s="2">
        <v>21</v>
      </c>
    </row>
    <row r="2091" spans="1:10" x14ac:dyDescent="0.35">
      <c r="A2091" s="1">
        <v>57855.691355653602</v>
      </c>
      <c r="B2091" s="1">
        <v>5.1843825129073799</v>
      </c>
      <c r="C2091" s="1">
        <v>6.56836592821079</v>
      </c>
      <c r="D2091" s="1">
        <v>4.0599999999999996</v>
      </c>
      <c r="E2091" s="1">
        <v>40581.759316414202</v>
      </c>
      <c r="F2091" s="1">
        <v>938420.78456100402</v>
      </c>
      <c r="G2091" s="1" t="s">
        <v>5645</v>
      </c>
      <c r="H2091" s="1" t="s">
        <v>42</v>
      </c>
      <c r="I2091" s="1" t="s">
        <v>43</v>
      </c>
      <c r="J2091" s="2">
        <v>21</v>
      </c>
    </row>
    <row r="2092" spans="1:10" x14ac:dyDescent="0.35">
      <c r="A2092" s="1">
        <v>75282.448012201494</v>
      </c>
      <c r="B2092" s="1">
        <v>7.1490762222667099</v>
      </c>
      <c r="C2092" s="1">
        <v>7.4846083827785801</v>
      </c>
      <c r="D2092" s="1">
        <v>5.36</v>
      </c>
      <c r="E2092" s="1">
        <v>28385.502531882401</v>
      </c>
      <c r="F2092" s="1">
        <v>1617114.9439703799</v>
      </c>
      <c r="G2092" s="1" t="s">
        <v>5646</v>
      </c>
      <c r="H2092" s="1" t="s">
        <v>42</v>
      </c>
      <c r="I2092" s="1" t="s">
        <v>43</v>
      </c>
      <c r="J2092" s="2">
        <v>21</v>
      </c>
    </row>
    <row r="2093" spans="1:10" x14ac:dyDescent="0.35">
      <c r="A2093" s="1">
        <v>55383.0237769058</v>
      </c>
      <c r="B2093" s="1">
        <v>7.0986419283793802</v>
      </c>
      <c r="C2093" s="1">
        <v>8.1209479996199097</v>
      </c>
      <c r="D2093" s="1">
        <v>5.48</v>
      </c>
      <c r="E2093" s="1">
        <v>36106.368857050998</v>
      </c>
      <c r="F2093" s="1">
        <v>1130221.29762571</v>
      </c>
      <c r="G2093" s="1" t="s">
        <v>5647</v>
      </c>
      <c r="H2093" s="1" t="s">
        <v>42</v>
      </c>
      <c r="I2093" s="1" t="s">
        <v>43</v>
      </c>
      <c r="J2093" s="2">
        <v>21</v>
      </c>
    </row>
    <row r="2094" spans="1:10" x14ac:dyDescent="0.35">
      <c r="A2094" s="1">
        <v>70073.502992534704</v>
      </c>
      <c r="B2094" s="1">
        <v>5.8874331360229997</v>
      </c>
      <c r="C2094" s="1">
        <v>7.2223020238186404</v>
      </c>
      <c r="D2094" s="1">
        <v>5.14</v>
      </c>
      <c r="E2094" s="1">
        <v>40109.829547786598</v>
      </c>
      <c r="F2094" s="1">
        <v>1441526.8367588001</v>
      </c>
      <c r="G2094" s="1" t="s">
        <v>5648</v>
      </c>
      <c r="H2094" s="1" t="s">
        <v>42</v>
      </c>
      <c r="I2094" s="1" t="s">
        <v>43</v>
      </c>
      <c r="J2094" s="2">
        <v>21</v>
      </c>
    </row>
    <row r="2095" spans="1:10" x14ac:dyDescent="0.35">
      <c r="A2095" s="1">
        <v>50343.763517754502</v>
      </c>
      <c r="B2095" s="1">
        <v>6.0274679908418296</v>
      </c>
      <c r="C2095" s="1">
        <v>5.1602395044739104</v>
      </c>
      <c r="D2095" s="1">
        <v>4.3499999999999996</v>
      </c>
      <c r="E2095" s="1">
        <v>27445.876739399198</v>
      </c>
      <c r="F2095" s="1">
        <v>691854.92102700297</v>
      </c>
      <c r="G2095" s="1" t="s">
        <v>5649</v>
      </c>
      <c r="H2095" s="1" t="s">
        <v>42</v>
      </c>
      <c r="I2095" s="1" t="s">
        <v>43</v>
      </c>
      <c r="J2095" s="2">
        <v>21</v>
      </c>
    </row>
    <row r="2096" spans="1:10" x14ac:dyDescent="0.35">
      <c r="A2096" s="1">
        <v>64603.191516856903</v>
      </c>
      <c r="B2096" s="1">
        <v>4.9120918052258196</v>
      </c>
      <c r="C2096" s="1">
        <v>5.7024892326879497</v>
      </c>
      <c r="D2096" s="1">
        <v>3.03</v>
      </c>
      <c r="E2096" s="1">
        <v>33673.904058365697</v>
      </c>
      <c r="F2096" s="1">
        <v>815593.76380871295</v>
      </c>
      <c r="G2096" s="1" t="s">
        <v>5650</v>
      </c>
      <c r="H2096" s="1" t="s">
        <v>42</v>
      </c>
      <c r="I2096" s="1" t="s">
        <v>43</v>
      </c>
      <c r="J2096" s="2">
        <v>21</v>
      </c>
    </row>
    <row r="2097" spans="1:10" x14ac:dyDescent="0.35">
      <c r="A2097" s="1">
        <v>84855.797423146098</v>
      </c>
      <c r="B2097" s="1">
        <v>5.4887371895822801</v>
      </c>
      <c r="C2097" s="1">
        <v>6.2485740726049004</v>
      </c>
      <c r="D2097" s="1">
        <v>4.07</v>
      </c>
      <c r="E2097" s="1">
        <v>37413.911418227901</v>
      </c>
      <c r="F2097" s="1">
        <v>1250958.24801418</v>
      </c>
      <c r="G2097" s="1" t="s">
        <v>5651</v>
      </c>
      <c r="H2097" s="1" t="s">
        <v>42</v>
      </c>
      <c r="I2097" s="1" t="s">
        <v>43</v>
      </c>
      <c r="J2097" s="2">
        <v>21</v>
      </c>
    </row>
    <row r="2098" spans="1:10" x14ac:dyDescent="0.35">
      <c r="A2098" s="1">
        <v>66703.775216951399</v>
      </c>
      <c r="B2098" s="1">
        <v>6.4484380387783604</v>
      </c>
      <c r="C2098" s="1">
        <v>5.8891621880075702</v>
      </c>
      <c r="D2098" s="1">
        <v>2.04</v>
      </c>
      <c r="E2098" s="1">
        <v>44141.526553505297</v>
      </c>
      <c r="F2098" s="1">
        <v>1406435.8062174399</v>
      </c>
      <c r="G2098" s="1" t="s">
        <v>5652</v>
      </c>
      <c r="H2098" s="1" t="s">
        <v>42</v>
      </c>
      <c r="I2098" s="1" t="s">
        <v>43</v>
      </c>
      <c r="J2098" s="2">
        <v>21</v>
      </c>
    </row>
    <row r="2099" spans="1:10" x14ac:dyDescent="0.35">
      <c r="A2099" s="1">
        <v>57139.289778714498</v>
      </c>
      <c r="B2099" s="1">
        <v>5.0359773615832202</v>
      </c>
      <c r="C2099" s="1">
        <v>5.7052335133508301</v>
      </c>
      <c r="D2099" s="1">
        <v>3.42</v>
      </c>
      <c r="E2099" s="1">
        <v>38266.654416392303</v>
      </c>
      <c r="F2099" s="1">
        <v>832536.88536734704</v>
      </c>
      <c r="G2099" s="1" t="s">
        <v>5653</v>
      </c>
      <c r="H2099" s="1" t="s">
        <v>42</v>
      </c>
      <c r="I2099" s="1" t="s">
        <v>43</v>
      </c>
      <c r="J2099" s="2">
        <v>21</v>
      </c>
    </row>
    <row r="2100" spans="1:10" x14ac:dyDescent="0.35">
      <c r="A2100" s="1">
        <v>74191.190010756298</v>
      </c>
      <c r="B2100" s="1">
        <v>6.42302967914683</v>
      </c>
      <c r="C2100" s="1">
        <v>6.3482611531612401</v>
      </c>
      <c r="D2100" s="1">
        <v>4.28</v>
      </c>
      <c r="E2100" s="1">
        <v>33838.794971992902</v>
      </c>
      <c r="F2100" s="1">
        <v>1194515.3380966601</v>
      </c>
      <c r="G2100" s="1" t="s">
        <v>5654</v>
      </c>
      <c r="H2100" s="1" t="s">
        <v>42</v>
      </c>
      <c r="I2100" s="1" t="s">
        <v>43</v>
      </c>
      <c r="J2100" s="2">
        <v>21</v>
      </c>
    </row>
    <row r="2101" spans="1:10" x14ac:dyDescent="0.35">
      <c r="A2101" s="1">
        <v>65510.581803666202</v>
      </c>
      <c r="B2101" s="1">
        <v>5.9923053073339796</v>
      </c>
      <c r="C2101" s="1">
        <v>6.7923361044249804</v>
      </c>
      <c r="D2101" s="1">
        <v>4.07</v>
      </c>
      <c r="E2101" s="1">
        <v>46501.283803141603</v>
      </c>
      <c r="F2101" s="1">
        <v>1298950.4802669601</v>
      </c>
      <c r="G2101" s="1" t="s">
        <v>5655</v>
      </c>
      <c r="H2101" s="1" t="s">
        <v>42</v>
      </c>
      <c r="I2101" s="1" t="s">
        <v>43</v>
      </c>
      <c r="J2101" s="2">
        <v>21</v>
      </c>
    </row>
    <row r="2102" spans="1:10" x14ac:dyDescent="0.35">
      <c r="A2102" s="1">
        <v>74372.810209155097</v>
      </c>
      <c r="B2102" s="1">
        <v>5.5001285728416596</v>
      </c>
      <c r="C2102" s="1">
        <v>6.59304560391036</v>
      </c>
      <c r="D2102" s="1">
        <v>2.0699999999999998</v>
      </c>
      <c r="E2102" s="1">
        <v>39395.1511823291</v>
      </c>
      <c r="F2102" s="1">
        <v>1199193.8313295101</v>
      </c>
      <c r="G2102" s="1" t="s">
        <v>5021</v>
      </c>
      <c r="H2102" s="1" t="s">
        <v>50</v>
      </c>
      <c r="I2102" s="1" t="s">
        <v>51</v>
      </c>
      <c r="J2102" s="2">
        <v>25</v>
      </c>
    </row>
    <row r="2103" spans="1:10" x14ac:dyDescent="0.35">
      <c r="A2103" s="1">
        <v>63819.622851141401</v>
      </c>
      <c r="B2103" s="1">
        <v>5.9498394706431403</v>
      </c>
      <c r="C2103" s="1">
        <v>8.0224692393269308</v>
      </c>
      <c r="D2103" s="1">
        <v>4.09</v>
      </c>
      <c r="E2103" s="1">
        <v>27825.572061294399</v>
      </c>
      <c r="F2103" s="1">
        <v>1159596.51861962</v>
      </c>
      <c r="G2103" s="1" t="s">
        <v>5022</v>
      </c>
      <c r="H2103" s="1" t="s">
        <v>50</v>
      </c>
      <c r="I2103" s="1" t="s">
        <v>51</v>
      </c>
      <c r="J2103" s="2">
        <v>25</v>
      </c>
    </row>
    <row r="2104" spans="1:10" x14ac:dyDescent="0.35">
      <c r="A2104" s="1">
        <v>78568.449164052305</v>
      </c>
      <c r="B2104" s="1">
        <v>5.4757373199953303</v>
      </c>
      <c r="C2104" s="1">
        <v>6.2916007959632498</v>
      </c>
      <c r="D2104" s="1">
        <v>2.29</v>
      </c>
      <c r="E2104" s="1">
        <v>41016.647091112303</v>
      </c>
      <c r="F2104" s="1">
        <v>1422195.8794505701</v>
      </c>
      <c r="G2104" s="1" t="s">
        <v>5023</v>
      </c>
      <c r="H2104" s="1" t="s">
        <v>50</v>
      </c>
      <c r="I2104" s="1" t="s">
        <v>51</v>
      </c>
      <c r="J2104" s="2">
        <v>25</v>
      </c>
    </row>
    <row r="2105" spans="1:10" x14ac:dyDescent="0.35">
      <c r="A2105" s="1">
        <v>63890.471567664601</v>
      </c>
      <c r="B2105" s="1">
        <v>4.9723065684896799</v>
      </c>
      <c r="C2105" s="1">
        <v>7.9163863971949304</v>
      </c>
      <c r="D2105" s="1">
        <v>5.49</v>
      </c>
      <c r="E2105" s="1">
        <v>43416.4978209279</v>
      </c>
      <c r="F2105" s="1">
        <v>1252391.1798421701</v>
      </c>
      <c r="G2105" s="1" t="s">
        <v>5024</v>
      </c>
      <c r="H2105" s="1" t="s">
        <v>50</v>
      </c>
      <c r="I2105" s="1" t="s">
        <v>51</v>
      </c>
      <c r="J2105" s="2">
        <v>25</v>
      </c>
    </row>
    <row r="2106" spans="1:10" x14ac:dyDescent="0.35">
      <c r="A2106" s="1">
        <v>40503.541332198998</v>
      </c>
      <c r="B2106" s="1">
        <v>6.8817786228613702</v>
      </c>
      <c r="C2106" s="1">
        <v>6.5661752926072898</v>
      </c>
      <c r="D2106" s="1">
        <v>3.14</v>
      </c>
      <c r="E2106" s="1">
        <v>45979.47754493</v>
      </c>
      <c r="F2106" s="1">
        <v>798639.65417792206</v>
      </c>
      <c r="G2106" s="1" t="s">
        <v>5025</v>
      </c>
      <c r="H2106" s="1" t="s">
        <v>50</v>
      </c>
      <c r="I2106" s="1" t="s">
        <v>51</v>
      </c>
      <c r="J2106" s="2">
        <v>25</v>
      </c>
    </row>
    <row r="2107" spans="1:10" x14ac:dyDescent="0.35">
      <c r="A2107" s="1">
        <v>59453.342036948197</v>
      </c>
      <c r="B2107" s="1">
        <v>6.2911135402317999</v>
      </c>
      <c r="C2107" s="1">
        <v>7.4825714791304696</v>
      </c>
      <c r="D2107" s="1">
        <v>6.08</v>
      </c>
      <c r="E2107" s="1">
        <v>29697.6448058313</v>
      </c>
      <c r="F2107" s="1">
        <v>837668.10260211001</v>
      </c>
      <c r="G2107" s="1" t="s">
        <v>5026</v>
      </c>
      <c r="H2107" s="1" t="s">
        <v>50</v>
      </c>
      <c r="I2107" s="1" t="s">
        <v>51</v>
      </c>
      <c r="J2107" s="2">
        <v>25</v>
      </c>
    </row>
    <row r="2108" spans="1:10" x14ac:dyDescent="0.35">
      <c r="A2108" s="1">
        <v>58140.940316959699</v>
      </c>
      <c r="B2108" s="1">
        <v>5.0648553745412999</v>
      </c>
      <c r="C2108" s="1">
        <v>6.6494476610862296</v>
      </c>
      <c r="D2108" s="1">
        <v>2.27</v>
      </c>
      <c r="E2108" s="1">
        <v>49337.5315215261</v>
      </c>
      <c r="F2108" s="1">
        <v>755292.11436027801</v>
      </c>
      <c r="G2108" s="1" t="s">
        <v>5027</v>
      </c>
      <c r="H2108" s="1" t="s">
        <v>50</v>
      </c>
      <c r="I2108" s="1" t="s">
        <v>51</v>
      </c>
      <c r="J2108" s="2">
        <v>25</v>
      </c>
    </row>
    <row r="2109" spans="1:10" x14ac:dyDescent="0.35">
      <c r="A2109" s="1">
        <v>58307.727881242601</v>
      </c>
      <c r="B2109" s="1">
        <v>6.3810295375161497</v>
      </c>
      <c r="C2109" s="1">
        <v>8.3086031084878904</v>
      </c>
      <c r="D2109" s="1">
        <v>4.07</v>
      </c>
      <c r="E2109" s="1">
        <v>25509.0697773639</v>
      </c>
      <c r="F2109" s="1">
        <v>1150877.73544325</v>
      </c>
      <c r="G2109" s="1" t="s">
        <v>5028</v>
      </c>
      <c r="H2109" s="1" t="s">
        <v>50</v>
      </c>
      <c r="I2109" s="1" t="s">
        <v>51</v>
      </c>
      <c r="J2109" s="2">
        <v>25</v>
      </c>
    </row>
    <row r="2110" spans="1:10" x14ac:dyDescent="0.35">
      <c r="A2110" s="1">
        <v>69896.519194143999</v>
      </c>
      <c r="B2110" s="1">
        <v>5.9800476794583997</v>
      </c>
      <c r="C2110" s="1">
        <v>7.9920092552293402</v>
      </c>
      <c r="D2110" s="1">
        <v>4.25</v>
      </c>
      <c r="E2110" s="1">
        <v>38180.822325928799</v>
      </c>
      <c r="F2110" s="1">
        <v>1463003.05588126</v>
      </c>
      <c r="G2110" s="1" t="s">
        <v>5029</v>
      </c>
      <c r="H2110" s="1" t="s">
        <v>50</v>
      </c>
      <c r="I2110" s="1" t="s">
        <v>51</v>
      </c>
      <c r="J2110" s="2">
        <v>25</v>
      </c>
    </row>
    <row r="2111" spans="1:10" x14ac:dyDescent="0.35">
      <c r="A2111" s="1">
        <v>62566.562636542498</v>
      </c>
      <c r="B2111" s="1">
        <v>4.93743480658837</v>
      </c>
      <c r="C2111" s="1">
        <v>6.3463275642066002</v>
      </c>
      <c r="D2111" s="1">
        <v>2.41</v>
      </c>
      <c r="E2111" s="1">
        <v>29365.607608270799</v>
      </c>
      <c r="F2111" s="1">
        <v>557362.20426708902</v>
      </c>
      <c r="G2111" s="1" t="s">
        <v>5030</v>
      </c>
      <c r="H2111" s="1" t="s">
        <v>50</v>
      </c>
      <c r="I2111" s="1" t="s">
        <v>51</v>
      </c>
      <c r="J2111" s="2">
        <v>25</v>
      </c>
    </row>
    <row r="2112" spans="1:10" x14ac:dyDescent="0.35">
      <c r="A2112" s="1">
        <v>66295.081155427804</v>
      </c>
      <c r="B2112" s="1">
        <v>6.1943916302476802</v>
      </c>
      <c r="C2112" s="1">
        <v>6.9143088867590103</v>
      </c>
      <c r="D2112" s="1">
        <v>3.31</v>
      </c>
      <c r="E2112" s="1">
        <v>28112.169043144499</v>
      </c>
      <c r="F2112" s="1">
        <v>1061552.0218904801</v>
      </c>
      <c r="G2112" s="1" t="s">
        <v>5031</v>
      </c>
      <c r="H2112" s="1" t="s">
        <v>50</v>
      </c>
      <c r="I2112" s="1" t="s">
        <v>51</v>
      </c>
      <c r="J2112" s="2">
        <v>25</v>
      </c>
    </row>
    <row r="2113" spans="1:10" x14ac:dyDescent="0.35">
      <c r="A2113" s="1">
        <v>69909.078655691803</v>
      </c>
      <c r="B2113" s="1">
        <v>6.4345396584996397</v>
      </c>
      <c r="C2113" s="1">
        <v>8.3013101367023303</v>
      </c>
      <c r="D2113" s="1">
        <v>4.05</v>
      </c>
      <c r="E2113" s="1">
        <v>39347.1356842225</v>
      </c>
      <c r="F2113" s="1">
        <v>1576286.2142149899</v>
      </c>
      <c r="G2113" s="1" t="s">
        <v>5032</v>
      </c>
      <c r="H2113" s="1" t="s">
        <v>50</v>
      </c>
      <c r="I2113" s="1" t="s">
        <v>51</v>
      </c>
      <c r="J2113" s="2">
        <v>25</v>
      </c>
    </row>
    <row r="2114" spans="1:10" x14ac:dyDescent="0.35">
      <c r="A2114" s="1">
        <v>55405.120117848201</v>
      </c>
      <c r="B2114" s="1">
        <v>8.3343767229484396</v>
      </c>
      <c r="C2114" s="1">
        <v>6.08450851403905</v>
      </c>
      <c r="D2114" s="1">
        <v>4.38</v>
      </c>
      <c r="E2114" s="1">
        <v>18257.149251188301</v>
      </c>
      <c r="F2114" s="1">
        <v>1007596.04257483</v>
      </c>
      <c r="G2114" s="1" t="s">
        <v>5033</v>
      </c>
      <c r="H2114" s="1" t="s">
        <v>50</v>
      </c>
      <c r="I2114" s="1" t="s">
        <v>51</v>
      </c>
      <c r="J2114" s="2">
        <v>25</v>
      </c>
    </row>
    <row r="2115" spans="1:10" x14ac:dyDescent="0.35">
      <c r="A2115" s="1">
        <v>53067.169597156397</v>
      </c>
      <c r="B2115" s="1">
        <v>7.7989460986253398</v>
      </c>
      <c r="C2115" s="1">
        <v>7.2266487130043799</v>
      </c>
      <c r="D2115" s="1">
        <v>5.21</v>
      </c>
      <c r="E2115" s="1">
        <v>46132.754514991997</v>
      </c>
      <c r="F2115" s="1">
        <v>1279945.5101680199</v>
      </c>
      <c r="G2115" s="1" t="s">
        <v>5034</v>
      </c>
      <c r="H2115" s="1" t="s">
        <v>50</v>
      </c>
      <c r="I2115" s="1" t="s">
        <v>51</v>
      </c>
      <c r="J2115" s="2">
        <v>25</v>
      </c>
    </row>
    <row r="2116" spans="1:10" x14ac:dyDescent="0.35">
      <c r="A2116" s="1">
        <v>74490.639243055004</v>
      </c>
      <c r="B2116" s="1">
        <v>5.4086525453522496</v>
      </c>
      <c r="C2116" s="1">
        <v>8.4573622670351298</v>
      </c>
      <c r="D2116" s="1">
        <v>4.0999999999999996</v>
      </c>
      <c r="E2116" s="1">
        <v>35563.456131521903</v>
      </c>
      <c r="F2116" s="1">
        <v>1358213.9061280601</v>
      </c>
      <c r="G2116" s="1" t="s">
        <v>5035</v>
      </c>
      <c r="H2116" s="1" t="s">
        <v>50</v>
      </c>
      <c r="I2116" s="1" t="s">
        <v>51</v>
      </c>
      <c r="J2116" s="2">
        <v>25</v>
      </c>
    </row>
    <row r="2117" spans="1:10" x14ac:dyDescent="0.35">
      <c r="A2117" s="1">
        <v>87835.271611863005</v>
      </c>
      <c r="B2117" s="1">
        <v>4.3027561220094697</v>
      </c>
      <c r="C2117" s="1">
        <v>7.4585540340237797</v>
      </c>
      <c r="D2117" s="1">
        <v>3.39</v>
      </c>
      <c r="E2117" s="1">
        <v>16250.7688296121</v>
      </c>
      <c r="F2117" s="1">
        <v>1053236.59985491</v>
      </c>
      <c r="G2117" s="1" t="s">
        <v>5036</v>
      </c>
      <c r="H2117" s="1" t="s">
        <v>50</v>
      </c>
      <c r="I2117" s="1" t="s">
        <v>51</v>
      </c>
      <c r="J2117" s="2">
        <v>25</v>
      </c>
    </row>
    <row r="2118" spans="1:10" x14ac:dyDescent="0.35">
      <c r="A2118" s="1">
        <v>42822.311096167898</v>
      </c>
      <c r="B2118" s="1">
        <v>6.61298919836302</v>
      </c>
      <c r="C2118" s="1">
        <v>4.9937597783412198</v>
      </c>
      <c r="D2118" s="1">
        <v>3.34</v>
      </c>
      <c r="E2118" s="1">
        <v>29670.202314852901</v>
      </c>
      <c r="F2118" s="1">
        <v>513215.98823140899</v>
      </c>
      <c r="G2118" s="1" t="s">
        <v>5037</v>
      </c>
      <c r="H2118" s="1" t="s">
        <v>50</v>
      </c>
      <c r="I2118" s="1" t="s">
        <v>51</v>
      </c>
      <c r="J2118" s="2">
        <v>25</v>
      </c>
    </row>
    <row r="2119" spans="1:10" x14ac:dyDescent="0.35">
      <c r="A2119" s="1">
        <v>68814.925607414305</v>
      </c>
      <c r="B2119" s="1">
        <v>5.4284346597401596</v>
      </c>
      <c r="C2119" s="1">
        <v>5.4861943411146497</v>
      </c>
      <c r="D2119" s="1">
        <v>3.2</v>
      </c>
      <c r="E2119" s="1">
        <v>42285.984677919201</v>
      </c>
      <c r="F2119" s="1">
        <v>1085113.4510746</v>
      </c>
      <c r="G2119" s="1" t="s">
        <v>5038</v>
      </c>
      <c r="H2119" s="1" t="s">
        <v>50</v>
      </c>
      <c r="I2119" s="1" t="s">
        <v>51</v>
      </c>
      <c r="J2119" s="2">
        <v>25</v>
      </c>
    </row>
    <row r="2120" spans="1:10" x14ac:dyDescent="0.35">
      <c r="A2120" s="1">
        <v>68025.570662637794</v>
      </c>
      <c r="B2120" s="1">
        <v>5.2480546807085799</v>
      </c>
      <c r="C2120" s="1">
        <v>6.9450839969686404</v>
      </c>
      <c r="D2120" s="1">
        <v>4.2300000000000004</v>
      </c>
      <c r="E2120" s="1">
        <v>35478.582989526301</v>
      </c>
      <c r="F2120" s="1">
        <v>1048969.4932738801</v>
      </c>
      <c r="G2120" s="1" t="s">
        <v>5039</v>
      </c>
      <c r="H2120" s="1" t="s">
        <v>50</v>
      </c>
      <c r="I2120" s="1" t="s">
        <v>51</v>
      </c>
      <c r="J2120" s="2">
        <v>25</v>
      </c>
    </row>
    <row r="2121" spans="1:10" x14ac:dyDescent="0.35">
      <c r="A2121" s="1">
        <v>85903.375859060703</v>
      </c>
      <c r="B2121" s="1">
        <v>5.6621151396674803</v>
      </c>
      <c r="C2121" s="1">
        <v>6.7476278780534802</v>
      </c>
      <c r="D2121" s="1">
        <v>2.0699999999999998</v>
      </c>
      <c r="E2121" s="1">
        <v>25593.1179224025</v>
      </c>
      <c r="F2121" s="1">
        <v>1585873.8331965201</v>
      </c>
      <c r="G2121" s="1" t="s">
        <v>5040</v>
      </c>
      <c r="H2121" s="1" t="s">
        <v>50</v>
      </c>
      <c r="I2121" s="1" t="s">
        <v>51</v>
      </c>
      <c r="J2121" s="2">
        <v>25</v>
      </c>
    </row>
    <row r="2122" spans="1:10" x14ac:dyDescent="0.35">
      <c r="A2122" s="1">
        <v>60569.199933580603</v>
      </c>
      <c r="B2122" s="1">
        <v>7.6066824423909098</v>
      </c>
      <c r="C2122" s="1">
        <v>8.4168669644308807</v>
      </c>
      <c r="D2122" s="1">
        <v>3.23</v>
      </c>
      <c r="E2122" s="1">
        <v>16351.202874057601</v>
      </c>
      <c r="F2122" s="1">
        <v>1112548.4789896901</v>
      </c>
      <c r="G2122" s="1" t="s">
        <v>5041</v>
      </c>
      <c r="H2122" s="1" t="s">
        <v>50</v>
      </c>
      <c r="I2122" s="1" t="s">
        <v>51</v>
      </c>
      <c r="J2122" s="2">
        <v>25</v>
      </c>
    </row>
    <row r="2123" spans="1:10" x14ac:dyDescent="0.35">
      <c r="A2123" s="1">
        <v>67454.213096552703</v>
      </c>
      <c r="B2123" s="1">
        <v>4.8321605292157699</v>
      </c>
      <c r="C2123" s="1">
        <v>7.5731346839275897</v>
      </c>
      <c r="D2123" s="1">
        <v>4.0999999999999996</v>
      </c>
      <c r="E2123" s="1">
        <v>49237.404323999202</v>
      </c>
      <c r="F2123" s="1">
        <v>1243918.8107245001</v>
      </c>
      <c r="G2123" s="1" t="s">
        <v>5042</v>
      </c>
      <c r="H2123" s="1" t="s">
        <v>50</v>
      </c>
      <c r="I2123" s="1" t="s">
        <v>51</v>
      </c>
      <c r="J2123" s="2">
        <v>25</v>
      </c>
    </row>
    <row r="2124" spans="1:10" x14ac:dyDescent="0.35">
      <c r="A2124" s="1">
        <v>70795.298849223502</v>
      </c>
      <c r="B2124" s="1">
        <v>6.21004455689007</v>
      </c>
      <c r="C2124" s="1">
        <v>7.5826015320723998</v>
      </c>
      <c r="D2124" s="1">
        <v>3.35</v>
      </c>
      <c r="E2124" s="1">
        <v>29887.451680843998</v>
      </c>
      <c r="F2124" s="1">
        <v>1359052.8457646801</v>
      </c>
      <c r="G2124" s="1" t="s">
        <v>5043</v>
      </c>
      <c r="H2124" s="1" t="s">
        <v>50</v>
      </c>
      <c r="I2124" s="1" t="s">
        <v>51</v>
      </c>
      <c r="J2124" s="2">
        <v>25</v>
      </c>
    </row>
    <row r="2125" spans="1:10" x14ac:dyDescent="0.35">
      <c r="A2125" s="1">
        <v>71368.044019078501</v>
      </c>
      <c r="B2125" s="1">
        <v>6.0144088145890198</v>
      </c>
      <c r="C2125" s="1">
        <v>7.0255881072381499</v>
      </c>
      <c r="D2125" s="1">
        <v>6.21</v>
      </c>
      <c r="E2125" s="1">
        <v>35376.990732811799</v>
      </c>
      <c r="F2125" s="1">
        <v>1372806.6163663401</v>
      </c>
      <c r="G2125" s="1" t="s">
        <v>5044</v>
      </c>
      <c r="H2125" s="1" t="s">
        <v>50</v>
      </c>
      <c r="I2125" s="1" t="s">
        <v>51</v>
      </c>
      <c r="J2125" s="2">
        <v>25</v>
      </c>
    </row>
    <row r="2126" spans="1:10" x14ac:dyDescent="0.35">
      <c r="A2126" s="1">
        <v>72967.541232545103</v>
      </c>
      <c r="B2126" s="1">
        <v>6.0212393854765898</v>
      </c>
      <c r="C2126" s="1">
        <v>6.9757333096383602</v>
      </c>
      <c r="D2126" s="1">
        <v>4.0199999999999996</v>
      </c>
      <c r="E2126" s="1">
        <v>49140.669014373198</v>
      </c>
      <c r="F2126" s="1">
        <v>1765352.36590711</v>
      </c>
      <c r="G2126" s="1" t="s">
        <v>5045</v>
      </c>
      <c r="H2126" s="1" t="s">
        <v>50</v>
      </c>
      <c r="I2126" s="1" t="s">
        <v>51</v>
      </c>
      <c r="J2126" s="2">
        <v>25</v>
      </c>
    </row>
    <row r="2127" spans="1:10" x14ac:dyDescent="0.35">
      <c r="A2127" s="1">
        <v>72488.159690292407</v>
      </c>
      <c r="B2127" s="1">
        <v>5.6436391391085303</v>
      </c>
      <c r="C2127" s="1">
        <v>8.2052942060159797</v>
      </c>
      <c r="D2127" s="1">
        <v>4.03</v>
      </c>
      <c r="E2127" s="1">
        <v>41199.252225546697</v>
      </c>
      <c r="F2127" s="1">
        <v>1450393.5304145699</v>
      </c>
      <c r="G2127" s="1" t="s">
        <v>5046</v>
      </c>
      <c r="H2127" s="1" t="s">
        <v>50</v>
      </c>
      <c r="I2127" s="1" t="s">
        <v>51</v>
      </c>
      <c r="J2127" s="2">
        <v>25</v>
      </c>
    </row>
    <row r="2128" spans="1:10" x14ac:dyDescent="0.35">
      <c r="A2128" s="1">
        <v>65449.354781076698</v>
      </c>
      <c r="B2128" s="1">
        <v>7.1763492939141402</v>
      </c>
      <c r="C2128" s="1">
        <v>5.9119530833084202</v>
      </c>
      <c r="D2128" s="1">
        <v>4.05</v>
      </c>
      <c r="E2128" s="1">
        <v>34828.428515967898</v>
      </c>
      <c r="F2128" s="1">
        <v>1193106.9401980201</v>
      </c>
      <c r="G2128" s="1" t="s">
        <v>5047</v>
      </c>
      <c r="H2128" s="1" t="s">
        <v>50</v>
      </c>
      <c r="I2128" s="1" t="s">
        <v>51</v>
      </c>
      <c r="J2128" s="2">
        <v>25</v>
      </c>
    </row>
    <row r="2129" spans="1:10" x14ac:dyDescent="0.35">
      <c r="A2129" s="1">
        <v>68334.782564750101</v>
      </c>
      <c r="B2129" s="1">
        <v>8.6884340742739301</v>
      </c>
      <c r="C2129" s="1">
        <v>8.2964616910799496</v>
      </c>
      <c r="D2129" s="1">
        <v>4.2300000000000004</v>
      </c>
      <c r="E2129" s="1">
        <v>36621.759543841901</v>
      </c>
      <c r="F2129" s="1">
        <v>1817829.5296757601</v>
      </c>
      <c r="G2129" s="1" t="s">
        <v>5048</v>
      </c>
      <c r="H2129" s="1" t="s">
        <v>50</v>
      </c>
      <c r="I2129" s="1" t="s">
        <v>51</v>
      </c>
      <c r="J2129" s="2">
        <v>25</v>
      </c>
    </row>
    <row r="2130" spans="1:10" x14ac:dyDescent="0.35">
      <c r="A2130" s="1">
        <v>80744.440275260393</v>
      </c>
      <c r="B2130" s="1">
        <v>6.2096549605939799</v>
      </c>
      <c r="C2130" s="1">
        <v>8.1155990419715494</v>
      </c>
      <c r="D2130" s="1">
        <v>5.0999999999999996</v>
      </c>
      <c r="E2130" s="1">
        <v>27185.757215158799</v>
      </c>
      <c r="F2130" s="1">
        <v>1404896.3763019601</v>
      </c>
      <c r="G2130" s="1" t="s">
        <v>5049</v>
      </c>
      <c r="H2130" s="1" t="s">
        <v>50</v>
      </c>
      <c r="I2130" s="1" t="s">
        <v>51</v>
      </c>
      <c r="J2130" s="2">
        <v>25</v>
      </c>
    </row>
    <row r="2131" spans="1:10" x14ac:dyDescent="0.35">
      <c r="A2131" s="1">
        <v>45863.032156107198</v>
      </c>
      <c r="B2131" s="1">
        <v>6.4944554216949903</v>
      </c>
      <c r="C2131" s="1">
        <v>6.9651110021588396</v>
      </c>
      <c r="D2131" s="1">
        <v>3.34</v>
      </c>
      <c r="E2131" s="1">
        <v>34426.4219957838</v>
      </c>
      <c r="F2131" s="1">
        <v>964596.749839928</v>
      </c>
      <c r="G2131" s="1" t="s">
        <v>5050</v>
      </c>
      <c r="H2131" s="1" t="s">
        <v>50</v>
      </c>
      <c r="I2131" s="1" t="s">
        <v>51</v>
      </c>
      <c r="J2131" s="2">
        <v>25</v>
      </c>
    </row>
    <row r="2132" spans="1:10" x14ac:dyDescent="0.35">
      <c r="A2132" s="1">
        <v>60992.536490081802</v>
      </c>
      <c r="B2132" s="1">
        <v>6.0359925752314796</v>
      </c>
      <c r="C2132" s="1">
        <v>9.3202554302262506</v>
      </c>
      <c r="D2132" s="1">
        <v>6.24</v>
      </c>
      <c r="E2132" s="1">
        <v>55947.967958928901</v>
      </c>
      <c r="F2132" s="1">
        <v>1591269.9928073999</v>
      </c>
      <c r="G2132" s="1" t="s">
        <v>5051</v>
      </c>
      <c r="H2132" s="1" t="s">
        <v>50</v>
      </c>
      <c r="I2132" s="1" t="s">
        <v>51</v>
      </c>
      <c r="J2132" s="2">
        <v>25</v>
      </c>
    </row>
    <row r="2133" spans="1:10" x14ac:dyDescent="0.35">
      <c r="A2133" s="1">
        <v>80963.177554364403</v>
      </c>
      <c r="B2133" s="1">
        <v>5.8815877113822497</v>
      </c>
      <c r="C2133" s="1">
        <v>6.8439907481569202</v>
      </c>
      <c r="D2133" s="1">
        <v>4.32</v>
      </c>
      <c r="E2133" s="1">
        <v>24602.009252142001</v>
      </c>
      <c r="F2133" s="1">
        <v>1309768.1961093501</v>
      </c>
      <c r="G2133" s="1" t="s">
        <v>5052</v>
      </c>
      <c r="H2133" s="1" t="s">
        <v>50</v>
      </c>
      <c r="I2133" s="1" t="s">
        <v>51</v>
      </c>
      <c r="J2133" s="2">
        <v>25</v>
      </c>
    </row>
    <row r="2134" spans="1:10" x14ac:dyDescent="0.35">
      <c r="A2134" s="1">
        <v>74385.137895066495</v>
      </c>
      <c r="B2134" s="1">
        <v>3.6132253686729099</v>
      </c>
      <c r="C2134" s="1">
        <v>6.0792723015872898</v>
      </c>
      <c r="D2134" s="1">
        <v>2.0699999999999998</v>
      </c>
      <c r="E2134" s="1">
        <v>20951.3478722871</v>
      </c>
      <c r="F2134" s="1">
        <v>635530.84488605906</v>
      </c>
      <c r="G2134" s="1" t="s">
        <v>5053</v>
      </c>
      <c r="H2134" s="1" t="s">
        <v>50</v>
      </c>
      <c r="I2134" s="1" t="s">
        <v>51</v>
      </c>
      <c r="J2134" s="2">
        <v>25</v>
      </c>
    </row>
    <row r="2135" spans="1:10" x14ac:dyDescent="0.35">
      <c r="A2135" s="1">
        <v>55691.501384426199</v>
      </c>
      <c r="B2135" s="1">
        <v>4.5894104260706596</v>
      </c>
      <c r="C2135" s="1">
        <v>7.8541957628140198</v>
      </c>
      <c r="D2135" s="1">
        <v>4.18</v>
      </c>
      <c r="E2135" s="1">
        <v>44019.212096452</v>
      </c>
      <c r="F2135" s="1">
        <v>1051567.94577825</v>
      </c>
      <c r="G2135" s="1" t="s">
        <v>5054</v>
      </c>
      <c r="H2135" s="1" t="s">
        <v>50</v>
      </c>
      <c r="I2135" s="1" t="s">
        <v>51</v>
      </c>
      <c r="J2135" s="2">
        <v>25</v>
      </c>
    </row>
    <row r="2136" spans="1:10" x14ac:dyDescent="0.35">
      <c r="A2136" s="1">
        <v>76071.786426968596</v>
      </c>
      <c r="B2136" s="1">
        <v>7.1663379886464798</v>
      </c>
      <c r="C2136" s="1">
        <v>6.8612065260450903</v>
      </c>
      <c r="D2136" s="1">
        <v>2.0499999999999998</v>
      </c>
      <c r="E2136" s="1">
        <v>15586.3572974323</v>
      </c>
      <c r="F2136" s="1">
        <v>1263743.97074833</v>
      </c>
      <c r="G2136" s="1" t="s">
        <v>5055</v>
      </c>
      <c r="H2136" s="1" t="s">
        <v>50</v>
      </c>
      <c r="I2136" s="1" t="s">
        <v>51</v>
      </c>
      <c r="J2136" s="2">
        <v>25</v>
      </c>
    </row>
    <row r="2137" spans="1:10" x14ac:dyDescent="0.35">
      <c r="A2137" s="1">
        <v>86762.882863606297</v>
      </c>
      <c r="B2137" s="1">
        <v>6.53019329034582</v>
      </c>
      <c r="C2137" s="1">
        <v>5.1069622472529899</v>
      </c>
      <c r="D2137" s="1">
        <v>2.09</v>
      </c>
      <c r="E2137" s="1">
        <v>47724.5813550608</v>
      </c>
      <c r="F2137" s="1">
        <v>1571253.5314750499</v>
      </c>
      <c r="G2137" s="1" t="s">
        <v>5056</v>
      </c>
      <c r="H2137" s="1" t="s">
        <v>50</v>
      </c>
      <c r="I2137" s="1" t="s">
        <v>51</v>
      </c>
      <c r="J2137" s="2">
        <v>25</v>
      </c>
    </row>
    <row r="2138" spans="1:10" x14ac:dyDescent="0.35">
      <c r="A2138" s="1">
        <v>53348.626406530799</v>
      </c>
      <c r="B2138" s="1">
        <v>5.5880809939527998</v>
      </c>
      <c r="C2138" s="1">
        <v>6.5418490584617901</v>
      </c>
      <c r="D2138" s="1">
        <v>2.5</v>
      </c>
      <c r="E2138" s="1">
        <v>36499.843966190398</v>
      </c>
      <c r="F2138" s="1">
        <v>809755.61754617305</v>
      </c>
      <c r="G2138" s="1" t="s">
        <v>5057</v>
      </c>
      <c r="H2138" s="1" t="s">
        <v>50</v>
      </c>
      <c r="I2138" s="1" t="s">
        <v>51</v>
      </c>
      <c r="J2138" s="2">
        <v>25</v>
      </c>
    </row>
    <row r="2139" spans="1:10" x14ac:dyDescent="0.35">
      <c r="A2139" s="1">
        <v>59035.951792149302</v>
      </c>
      <c r="B2139" s="1">
        <v>6.9140867455668698</v>
      </c>
      <c r="C2139" s="1">
        <v>6.7170204509235703</v>
      </c>
      <c r="D2139" s="1">
        <v>2.0299999999999998</v>
      </c>
      <c r="E2139" s="1">
        <v>34753.415992160299</v>
      </c>
      <c r="F2139" s="1">
        <v>1148720.90500372</v>
      </c>
      <c r="G2139" s="1" t="s">
        <v>5058</v>
      </c>
      <c r="H2139" s="1" t="s">
        <v>50</v>
      </c>
      <c r="I2139" s="1" t="s">
        <v>51</v>
      </c>
      <c r="J2139" s="2">
        <v>25</v>
      </c>
    </row>
    <row r="2140" spans="1:10" x14ac:dyDescent="0.35">
      <c r="A2140" s="1">
        <v>57293.427400775101</v>
      </c>
      <c r="B2140" s="1">
        <v>9.1252828726311694</v>
      </c>
      <c r="C2140" s="1">
        <v>7.7800076308526602</v>
      </c>
      <c r="D2140" s="1">
        <v>4.3</v>
      </c>
      <c r="E2140" s="1">
        <v>27991.8399975256</v>
      </c>
      <c r="F2140" s="1">
        <v>1561313.8376386201</v>
      </c>
      <c r="G2140" s="1" t="s">
        <v>5059</v>
      </c>
      <c r="H2140" s="1" t="s">
        <v>50</v>
      </c>
      <c r="I2140" s="1" t="s">
        <v>51</v>
      </c>
      <c r="J2140" s="2">
        <v>25</v>
      </c>
    </row>
    <row r="2141" spans="1:10" x14ac:dyDescent="0.35">
      <c r="A2141" s="1">
        <v>70514.425737463403</v>
      </c>
      <c r="B2141" s="1">
        <v>4.4445302779616203</v>
      </c>
      <c r="C2141" s="1">
        <v>7.3117854840057097</v>
      </c>
      <c r="D2141" s="1">
        <v>5.41</v>
      </c>
      <c r="E2141" s="1">
        <v>52378.251217712103</v>
      </c>
      <c r="F2141" s="1">
        <v>1499153.08083988</v>
      </c>
      <c r="G2141" s="1" t="s">
        <v>5060</v>
      </c>
      <c r="H2141" s="1" t="s">
        <v>50</v>
      </c>
      <c r="I2141" s="1" t="s">
        <v>51</v>
      </c>
      <c r="J2141" s="2">
        <v>25</v>
      </c>
    </row>
    <row r="2142" spans="1:10" x14ac:dyDescent="0.35">
      <c r="A2142" s="1">
        <v>65091.309177450101</v>
      </c>
      <c r="B2142" s="1">
        <v>5.34942286941346</v>
      </c>
      <c r="C2142" s="1">
        <v>8.5948426387697694</v>
      </c>
      <c r="D2142" s="1">
        <v>5.42</v>
      </c>
      <c r="E2142" s="1">
        <v>49224.092805038803</v>
      </c>
      <c r="F2142" s="1">
        <v>1579360.8248111201</v>
      </c>
      <c r="G2142" s="1" t="s">
        <v>5061</v>
      </c>
      <c r="H2142" s="1" t="s">
        <v>50</v>
      </c>
      <c r="I2142" s="1" t="s">
        <v>51</v>
      </c>
      <c r="J2142" s="2">
        <v>25</v>
      </c>
    </row>
    <row r="2143" spans="1:10" x14ac:dyDescent="0.35">
      <c r="A2143" s="1">
        <v>48483.9423018425</v>
      </c>
      <c r="B2143" s="1">
        <v>6.0820647538195898</v>
      </c>
      <c r="C2143" s="1">
        <v>7.4059489473347702</v>
      </c>
      <c r="D2143" s="1">
        <v>5.05</v>
      </c>
      <c r="E2143" s="1">
        <v>35848.081267250403</v>
      </c>
      <c r="F2143" s="1">
        <v>936864.68783436599</v>
      </c>
      <c r="G2143" s="1" t="s">
        <v>5062</v>
      </c>
      <c r="H2143" s="1" t="s">
        <v>50</v>
      </c>
      <c r="I2143" s="1" t="s">
        <v>51</v>
      </c>
      <c r="J2143" s="2">
        <v>25</v>
      </c>
    </row>
    <row r="2144" spans="1:10" x14ac:dyDescent="0.35">
      <c r="A2144" s="1">
        <v>38571.963669753502</v>
      </c>
      <c r="B2144" s="1">
        <v>7.4252917253698296</v>
      </c>
      <c r="C2144" s="1">
        <v>5.7230086849886899</v>
      </c>
      <c r="D2144" s="1">
        <v>3.47</v>
      </c>
      <c r="E2144" s="1">
        <v>47386.793613714202</v>
      </c>
      <c r="F2144" s="1">
        <v>968411.62439460505</v>
      </c>
      <c r="G2144" s="1" t="s">
        <v>5063</v>
      </c>
      <c r="H2144" s="1" t="s">
        <v>50</v>
      </c>
      <c r="I2144" s="1" t="s">
        <v>51</v>
      </c>
      <c r="J2144" s="2">
        <v>25</v>
      </c>
    </row>
    <row r="2145" spans="1:10" x14ac:dyDescent="0.35">
      <c r="A2145" s="1">
        <v>74727.245159335202</v>
      </c>
      <c r="B2145" s="1">
        <v>6.0700876730445499</v>
      </c>
      <c r="C2145" s="1">
        <v>5.5857867310559204</v>
      </c>
      <c r="D2145" s="1">
        <v>2.4900000000000002</v>
      </c>
      <c r="E2145" s="1">
        <v>27372.305554752402</v>
      </c>
      <c r="F2145" s="1">
        <v>1061785.5833805101</v>
      </c>
      <c r="G2145" s="1" t="s">
        <v>5064</v>
      </c>
      <c r="H2145" s="1" t="s">
        <v>50</v>
      </c>
      <c r="I2145" s="1" t="s">
        <v>51</v>
      </c>
      <c r="J2145" s="2">
        <v>25</v>
      </c>
    </row>
    <row r="2146" spans="1:10" x14ac:dyDescent="0.35">
      <c r="A2146" s="1">
        <v>67645.167188477601</v>
      </c>
      <c r="B2146" s="1">
        <v>6.5379620731342003</v>
      </c>
      <c r="C2146" s="1">
        <v>8.8036035052558805</v>
      </c>
      <c r="D2146" s="1">
        <v>5.18</v>
      </c>
      <c r="E2146" s="1">
        <v>40734.060522621803</v>
      </c>
      <c r="F2146" s="1">
        <v>1603201.04778663</v>
      </c>
      <c r="G2146" s="1" t="s">
        <v>5065</v>
      </c>
      <c r="H2146" s="1" t="s">
        <v>50</v>
      </c>
      <c r="I2146" s="1" t="s">
        <v>51</v>
      </c>
      <c r="J2146" s="2">
        <v>25</v>
      </c>
    </row>
    <row r="2147" spans="1:10" x14ac:dyDescent="0.35">
      <c r="A2147" s="1">
        <v>60285.953482735502</v>
      </c>
      <c r="B2147" s="1">
        <v>5.2844768400480797</v>
      </c>
      <c r="C2147" s="1">
        <v>6.7500313424075404</v>
      </c>
      <c r="D2147" s="1">
        <v>3.49</v>
      </c>
      <c r="E2147" s="1">
        <v>34769.227862604203</v>
      </c>
      <c r="F2147" s="1">
        <v>891200.86227602104</v>
      </c>
      <c r="G2147" s="1" t="s">
        <v>5066</v>
      </c>
      <c r="H2147" s="1" t="s">
        <v>50</v>
      </c>
      <c r="I2147" s="1" t="s">
        <v>51</v>
      </c>
      <c r="J2147" s="2">
        <v>25</v>
      </c>
    </row>
    <row r="2148" spans="1:10" x14ac:dyDescent="0.35">
      <c r="A2148" s="1">
        <v>56636.238191156997</v>
      </c>
      <c r="B2148" s="1">
        <v>5.4976670564886403</v>
      </c>
      <c r="C2148" s="1">
        <v>7.1218720069981201</v>
      </c>
      <c r="D2148" s="1">
        <v>6.1</v>
      </c>
      <c r="E2148" s="1">
        <v>47541.431763088003</v>
      </c>
      <c r="F2148" s="1">
        <v>1048639.78949745</v>
      </c>
      <c r="G2148" s="1" t="s">
        <v>5067</v>
      </c>
      <c r="H2148" s="1" t="s">
        <v>50</v>
      </c>
      <c r="I2148" s="1" t="s">
        <v>51</v>
      </c>
      <c r="J2148" s="2">
        <v>25</v>
      </c>
    </row>
    <row r="2149" spans="1:10" x14ac:dyDescent="0.35">
      <c r="A2149" s="1">
        <v>53969.928373949399</v>
      </c>
      <c r="B2149" s="1">
        <v>7.1331553027013497</v>
      </c>
      <c r="C2149" s="1">
        <v>7.6541785768026296</v>
      </c>
      <c r="D2149" s="1">
        <v>6.32</v>
      </c>
      <c r="E2149" s="1">
        <v>43351.589200094997</v>
      </c>
      <c r="F2149" s="1">
        <v>1409943.3029948401</v>
      </c>
      <c r="G2149" s="1" t="s">
        <v>5068</v>
      </c>
      <c r="H2149" s="1" t="s">
        <v>50</v>
      </c>
      <c r="I2149" s="1" t="s">
        <v>51</v>
      </c>
      <c r="J2149" s="2">
        <v>25</v>
      </c>
    </row>
    <row r="2150" spans="1:10" x14ac:dyDescent="0.35">
      <c r="A2150" s="1">
        <v>65866.452567522501</v>
      </c>
      <c r="B2150" s="1">
        <v>3.81609445554089</v>
      </c>
      <c r="C2150" s="1">
        <v>6.6435519995117698</v>
      </c>
      <c r="D2150" s="1">
        <v>3.13</v>
      </c>
      <c r="E2150" s="1">
        <v>19069.965586077102</v>
      </c>
      <c r="F2150" s="1">
        <v>407718.938215492</v>
      </c>
      <c r="G2150" s="1" t="s">
        <v>5069</v>
      </c>
      <c r="H2150" s="1" t="s">
        <v>50</v>
      </c>
      <c r="I2150" s="1" t="s">
        <v>51</v>
      </c>
      <c r="J2150" s="2">
        <v>25</v>
      </c>
    </row>
    <row r="2151" spans="1:10" x14ac:dyDescent="0.35">
      <c r="A2151" s="1">
        <v>65641.807170861895</v>
      </c>
      <c r="B2151" s="1">
        <v>6.4627020326734304</v>
      </c>
      <c r="C2151" s="1">
        <v>5.1695966913410896</v>
      </c>
      <c r="D2151" s="1">
        <v>2.29</v>
      </c>
      <c r="E2151" s="1">
        <v>19734.771680595899</v>
      </c>
      <c r="F2151" s="1">
        <v>734101.48561871401</v>
      </c>
      <c r="G2151" s="1" t="s">
        <v>5070</v>
      </c>
      <c r="H2151" s="1" t="s">
        <v>50</v>
      </c>
      <c r="I2151" s="1" t="s">
        <v>51</v>
      </c>
      <c r="J2151" s="2">
        <v>25</v>
      </c>
    </row>
    <row r="2152" spans="1:10" x14ac:dyDescent="0.35">
      <c r="A2152" s="1">
        <v>72083.340884473204</v>
      </c>
      <c r="B2152" s="1">
        <v>4.17415940208706</v>
      </c>
      <c r="C2152" s="1">
        <v>5.7288918487015801</v>
      </c>
      <c r="D2152" s="1">
        <v>2.44</v>
      </c>
      <c r="E2152" s="1">
        <v>36471.458069404704</v>
      </c>
      <c r="F2152" s="1">
        <v>885379.79032558098</v>
      </c>
      <c r="G2152" s="1" t="s">
        <v>5071</v>
      </c>
      <c r="H2152" s="1" t="s">
        <v>50</v>
      </c>
      <c r="I2152" s="1" t="s">
        <v>51</v>
      </c>
      <c r="J2152" s="2">
        <v>25</v>
      </c>
    </row>
    <row r="2153" spans="1:10" x14ac:dyDescent="0.35">
      <c r="A2153" s="1">
        <v>53230.1197067502</v>
      </c>
      <c r="B2153" s="1">
        <v>6.2743596728243798</v>
      </c>
      <c r="C2153" s="1">
        <v>10.0243753744294</v>
      </c>
      <c r="D2153" s="1">
        <v>3.06</v>
      </c>
      <c r="E2153" s="1">
        <v>27360.812222936602</v>
      </c>
      <c r="F2153" s="1">
        <v>1311432.38811168</v>
      </c>
      <c r="G2153" s="1" t="s">
        <v>5072</v>
      </c>
      <c r="H2153" s="1" t="s">
        <v>50</v>
      </c>
      <c r="I2153" s="1" t="s">
        <v>51</v>
      </c>
      <c r="J2153" s="2">
        <v>25</v>
      </c>
    </row>
    <row r="2154" spans="1:10" x14ac:dyDescent="0.35">
      <c r="A2154" s="1">
        <v>74439.566144572993</v>
      </c>
      <c r="B2154" s="1">
        <v>4.1802145910897099</v>
      </c>
      <c r="C2154" s="1">
        <v>7.9644135673126897</v>
      </c>
      <c r="D2154" s="1">
        <v>5.28</v>
      </c>
      <c r="E2154" s="1">
        <v>44079.388161055103</v>
      </c>
      <c r="F2154" s="1">
        <v>1351639.8387216299</v>
      </c>
      <c r="G2154" s="1" t="s">
        <v>5073</v>
      </c>
      <c r="H2154" s="1" t="s">
        <v>50</v>
      </c>
      <c r="I2154" s="1" t="s">
        <v>51</v>
      </c>
      <c r="J2154" s="2">
        <v>25</v>
      </c>
    </row>
    <row r="2155" spans="1:10" x14ac:dyDescent="0.35">
      <c r="A2155" s="1">
        <v>78693.840802039107</v>
      </c>
      <c r="B2155" s="1">
        <v>5.7915741948399297</v>
      </c>
      <c r="C2155" s="1">
        <v>6.4538158225448301</v>
      </c>
      <c r="D2155" s="1">
        <v>3.15</v>
      </c>
      <c r="E2155" s="1">
        <v>44210.155242654298</v>
      </c>
      <c r="F2155" s="1">
        <v>1526013.32959753</v>
      </c>
      <c r="G2155" s="1" t="s">
        <v>5074</v>
      </c>
      <c r="H2155" s="1" t="s">
        <v>50</v>
      </c>
      <c r="I2155" s="1" t="s">
        <v>51</v>
      </c>
      <c r="J2155" s="2">
        <v>25</v>
      </c>
    </row>
    <row r="2156" spans="1:10" x14ac:dyDescent="0.35">
      <c r="A2156" s="1">
        <v>64276.537531135</v>
      </c>
      <c r="B2156" s="1">
        <v>6.9936070438445102</v>
      </c>
      <c r="C2156" s="1">
        <v>9.3823655970766993</v>
      </c>
      <c r="D2156" s="1">
        <v>4.1399999999999997</v>
      </c>
      <c r="E2156" s="1">
        <v>40728.776658349299</v>
      </c>
      <c r="F2156" s="1">
        <v>1586312.15795767</v>
      </c>
      <c r="G2156" s="1" t="s">
        <v>5075</v>
      </c>
      <c r="H2156" s="1" t="s">
        <v>50</v>
      </c>
      <c r="I2156" s="1" t="s">
        <v>51</v>
      </c>
      <c r="J2156" s="2">
        <v>25</v>
      </c>
    </row>
    <row r="2157" spans="1:10" x14ac:dyDescent="0.35">
      <c r="A2157" s="1">
        <v>80422.261875795404</v>
      </c>
      <c r="B2157" s="1">
        <v>5.9300122068190904</v>
      </c>
      <c r="C2157" s="1">
        <v>7.6367553042425103</v>
      </c>
      <c r="D2157" s="1">
        <v>3.21</v>
      </c>
      <c r="E2157" s="1">
        <v>51383.024133065497</v>
      </c>
      <c r="F2157" s="1">
        <v>1661435.47956721</v>
      </c>
      <c r="G2157" s="1" t="s">
        <v>5076</v>
      </c>
      <c r="H2157" s="1" t="s">
        <v>50</v>
      </c>
      <c r="I2157" s="1" t="s">
        <v>51</v>
      </c>
      <c r="J2157" s="2">
        <v>25</v>
      </c>
    </row>
    <row r="2158" spans="1:10" x14ac:dyDescent="0.35">
      <c r="A2158" s="1">
        <v>41064.872171205701</v>
      </c>
      <c r="B2158" s="1">
        <v>5.0875211220894698</v>
      </c>
      <c r="C2158" s="1">
        <v>7.0998985501543102</v>
      </c>
      <c r="D2158" s="1">
        <v>5.45</v>
      </c>
      <c r="E2158" s="1">
        <v>37600.687280749698</v>
      </c>
      <c r="F2158" s="1">
        <v>557228.78419710102</v>
      </c>
      <c r="G2158" s="1" t="s">
        <v>5077</v>
      </c>
      <c r="H2158" s="1" t="s">
        <v>50</v>
      </c>
      <c r="I2158" s="1" t="s">
        <v>51</v>
      </c>
      <c r="J2158" s="2">
        <v>25</v>
      </c>
    </row>
    <row r="2159" spans="1:10" x14ac:dyDescent="0.35">
      <c r="A2159" s="1">
        <v>88733.448030383297</v>
      </c>
      <c r="B2159" s="1">
        <v>4.7400321868087003</v>
      </c>
      <c r="C2159" s="1">
        <v>7.9143867399659698</v>
      </c>
      <c r="D2159" s="1">
        <v>4</v>
      </c>
      <c r="E2159" s="1">
        <v>32505.916374085198</v>
      </c>
      <c r="F2159" s="1">
        <v>1397943.5134157201</v>
      </c>
      <c r="G2159" s="1" t="s">
        <v>5078</v>
      </c>
      <c r="H2159" s="1" t="s">
        <v>50</v>
      </c>
      <c r="I2159" s="1" t="s">
        <v>51</v>
      </c>
      <c r="J2159" s="2">
        <v>25</v>
      </c>
    </row>
    <row r="2160" spans="1:10" x14ac:dyDescent="0.35">
      <c r="A2160" s="1">
        <v>76908.505510985793</v>
      </c>
      <c r="B2160" s="1">
        <v>4.95939578808375</v>
      </c>
      <c r="C2160" s="1">
        <v>8.8823394989489799</v>
      </c>
      <c r="D2160" s="1">
        <v>3.43</v>
      </c>
      <c r="E2160" s="1">
        <v>57322.841001431698</v>
      </c>
      <c r="F2160" s="1">
        <v>1957984.94438913</v>
      </c>
      <c r="G2160" s="1" t="s">
        <v>5079</v>
      </c>
      <c r="H2160" s="1" t="s">
        <v>50</v>
      </c>
      <c r="I2160" s="1" t="s">
        <v>51</v>
      </c>
      <c r="J2160" s="2">
        <v>25</v>
      </c>
    </row>
    <row r="2161" spans="1:10" x14ac:dyDescent="0.35">
      <c r="A2161" s="1">
        <v>65480.306600548101</v>
      </c>
      <c r="B2161" s="1">
        <v>5.5810426234471002</v>
      </c>
      <c r="C2161" s="1">
        <v>6.6907286204141601</v>
      </c>
      <c r="D2161" s="1">
        <v>2.2400000000000002</v>
      </c>
      <c r="E2161" s="1">
        <v>35056.751017328097</v>
      </c>
      <c r="F2161" s="1">
        <v>860804.44604732899</v>
      </c>
      <c r="G2161" s="1" t="s">
        <v>5080</v>
      </c>
      <c r="H2161" s="1" t="s">
        <v>50</v>
      </c>
      <c r="I2161" s="1" t="s">
        <v>51</v>
      </c>
      <c r="J2161" s="2">
        <v>25</v>
      </c>
    </row>
    <row r="2162" spans="1:10" x14ac:dyDescent="0.35">
      <c r="A2162" s="1">
        <v>86051.087301000007</v>
      </c>
      <c r="B2162" s="1">
        <v>6.0485166243369299</v>
      </c>
      <c r="C2162" s="1">
        <v>6.1967035734512503</v>
      </c>
      <c r="D2162" s="1">
        <v>3.26</v>
      </c>
      <c r="E2162" s="1">
        <v>49475.671206010098</v>
      </c>
      <c r="F2162" s="1">
        <v>1754866.3954783301</v>
      </c>
      <c r="G2162" s="1" t="s">
        <v>5081</v>
      </c>
      <c r="H2162" s="1" t="s">
        <v>50</v>
      </c>
      <c r="I2162" s="1" t="s">
        <v>51</v>
      </c>
      <c r="J2162" s="2">
        <v>25</v>
      </c>
    </row>
    <row r="2163" spans="1:10" x14ac:dyDescent="0.35">
      <c r="A2163" s="1">
        <v>72551.369755535896</v>
      </c>
      <c r="B2163" s="1">
        <v>5.0459324417376896</v>
      </c>
      <c r="C2163" s="1">
        <v>5.61383427409831</v>
      </c>
      <c r="D2163" s="1">
        <v>4.4800000000000004</v>
      </c>
      <c r="E2163" s="1">
        <v>39740.063936510101</v>
      </c>
      <c r="F2163" s="1">
        <v>1030324.918922</v>
      </c>
      <c r="G2163" s="1" t="s">
        <v>5082</v>
      </c>
      <c r="H2163" s="1" t="s">
        <v>50</v>
      </c>
      <c r="I2163" s="1" t="s">
        <v>51</v>
      </c>
      <c r="J2163" s="2">
        <v>25</v>
      </c>
    </row>
    <row r="2164" spans="1:10" x14ac:dyDescent="0.35">
      <c r="A2164" s="1">
        <v>69413.613399127207</v>
      </c>
      <c r="B2164" s="1">
        <v>3.1188016998245001</v>
      </c>
      <c r="C2164" s="1">
        <v>5.3729922955212004</v>
      </c>
      <c r="D2164" s="1">
        <v>4.3899999999999997</v>
      </c>
      <c r="E2164" s="1">
        <v>43722.516761040002</v>
      </c>
      <c r="F2164" s="1">
        <v>578142.47033798799</v>
      </c>
      <c r="G2164" s="1" t="s">
        <v>5083</v>
      </c>
      <c r="H2164" s="1" t="s">
        <v>50</v>
      </c>
      <c r="I2164" s="1" t="s">
        <v>51</v>
      </c>
      <c r="J2164" s="2">
        <v>25</v>
      </c>
    </row>
    <row r="2165" spans="1:10" x14ac:dyDescent="0.35">
      <c r="A2165" s="1">
        <v>52941.730851564796</v>
      </c>
      <c r="B2165" s="1">
        <v>6.0643742575214903</v>
      </c>
      <c r="C2165" s="1">
        <v>6.7187193079202903</v>
      </c>
      <c r="D2165" s="1">
        <v>4.0199999999999996</v>
      </c>
      <c r="E2165" s="1">
        <v>54294.766211807299</v>
      </c>
      <c r="F2165" s="1">
        <v>1176437.91898887</v>
      </c>
      <c r="G2165" s="1" t="s">
        <v>5084</v>
      </c>
      <c r="H2165" s="1" t="s">
        <v>50</v>
      </c>
      <c r="I2165" s="1" t="s">
        <v>51</v>
      </c>
      <c r="J2165" s="2">
        <v>25</v>
      </c>
    </row>
    <row r="2166" spans="1:10" x14ac:dyDescent="0.35">
      <c r="A2166" s="1">
        <v>94494.384349052998</v>
      </c>
      <c r="B2166" s="1">
        <v>7.2404337760520203</v>
      </c>
      <c r="C2166" s="1">
        <v>6.7003157131798901</v>
      </c>
      <c r="D2166" s="1">
        <v>3.12</v>
      </c>
      <c r="E2166" s="1">
        <v>31307.521496904501</v>
      </c>
      <c r="F2166" s="1">
        <v>1825858.2550705399</v>
      </c>
      <c r="G2166" s="1" t="s">
        <v>5085</v>
      </c>
      <c r="H2166" s="1" t="s">
        <v>50</v>
      </c>
      <c r="I2166" s="1" t="s">
        <v>51</v>
      </c>
      <c r="J2166" s="2">
        <v>25</v>
      </c>
    </row>
    <row r="2167" spans="1:10" x14ac:dyDescent="0.35">
      <c r="A2167" s="1">
        <v>61269.674414286397</v>
      </c>
      <c r="B2167" s="1">
        <v>5.4229360077142896</v>
      </c>
      <c r="C2167" s="1">
        <v>7.7241478205849496</v>
      </c>
      <c r="D2167" s="1">
        <v>5.12</v>
      </c>
      <c r="E2167" s="1">
        <v>36337.755248546098</v>
      </c>
      <c r="F2167" s="1">
        <v>981785.05915345496</v>
      </c>
      <c r="G2167" s="1" t="s">
        <v>5086</v>
      </c>
      <c r="H2167" s="1" t="s">
        <v>50</v>
      </c>
      <c r="I2167" s="1" t="s">
        <v>51</v>
      </c>
      <c r="J2167" s="2">
        <v>25</v>
      </c>
    </row>
    <row r="2168" spans="1:10" x14ac:dyDescent="0.35">
      <c r="A2168" s="1">
        <v>84054.434403923806</v>
      </c>
      <c r="B2168" s="1">
        <v>6.9764523459579504</v>
      </c>
      <c r="C2168" s="1">
        <v>6.3410214536316198</v>
      </c>
      <c r="D2168" s="1">
        <v>3.04</v>
      </c>
      <c r="E2168" s="1">
        <v>38712.707743076498</v>
      </c>
      <c r="F2168" s="1">
        <v>1812765.9573904299</v>
      </c>
      <c r="G2168" s="1" t="s">
        <v>5087</v>
      </c>
      <c r="H2168" s="1" t="s">
        <v>50</v>
      </c>
      <c r="I2168" s="1" t="s">
        <v>51</v>
      </c>
      <c r="J2168" s="2">
        <v>25</v>
      </c>
    </row>
    <row r="2169" spans="1:10" x14ac:dyDescent="0.35">
      <c r="A2169" s="1">
        <v>59256.0729463807</v>
      </c>
      <c r="B2169" s="1">
        <v>5.1454329238454299</v>
      </c>
      <c r="C2169" s="1">
        <v>4.9649483224647897</v>
      </c>
      <c r="D2169" s="1">
        <v>3.44</v>
      </c>
      <c r="E2169" s="1">
        <v>32695.183322092598</v>
      </c>
      <c r="F2169" s="1">
        <v>742016.05517228995</v>
      </c>
      <c r="G2169" s="1" t="s">
        <v>5088</v>
      </c>
      <c r="H2169" s="1" t="s">
        <v>50</v>
      </c>
      <c r="I2169" s="1" t="s">
        <v>51</v>
      </c>
      <c r="J2169" s="2">
        <v>25</v>
      </c>
    </row>
    <row r="2170" spans="1:10" x14ac:dyDescent="0.35">
      <c r="A2170" s="1">
        <v>60698.815488302098</v>
      </c>
      <c r="B2170" s="1">
        <v>7.9510458472682402</v>
      </c>
      <c r="C2170" s="1">
        <v>6.2258019751771103</v>
      </c>
      <c r="D2170" s="1">
        <v>2.5</v>
      </c>
      <c r="E2170" s="1">
        <v>48495.319734192002</v>
      </c>
      <c r="F2170" s="1">
        <v>1433493.8022199799</v>
      </c>
      <c r="G2170" s="1" t="s">
        <v>5089</v>
      </c>
      <c r="H2170" s="1" t="s">
        <v>50</v>
      </c>
      <c r="I2170" s="1" t="s">
        <v>51</v>
      </c>
      <c r="J2170" s="2">
        <v>25</v>
      </c>
    </row>
    <row r="2171" spans="1:10" x14ac:dyDescent="0.35">
      <c r="A2171" s="1">
        <v>63082.4930130145</v>
      </c>
      <c r="B2171" s="1">
        <v>5.6476980117541897</v>
      </c>
      <c r="C2171" s="1">
        <v>5.6007552395729103</v>
      </c>
      <c r="D2171" s="1">
        <v>3.1</v>
      </c>
      <c r="E2171" s="1">
        <v>19151.021229095099</v>
      </c>
      <c r="F2171" s="1">
        <v>615555.49361554498</v>
      </c>
      <c r="G2171" s="1" t="s">
        <v>5090</v>
      </c>
      <c r="H2171" s="1" t="s">
        <v>50</v>
      </c>
      <c r="I2171" s="1" t="s">
        <v>51</v>
      </c>
      <c r="J2171" s="2">
        <v>25</v>
      </c>
    </row>
    <row r="2172" spans="1:10" x14ac:dyDescent="0.35">
      <c r="A2172" s="1">
        <v>79007.548111400203</v>
      </c>
      <c r="B2172" s="1">
        <v>6.60551832167741</v>
      </c>
      <c r="C2172" s="1">
        <v>7.6819339001653599</v>
      </c>
      <c r="D2172" s="1">
        <v>5.1100000000000003</v>
      </c>
      <c r="E2172" s="1">
        <v>23460.733259290399</v>
      </c>
      <c r="F2172" s="1">
        <v>1412776.57712118</v>
      </c>
      <c r="G2172" s="1" t="s">
        <v>5091</v>
      </c>
      <c r="H2172" s="1" t="s">
        <v>50</v>
      </c>
      <c r="I2172" s="1" t="s">
        <v>51</v>
      </c>
      <c r="J2172" s="2">
        <v>25</v>
      </c>
    </row>
    <row r="2173" spans="1:10" x14ac:dyDescent="0.35">
      <c r="A2173" s="1">
        <v>65453.867142192597</v>
      </c>
      <c r="B2173" s="1">
        <v>6.5144948410794896</v>
      </c>
      <c r="C2173" s="1">
        <v>7.1952461957709302</v>
      </c>
      <c r="D2173" s="1">
        <v>6.5</v>
      </c>
      <c r="E2173" s="1">
        <v>49972.471577693403</v>
      </c>
      <c r="F2173" s="1">
        <v>1410010.9940005599</v>
      </c>
      <c r="G2173" s="1" t="s">
        <v>5092</v>
      </c>
      <c r="H2173" s="1" t="s">
        <v>50</v>
      </c>
      <c r="I2173" s="1" t="s">
        <v>51</v>
      </c>
      <c r="J2173" s="2">
        <v>25</v>
      </c>
    </row>
    <row r="2174" spans="1:10" x14ac:dyDescent="0.35">
      <c r="A2174" s="1">
        <v>62279.790051573902</v>
      </c>
      <c r="B2174" s="1">
        <v>6.1084499912816801</v>
      </c>
      <c r="C2174" s="1">
        <v>6.3061163498489101</v>
      </c>
      <c r="D2174" s="1">
        <v>4.12</v>
      </c>
      <c r="E2174" s="1">
        <v>35263.653137452398</v>
      </c>
      <c r="F2174" s="1">
        <v>1054770.9806475299</v>
      </c>
      <c r="G2174" s="1" t="s">
        <v>5236</v>
      </c>
      <c r="H2174" s="1" t="s">
        <v>72</v>
      </c>
      <c r="I2174" s="1" t="s">
        <v>73</v>
      </c>
      <c r="J2174" s="2">
        <v>36</v>
      </c>
    </row>
    <row r="2175" spans="1:10" x14ac:dyDescent="0.35">
      <c r="A2175" s="1">
        <v>74411.059892266698</v>
      </c>
      <c r="B2175" s="1">
        <v>5.5346275436499797</v>
      </c>
      <c r="C2175" s="1">
        <v>7.2101233611688498</v>
      </c>
      <c r="D2175" s="1">
        <v>6.44</v>
      </c>
      <c r="E2175" s="1">
        <v>43537.502945505097</v>
      </c>
      <c r="F2175" s="1">
        <v>1393746.7604674301</v>
      </c>
      <c r="G2175" s="1" t="s">
        <v>5237</v>
      </c>
      <c r="H2175" s="1" t="s">
        <v>72</v>
      </c>
      <c r="I2175" s="1" t="s">
        <v>73</v>
      </c>
      <c r="J2175" s="2">
        <v>36</v>
      </c>
    </row>
    <row r="2176" spans="1:10" x14ac:dyDescent="0.35">
      <c r="A2176" s="1">
        <v>67589.048841511598</v>
      </c>
      <c r="B2176" s="1">
        <v>6.2148426298866699</v>
      </c>
      <c r="C2176" s="1">
        <v>6.0608846556946103</v>
      </c>
      <c r="D2176" s="1">
        <v>2.34</v>
      </c>
      <c r="E2176" s="1">
        <v>33203.383921755099</v>
      </c>
      <c r="F2176" s="1">
        <v>1071109.9165851001</v>
      </c>
      <c r="G2176" s="1" t="s">
        <v>5238</v>
      </c>
      <c r="H2176" s="1" t="s">
        <v>72</v>
      </c>
      <c r="I2176" s="1" t="s">
        <v>73</v>
      </c>
      <c r="J2176" s="2">
        <v>36</v>
      </c>
    </row>
    <row r="2177" spans="1:10" x14ac:dyDescent="0.35">
      <c r="A2177" s="1">
        <v>74338.927709763797</v>
      </c>
      <c r="B2177" s="1">
        <v>5.0847148678100904</v>
      </c>
      <c r="C2177" s="1">
        <v>5.1868527957306103</v>
      </c>
      <c r="D2177" s="1">
        <v>4.07</v>
      </c>
      <c r="E2177" s="1">
        <v>18057.171784453501</v>
      </c>
      <c r="F2177" s="1">
        <v>720080.23205288895</v>
      </c>
      <c r="G2177" s="1" t="s">
        <v>5239</v>
      </c>
      <c r="H2177" s="1" t="s">
        <v>72</v>
      </c>
      <c r="I2177" s="1" t="s">
        <v>73</v>
      </c>
      <c r="J2177" s="2">
        <v>36</v>
      </c>
    </row>
    <row r="2178" spans="1:10" x14ac:dyDescent="0.35">
      <c r="A2178" s="1">
        <v>83311.103943249895</v>
      </c>
      <c r="B2178" s="1">
        <v>6.6905514045077199</v>
      </c>
      <c r="C2178" s="1">
        <v>8.2975567447558696</v>
      </c>
      <c r="D2178" s="1">
        <v>3.16</v>
      </c>
      <c r="E2178" s="1">
        <v>30386.366310765199</v>
      </c>
      <c r="F2178" s="1">
        <v>1598615.9744864199</v>
      </c>
      <c r="G2178" s="1" t="s">
        <v>5240</v>
      </c>
      <c r="H2178" s="1" t="s">
        <v>72</v>
      </c>
      <c r="I2178" s="1" t="s">
        <v>73</v>
      </c>
      <c r="J2178" s="2">
        <v>36</v>
      </c>
    </row>
    <row r="2179" spans="1:10" x14ac:dyDescent="0.35">
      <c r="A2179" s="1">
        <v>54866.215694357801</v>
      </c>
      <c r="B2179" s="1">
        <v>6.98676327541357</v>
      </c>
      <c r="C2179" s="1">
        <v>7.28543414720738</v>
      </c>
      <c r="D2179" s="1">
        <v>3.46</v>
      </c>
      <c r="E2179" s="1">
        <v>35192.844027845204</v>
      </c>
      <c r="F2179" s="1">
        <v>929480.62989521201</v>
      </c>
      <c r="G2179" s="1" t="s">
        <v>5241</v>
      </c>
      <c r="H2179" s="1" t="s">
        <v>72</v>
      </c>
      <c r="I2179" s="1" t="s">
        <v>73</v>
      </c>
      <c r="J2179" s="2">
        <v>36</v>
      </c>
    </row>
    <row r="2180" spans="1:10" x14ac:dyDescent="0.35">
      <c r="A2180" s="1">
        <v>67877.029134209602</v>
      </c>
      <c r="B2180" s="1">
        <v>5.3222874079815901</v>
      </c>
      <c r="C2180" s="1">
        <v>7.9588941338955399</v>
      </c>
      <c r="D2180" s="1">
        <v>5.28</v>
      </c>
      <c r="E2180" s="1">
        <v>43300.954641304001</v>
      </c>
      <c r="F2180" s="1">
        <v>1370178.4741368899</v>
      </c>
      <c r="G2180" s="1" t="s">
        <v>5242</v>
      </c>
      <c r="H2180" s="1" t="s">
        <v>72</v>
      </c>
      <c r="I2180" s="1" t="s">
        <v>73</v>
      </c>
      <c r="J2180" s="2">
        <v>36</v>
      </c>
    </row>
    <row r="2181" spans="1:10" x14ac:dyDescent="0.35">
      <c r="A2181" s="1">
        <v>59050.5342925812</v>
      </c>
      <c r="B2181" s="1">
        <v>6.0538731568411501</v>
      </c>
      <c r="C2181" s="1">
        <v>7.26759714349165</v>
      </c>
      <c r="D2181" s="1">
        <v>5.01</v>
      </c>
      <c r="E2181" s="1">
        <v>37741.358823704199</v>
      </c>
      <c r="F2181" s="1">
        <v>1279803.9500805</v>
      </c>
      <c r="G2181" s="1" t="s">
        <v>5243</v>
      </c>
      <c r="H2181" s="1" t="s">
        <v>72</v>
      </c>
      <c r="I2181" s="1" t="s">
        <v>73</v>
      </c>
      <c r="J2181" s="2">
        <v>36</v>
      </c>
    </row>
    <row r="2182" spans="1:10" x14ac:dyDescent="0.35">
      <c r="A2182" s="1">
        <v>62699.439216814302</v>
      </c>
      <c r="B2182" s="1">
        <v>6.3587466428713704</v>
      </c>
      <c r="C2182" s="1">
        <v>7.4601346545269802</v>
      </c>
      <c r="D2182" s="1">
        <v>4.28</v>
      </c>
      <c r="E2182" s="1">
        <v>37816.337696385497</v>
      </c>
      <c r="F2182" s="1">
        <v>1306367.8106375199</v>
      </c>
      <c r="G2182" s="1" t="s">
        <v>5244</v>
      </c>
      <c r="H2182" s="1" t="s">
        <v>72</v>
      </c>
      <c r="I2182" s="1" t="s">
        <v>73</v>
      </c>
      <c r="J2182" s="2">
        <v>36</v>
      </c>
    </row>
    <row r="2183" spans="1:10" x14ac:dyDescent="0.35">
      <c r="A2183" s="1">
        <v>66261.616487449297</v>
      </c>
      <c r="B2183" s="1">
        <v>7.1163639239927603</v>
      </c>
      <c r="C2183" s="1">
        <v>7.7662732006392599</v>
      </c>
      <c r="D2183" s="1">
        <v>6.03</v>
      </c>
      <c r="E2183" s="1">
        <v>26264.3217933827</v>
      </c>
      <c r="F2183" s="1">
        <v>1234037.2359336601</v>
      </c>
      <c r="G2183" s="1" t="s">
        <v>5245</v>
      </c>
      <c r="H2183" s="1" t="s">
        <v>72</v>
      </c>
      <c r="I2183" s="1" t="s">
        <v>73</v>
      </c>
      <c r="J2183" s="2">
        <v>36</v>
      </c>
    </row>
    <row r="2184" spans="1:10" x14ac:dyDescent="0.35">
      <c r="A2184" s="1">
        <v>79337.325652561805</v>
      </c>
      <c r="B2184" s="1">
        <v>6.2617582486434404</v>
      </c>
      <c r="C2184" s="1">
        <v>8.2964727481592799</v>
      </c>
      <c r="D2184" s="1">
        <v>3.21</v>
      </c>
      <c r="E2184" s="1">
        <v>41521.384612933798</v>
      </c>
      <c r="F2184" s="1">
        <v>1697501.60460523</v>
      </c>
      <c r="G2184" s="1" t="s">
        <v>5246</v>
      </c>
      <c r="H2184" s="1" t="s">
        <v>72</v>
      </c>
      <c r="I2184" s="1" t="s">
        <v>73</v>
      </c>
      <c r="J2184" s="2">
        <v>36</v>
      </c>
    </row>
    <row r="2185" spans="1:10" x14ac:dyDescent="0.35">
      <c r="A2185" s="1">
        <v>45551.402969344301</v>
      </c>
      <c r="B2185" s="1">
        <v>6.9170289797470197</v>
      </c>
      <c r="C2185" s="1">
        <v>6.44101497442339</v>
      </c>
      <c r="D2185" s="1">
        <v>2.48</v>
      </c>
      <c r="E2185" s="1">
        <v>49839.321782156701</v>
      </c>
      <c r="F2185" s="1">
        <v>1197975.0854702401</v>
      </c>
      <c r="G2185" s="1" t="s">
        <v>5247</v>
      </c>
      <c r="H2185" s="1" t="s">
        <v>72</v>
      </c>
      <c r="I2185" s="1" t="s">
        <v>73</v>
      </c>
      <c r="J2185" s="2">
        <v>36</v>
      </c>
    </row>
    <row r="2186" spans="1:10" x14ac:dyDescent="0.35">
      <c r="A2186" s="1">
        <v>57216.212817861502</v>
      </c>
      <c r="B2186" s="1">
        <v>6.8554476337372998</v>
      </c>
      <c r="C2186" s="1">
        <v>8.2345306913366407</v>
      </c>
      <c r="D2186" s="1">
        <v>6.32</v>
      </c>
      <c r="E2186" s="1">
        <v>35046.0131447526</v>
      </c>
      <c r="F2186" s="1">
        <v>1380715.3150239601</v>
      </c>
      <c r="G2186" s="1" t="s">
        <v>5248</v>
      </c>
      <c r="H2186" s="1" t="s">
        <v>72</v>
      </c>
      <c r="I2186" s="1" t="s">
        <v>73</v>
      </c>
      <c r="J2186" s="2">
        <v>36</v>
      </c>
    </row>
    <row r="2187" spans="1:10" x14ac:dyDescent="0.35">
      <c r="A2187" s="1">
        <v>77821.624373677099</v>
      </c>
      <c r="B2187" s="1">
        <v>5.2599117246517704</v>
      </c>
      <c r="C2187" s="1">
        <v>6.6606262744362201</v>
      </c>
      <c r="D2187" s="1">
        <v>2.36</v>
      </c>
      <c r="E2187" s="1">
        <v>33932.545164823299</v>
      </c>
      <c r="F2187" s="1">
        <v>1185310.26734419</v>
      </c>
      <c r="G2187" s="1" t="s">
        <v>5249</v>
      </c>
      <c r="H2187" s="1" t="s">
        <v>72</v>
      </c>
      <c r="I2187" s="1" t="s">
        <v>73</v>
      </c>
      <c r="J2187" s="2">
        <v>36</v>
      </c>
    </row>
    <row r="2188" spans="1:10" x14ac:dyDescent="0.35">
      <c r="A2188" s="1">
        <v>81741.632015641706</v>
      </c>
      <c r="B2188" s="1">
        <v>5.4887270649209503</v>
      </c>
      <c r="C2188" s="1">
        <v>7.8745644888003197</v>
      </c>
      <c r="D2188" s="1">
        <v>5.25</v>
      </c>
      <c r="E2188" s="1">
        <v>29755.5082118467</v>
      </c>
      <c r="F2188" s="1">
        <v>1478028.1739926599</v>
      </c>
      <c r="G2188" s="1" t="s">
        <v>5250</v>
      </c>
      <c r="H2188" s="1" t="s">
        <v>72</v>
      </c>
      <c r="I2188" s="1" t="s">
        <v>73</v>
      </c>
      <c r="J2188" s="2">
        <v>36</v>
      </c>
    </row>
    <row r="2189" spans="1:10" x14ac:dyDescent="0.35">
      <c r="A2189" s="1">
        <v>81167.4410969319</v>
      </c>
      <c r="B2189" s="1">
        <v>8.1006515997031396</v>
      </c>
      <c r="C2189" s="1">
        <v>6.34096020712935</v>
      </c>
      <c r="D2189" s="1">
        <v>4.5</v>
      </c>
      <c r="E2189" s="1">
        <v>28713.962023637901</v>
      </c>
      <c r="F2189" s="1">
        <v>1768705.12527915</v>
      </c>
      <c r="G2189" s="1" t="s">
        <v>5251</v>
      </c>
      <c r="H2189" s="1" t="s">
        <v>72</v>
      </c>
      <c r="I2189" s="1" t="s">
        <v>73</v>
      </c>
      <c r="J2189" s="2">
        <v>36</v>
      </c>
    </row>
    <row r="2190" spans="1:10" x14ac:dyDescent="0.35">
      <c r="A2190" s="1">
        <v>70224.320498214307</v>
      </c>
      <c r="B2190" s="1">
        <v>7.0374773398953403</v>
      </c>
      <c r="C2190" s="1">
        <v>6.5872365675377198</v>
      </c>
      <c r="D2190" s="1">
        <v>4.38</v>
      </c>
      <c r="E2190" s="1">
        <v>40274.1666492039</v>
      </c>
      <c r="F2190" s="1">
        <v>1423296.1180004301</v>
      </c>
      <c r="G2190" s="1" t="s">
        <v>5252</v>
      </c>
      <c r="H2190" s="1" t="s">
        <v>72</v>
      </c>
      <c r="I2190" s="1" t="s">
        <v>73</v>
      </c>
      <c r="J2190" s="2">
        <v>36</v>
      </c>
    </row>
    <row r="2191" spans="1:10" x14ac:dyDescent="0.35">
      <c r="A2191" s="1">
        <v>71776.617595875607</v>
      </c>
      <c r="B2191" s="1">
        <v>5.2213085027191504</v>
      </c>
      <c r="C2191" s="1">
        <v>8.2284641568209302</v>
      </c>
      <c r="D2191" s="1">
        <v>5.04</v>
      </c>
      <c r="E2191" s="1">
        <v>29802.4622942926</v>
      </c>
      <c r="F2191" s="1">
        <v>1085534.1785737399</v>
      </c>
      <c r="G2191" s="1" t="s">
        <v>5253</v>
      </c>
      <c r="H2191" s="1" t="s">
        <v>72</v>
      </c>
      <c r="I2191" s="1" t="s">
        <v>73</v>
      </c>
      <c r="J2191" s="2">
        <v>36</v>
      </c>
    </row>
    <row r="2192" spans="1:10" x14ac:dyDescent="0.35">
      <c r="A2192" s="1">
        <v>70259.068392226996</v>
      </c>
      <c r="B2192" s="1">
        <v>6.7573453209123704</v>
      </c>
      <c r="C2192" s="1">
        <v>7.6849117013340402</v>
      </c>
      <c r="D2192" s="1">
        <v>6.05</v>
      </c>
      <c r="E2192" s="1">
        <v>54050.644688941698</v>
      </c>
      <c r="F2192" s="1">
        <v>1741052.9596220399</v>
      </c>
      <c r="G2192" s="1" t="s">
        <v>5254</v>
      </c>
      <c r="H2192" s="1" t="s">
        <v>72</v>
      </c>
      <c r="I2192" s="1" t="s">
        <v>73</v>
      </c>
      <c r="J2192" s="2">
        <v>36</v>
      </c>
    </row>
    <row r="2193" spans="1:10" x14ac:dyDescent="0.35">
      <c r="A2193" s="1">
        <v>96778.121065072002</v>
      </c>
      <c r="B2193" s="1">
        <v>4.5694113698059997</v>
      </c>
      <c r="C2193" s="1">
        <v>7.8277484833001001</v>
      </c>
      <c r="D2193" s="1">
        <v>6.31</v>
      </c>
      <c r="E2193" s="1">
        <v>37480.700048294399</v>
      </c>
      <c r="F2193" s="1">
        <v>1899948.05914238</v>
      </c>
      <c r="G2193" s="1" t="s">
        <v>5255</v>
      </c>
      <c r="H2193" s="1" t="s">
        <v>72</v>
      </c>
      <c r="I2193" s="1" t="s">
        <v>73</v>
      </c>
      <c r="J2193" s="2">
        <v>36</v>
      </c>
    </row>
    <row r="2194" spans="1:10" x14ac:dyDescent="0.35">
      <c r="A2194" s="1">
        <v>60377.607114901599</v>
      </c>
      <c r="B2194" s="1">
        <v>3.9870097883475402</v>
      </c>
      <c r="C2194" s="1">
        <v>7.0352236136889799</v>
      </c>
      <c r="D2194" s="1">
        <v>4.0599999999999996</v>
      </c>
      <c r="E2194" s="1">
        <v>29114.288143061101</v>
      </c>
      <c r="F2194" s="1">
        <v>616738.208331528</v>
      </c>
      <c r="G2194" s="1" t="s">
        <v>5256</v>
      </c>
      <c r="H2194" s="1" t="s">
        <v>72</v>
      </c>
      <c r="I2194" s="1" t="s">
        <v>73</v>
      </c>
      <c r="J2194" s="2">
        <v>36</v>
      </c>
    </row>
    <row r="2195" spans="1:10" x14ac:dyDescent="0.35">
      <c r="A2195" s="1">
        <v>62714.554433560603</v>
      </c>
      <c r="B2195" s="1">
        <v>4.8614759589121297</v>
      </c>
      <c r="C2195" s="1">
        <v>5.34005838971391</v>
      </c>
      <c r="D2195" s="1">
        <v>3.06</v>
      </c>
      <c r="E2195" s="1">
        <v>41998.568879921899</v>
      </c>
      <c r="F2195" s="1">
        <v>861138.18364013103</v>
      </c>
      <c r="G2195" s="1" t="s">
        <v>5257</v>
      </c>
      <c r="H2195" s="1" t="s">
        <v>72</v>
      </c>
      <c r="I2195" s="1" t="s">
        <v>73</v>
      </c>
      <c r="J2195" s="2">
        <v>36</v>
      </c>
    </row>
    <row r="2196" spans="1:10" x14ac:dyDescent="0.35">
      <c r="A2196" s="1">
        <v>74826.305561934394</v>
      </c>
      <c r="B2196" s="1">
        <v>5.5050021985477402</v>
      </c>
      <c r="C2196" s="1">
        <v>7.3998776948771701</v>
      </c>
      <c r="D2196" s="1">
        <v>6.08</v>
      </c>
      <c r="E2196" s="1">
        <v>32639.638031495499</v>
      </c>
      <c r="F2196" s="1">
        <v>1352993.6247858501</v>
      </c>
      <c r="G2196" s="1" t="s">
        <v>5258</v>
      </c>
      <c r="H2196" s="1" t="s">
        <v>72</v>
      </c>
      <c r="I2196" s="1" t="s">
        <v>73</v>
      </c>
      <c r="J2196" s="2">
        <v>36</v>
      </c>
    </row>
    <row r="2197" spans="1:10" x14ac:dyDescent="0.35">
      <c r="A2197" s="1">
        <v>81439.200017233394</v>
      </c>
      <c r="B2197" s="1">
        <v>5.8099605911808396</v>
      </c>
      <c r="C2197" s="1">
        <v>7.2822401511279198</v>
      </c>
      <c r="D2197" s="1">
        <v>5.26</v>
      </c>
      <c r="E2197" s="1">
        <v>37565.540521717798</v>
      </c>
      <c r="F2197" s="1">
        <v>1653381.312924</v>
      </c>
      <c r="G2197" s="1" t="s">
        <v>5259</v>
      </c>
      <c r="H2197" s="1" t="s">
        <v>72</v>
      </c>
      <c r="I2197" s="1" t="s">
        <v>73</v>
      </c>
      <c r="J2197" s="2">
        <v>36</v>
      </c>
    </row>
    <row r="2198" spans="1:10" x14ac:dyDescent="0.35">
      <c r="A2198" s="1">
        <v>72568.714455132897</v>
      </c>
      <c r="B2198" s="1">
        <v>6.85082446383967</v>
      </c>
      <c r="C2198" s="1">
        <v>6.10884840416609</v>
      </c>
      <c r="D2198" s="1">
        <v>2.04</v>
      </c>
      <c r="E2198" s="1">
        <v>18896.1229370566</v>
      </c>
      <c r="F2198" s="1">
        <v>987746.92395310104</v>
      </c>
      <c r="G2198" s="1" t="s">
        <v>5260</v>
      </c>
      <c r="H2198" s="1" t="s">
        <v>72</v>
      </c>
      <c r="I2198" s="1" t="s">
        <v>73</v>
      </c>
      <c r="J2198" s="2">
        <v>36</v>
      </c>
    </row>
    <row r="2199" spans="1:10" x14ac:dyDescent="0.35">
      <c r="A2199" s="1">
        <v>65314.720112260497</v>
      </c>
      <c r="B2199" s="1">
        <v>6.9189453450566099</v>
      </c>
      <c r="C2199" s="1">
        <v>6.2456556829321297</v>
      </c>
      <c r="D2199" s="1">
        <v>2.42</v>
      </c>
      <c r="E2199" s="1">
        <v>36565.029830610598</v>
      </c>
      <c r="F2199" s="1">
        <v>1347083.0697067601</v>
      </c>
      <c r="G2199" s="1" t="s">
        <v>5261</v>
      </c>
      <c r="H2199" s="1" t="s">
        <v>72</v>
      </c>
      <c r="I2199" s="1" t="s">
        <v>73</v>
      </c>
      <c r="J2199" s="2">
        <v>36</v>
      </c>
    </row>
    <row r="2200" spans="1:10" x14ac:dyDescent="0.35">
      <c r="A2200" s="1">
        <v>62333.485747249098</v>
      </c>
      <c r="B2200" s="1">
        <v>5.3487292432295703</v>
      </c>
      <c r="C2200" s="1">
        <v>7.2802587827222203</v>
      </c>
      <c r="D2200" s="1">
        <v>6.18</v>
      </c>
      <c r="E2200" s="1">
        <v>29704.8237077431</v>
      </c>
      <c r="F2200" s="1">
        <v>945057.31838308903</v>
      </c>
      <c r="G2200" s="1" t="s">
        <v>5262</v>
      </c>
      <c r="H2200" s="1" t="s">
        <v>72</v>
      </c>
      <c r="I2200" s="1" t="s">
        <v>73</v>
      </c>
      <c r="J2200" s="2">
        <v>36</v>
      </c>
    </row>
    <row r="2201" spans="1:10" x14ac:dyDescent="0.35">
      <c r="A2201" s="1">
        <v>69154.762024341195</v>
      </c>
      <c r="B2201" s="1">
        <v>4.4390537298692703</v>
      </c>
      <c r="C2201" s="1">
        <v>6.6897303235553096</v>
      </c>
      <c r="D2201" s="1">
        <v>4</v>
      </c>
      <c r="E2201" s="1">
        <v>36179.405767199103</v>
      </c>
      <c r="F2201" s="1">
        <v>799842.37580480997</v>
      </c>
      <c r="G2201" s="1" t="s">
        <v>5263</v>
      </c>
      <c r="H2201" s="1" t="s">
        <v>72</v>
      </c>
      <c r="I2201" s="1" t="s">
        <v>73</v>
      </c>
      <c r="J2201" s="2">
        <v>36</v>
      </c>
    </row>
    <row r="2202" spans="1:10" x14ac:dyDescent="0.35">
      <c r="A2202" s="1">
        <v>51621.330420731399</v>
      </c>
      <c r="B2202" s="1">
        <v>5.07332065683077</v>
      </c>
      <c r="C2202" s="1">
        <v>6.0154951652693196</v>
      </c>
      <c r="D2202" s="1">
        <v>2.35</v>
      </c>
      <c r="E2202" s="1">
        <v>18194.1215455489</v>
      </c>
      <c r="F2202" s="1">
        <v>459446.41927746899</v>
      </c>
      <c r="G2202" s="1" t="s">
        <v>5264</v>
      </c>
      <c r="H2202" s="1" t="s">
        <v>72</v>
      </c>
      <c r="I2202" s="1" t="s">
        <v>73</v>
      </c>
      <c r="J2202" s="2">
        <v>36</v>
      </c>
    </row>
    <row r="2203" spans="1:10" x14ac:dyDescent="0.35">
      <c r="A2203" s="1">
        <v>74614.824493917098</v>
      </c>
      <c r="B2203" s="1">
        <v>5.0088167367349703</v>
      </c>
      <c r="C2203" s="1">
        <v>5.9631947013965299</v>
      </c>
      <c r="D2203" s="1">
        <v>4.3099999999999996</v>
      </c>
      <c r="E2203" s="1">
        <v>46070.443396187198</v>
      </c>
      <c r="F2203" s="1">
        <v>1033881.1348005401</v>
      </c>
      <c r="G2203" s="1" t="s">
        <v>5265</v>
      </c>
      <c r="H2203" s="1" t="s">
        <v>72</v>
      </c>
      <c r="I2203" s="1" t="s">
        <v>73</v>
      </c>
      <c r="J2203" s="2">
        <v>36</v>
      </c>
    </row>
    <row r="2204" spans="1:10" x14ac:dyDescent="0.35">
      <c r="A2204" s="1">
        <v>47422.745824961799</v>
      </c>
      <c r="B2204" s="1">
        <v>5.8915065800259203</v>
      </c>
      <c r="C2204" s="1">
        <v>5.3365346812909298</v>
      </c>
      <c r="D2204" s="1">
        <v>2.16</v>
      </c>
      <c r="E2204" s="1">
        <v>42771.4059799307</v>
      </c>
      <c r="F2204" s="1">
        <v>750119.72661229805</v>
      </c>
      <c r="G2204" s="1" t="s">
        <v>5266</v>
      </c>
      <c r="H2204" s="1" t="s">
        <v>72</v>
      </c>
      <c r="I2204" s="1" t="s">
        <v>73</v>
      </c>
      <c r="J2204" s="2">
        <v>36</v>
      </c>
    </row>
    <row r="2205" spans="1:10" x14ac:dyDescent="0.35">
      <c r="A2205" s="1">
        <v>63783.531301346498</v>
      </c>
      <c r="B2205" s="1">
        <v>5.6798804561290996</v>
      </c>
      <c r="C2205" s="1">
        <v>6.4299971205183697</v>
      </c>
      <c r="D2205" s="1">
        <v>2</v>
      </c>
      <c r="E2205" s="1">
        <v>32620.4073221381</v>
      </c>
      <c r="F2205" s="1">
        <v>798254.22454443597</v>
      </c>
      <c r="G2205" s="1" t="s">
        <v>5267</v>
      </c>
      <c r="H2205" s="1" t="s">
        <v>72</v>
      </c>
      <c r="I2205" s="1" t="s">
        <v>73</v>
      </c>
      <c r="J2205" s="2">
        <v>36</v>
      </c>
    </row>
    <row r="2206" spans="1:10" x14ac:dyDescent="0.35">
      <c r="A2206" s="1">
        <v>86818.068756416702</v>
      </c>
      <c r="B2206" s="1">
        <v>5.9997915255258096</v>
      </c>
      <c r="C2206" s="1">
        <v>6.2404972951413598</v>
      </c>
      <c r="D2206" s="1">
        <v>3.11</v>
      </c>
      <c r="E2206" s="1">
        <v>41440.433826184497</v>
      </c>
      <c r="F2206" s="1">
        <v>1670183.1679805401</v>
      </c>
      <c r="G2206" s="1" t="s">
        <v>5268</v>
      </c>
      <c r="H2206" s="1" t="s">
        <v>72</v>
      </c>
      <c r="I2206" s="1" t="s">
        <v>73</v>
      </c>
      <c r="J2206" s="2">
        <v>36</v>
      </c>
    </row>
    <row r="2207" spans="1:10" x14ac:dyDescent="0.35">
      <c r="A2207" s="1">
        <v>77177.447384413201</v>
      </c>
      <c r="B2207" s="1">
        <v>3.9702443565707699</v>
      </c>
      <c r="C2207" s="1">
        <v>5.8009031888392002</v>
      </c>
      <c r="D2207" s="1">
        <v>3.1</v>
      </c>
      <c r="E2207" s="1">
        <v>52057.054409577897</v>
      </c>
      <c r="F2207" s="1">
        <v>1102516.58384143</v>
      </c>
      <c r="G2207" s="1" t="s">
        <v>5269</v>
      </c>
      <c r="H2207" s="1" t="s">
        <v>72</v>
      </c>
      <c r="I2207" s="1" t="s">
        <v>73</v>
      </c>
      <c r="J2207" s="2">
        <v>36</v>
      </c>
    </row>
    <row r="2208" spans="1:10" x14ac:dyDescent="0.35">
      <c r="A2208" s="1">
        <v>69012.769836464795</v>
      </c>
      <c r="B2208" s="1">
        <v>6.9817673900264996</v>
      </c>
      <c r="C2208" s="1">
        <v>9.8410954627967193</v>
      </c>
      <c r="D2208" s="1">
        <v>5.09</v>
      </c>
      <c r="E2208" s="1">
        <v>33069.761581402403</v>
      </c>
      <c r="F2208" s="1">
        <v>1492786.6274919601</v>
      </c>
      <c r="G2208" s="1" t="s">
        <v>5270</v>
      </c>
      <c r="H2208" s="1" t="s">
        <v>72</v>
      </c>
      <c r="I2208" s="1" t="s">
        <v>73</v>
      </c>
      <c r="J2208" s="2">
        <v>36</v>
      </c>
    </row>
    <row r="2209" spans="1:10" x14ac:dyDescent="0.35">
      <c r="A2209" s="1">
        <v>75667.791279646393</v>
      </c>
      <c r="B2209" s="1">
        <v>5.5881683883486604</v>
      </c>
      <c r="C2209" s="1">
        <v>6.9381191675298703</v>
      </c>
      <c r="D2209" s="1">
        <v>2.27</v>
      </c>
      <c r="E2209" s="1">
        <v>46782.385181577803</v>
      </c>
      <c r="F2209" s="1">
        <v>1450996.03817929</v>
      </c>
      <c r="G2209" s="1" t="s">
        <v>5271</v>
      </c>
      <c r="H2209" s="1" t="s">
        <v>72</v>
      </c>
      <c r="I2209" s="1" t="s">
        <v>73</v>
      </c>
      <c r="J2209" s="2">
        <v>36</v>
      </c>
    </row>
    <row r="2210" spans="1:10" x14ac:dyDescent="0.35">
      <c r="A2210" s="1">
        <v>61018.603280126197</v>
      </c>
      <c r="B2210" s="1">
        <v>5.3531963924454402</v>
      </c>
      <c r="C2210" s="1">
        <v>8.2427563482553907</v>
      </c>
      <c r="D2210" s="1">
        <v>3.3</v>
      </c>
      <c r="E2210" s="1">
        <v>43395.735990848603</v>
      </c>
      <c r="F2210" s="1">
        <v>1168760.4276857099</v>
      </c>
      <c r="G2210" s="1" t="s">
        <v>5272</v>
      </c>
      <c r="H2210" s="1" t="s">
        <v>72</v>
      </c>
      <c r="I2210" s="1" t="s">
        <v>73</v>
      </c>
      <c r="J2210" s="2">
        <v>36</v>
      </c>
    </row>
    <row r="2211" spans="1:10" x14ac:dyDescent="0.35">
      <c r="A2211" s="1">
        <v>60018.8937687609</v>
      </c>
      <c r="B2211" s="1">
        <v>6.6509937179914402</v>
      </c>
      <c r="C2211" s="1">
        <v>5.2586963937301503</v>
      </c>
      <c r="D2211" s="1">
        <v>3.07</v>
      </c>
      <c r="E2211" s="1">
        <v>35188.918258955302</v>
      </c>
      <c r="F2211" s="1">
        <v>927181.06639268296</v>
      </c>
      <c r="G2211" s="1" t="s">
        <v>5273</v>
      </c>
      <c r="H2211" s="1" t="s">
        <v>72</v>
      </c>
      <c r="I2211" s="1" t="s">
        <v>73</v>
      </c>
      <c r="J2211" s="2">
        <v>36</v>
      </c>
    </row>
    <row r="2212" spans="1:10" x14ac:dyDescent="0.35">
      <c r="A2212" s="1">
        <v>56088.639401142696</v>
      </c>
      <c r="B2212" s="1">
        <v>6.4306483598935804</v>
      </c>
      <c r="C2212" s="1">
        <v>8.8406679079107899</v>
      </c>
      <c r="D2212" s="1">
        <v>6.24</v>
      </c>
      <c r="E2212" s="1">
        <v>44796.585832967598</v>
      </c>
      <c r="F2212" s="1">
        <v>1397564.1562824401</v>
      </c>
      <c r="G2212" s="1" t="s">
        <v>5274</v>
      </c>
      <c r="H2212" s="1" t="s">
        <v>72</v>
      </c>
      <c r="I2212" s="1" t="s">
        <v>73</v>
      </c>
      <c r="J2212" s="2">
        <v>36</v>
      </c>
    </row>
    <row r="2213" spans="1:10" x14ac:dyDescent="0.35">
      <c r="A2213" s="1">
        <v>71677.307330329495</v>
      </c>
      <c r="B2213" s="1">
        <v>5.2348752516921202</v>
      </c>
      <c r="C2213" s="1">
        <v>6.5818685225108302</v>
      </c>
      <c r="D2213" s="1">
        <v>3.39</v>
      </c>
      <c r="E2213" s="1">
        <v>38736.902002996198</v>
      </c>
      <c r="F2213" s="1">
        <v>1300303.4071227</v>
      </c>
      <c r="G2213" s="1" t="s">
        <v>5275</v>
      </c>
      <c r="H2213" s="1" t="s">
        <v>72</v>
      </c>
      <c r="I2213" s="1" t="s">
        <v>73</v>
      </c>
      <c r="J2213" s="2">
        <v>36</v>
      </c>
    </row>
    <row r="2214" spans="1:10" x14ac:dyDescent="0.35">
      <c r="A2214" s="1">
        <v>40141.566476517401</v>
      </c>
      <c r="B2214" s="1">
        <v>5.0558196752137796</v>
      </c>
      <c r="C2214" s="1">
        <v>7.3981539307818904</v>
      </c>
      <c r="D2214" s="1">
        <v>4.46</v>
      </c>
      <c r="E2214" s="1">
        <v>53364.462880963198</v>
      </c>
      <c r="F2214" s="1">
        <v>744291.02732107404</v>
      </c>
      <c r="G2214" s="1" t="s">
        <v>5276</v>
      </c>
      <c r="H2214" s="1" t="s">
        <v>72</v>
      </c>
      <c r="I2214" s="1" t="s">
        <v>73</v>
      </c>
      <c r="J2214" s="2">
        <v>36</v>
      </c>
    </row>
    <row r="2215" spans="1:10" x14ac:dyDescent="0.35">
      <c r="A2215" s="1">
        <v>68176.069780760794</v>
      </c>
      <c r="B2215" s="1">
        <v>5.43639596981627</v>
      </c>
      <c r="C2215" s="1">
        <v>7.8127312563437901</v>
      </c>
      <c r="D2215" s="1">
        <v>3.42</v>
      </c>
      <c r="E2215" s="1">
        <v>32525.445170626699</v>
      </c>
      <c r="F2215" s="1">
        <v>1128252.81941175</v>
      </c>
      <c r="G2215" s="1" t="s">
        <v>5277</v>
      </c>
      <c r="H2215" s="1" t="s">
        <v>72</v>
      </c>
      <c r="I2215" s="1" t="s">
        <v>73</v>
      </c>
      <c r="J2215" s="2">
        <v>36</v>
      </c>
    </row>
    <row r="2216" spans="1:10" x14ac:dyDescent="0.35">
      <c r="A2216" s="1">
        <v>72932.249300635594</v>
      </c>
      <c r="B2216" s="1">
        <v>5.2082967917907901</v>
      </c>
      <c r="C2216" s="1">
        <v>6.8651907147988602</v>
      </c>
      <c r="D2216" s="1">
        <v>4.21</v>
      </c>
      <c r="E2216" s="1">
        <v>30072.719728837201</v>
      </c>
      <c r="F2216" s="1">
        <v>1149694.0342608001</v>
      </c>
      <c r="G2216" s="1" t="s">
        <v>5278</v>
      </c>
      <c r="H2216" s="1" t="s">
        <v>72</v>
      </c>
      <c r="I2216" s="1" t="s">
        <v>73</v>
      </c>
      <c r="J2216" s="2">
        <v>36</v>
      </c>
    </row>
    <row r="2217" spans="1:10" x14ac:dyDescent="0.35">
      <c r="A2217" s="1">
        <v>72792.142340561099</v>
      </c>
      <c r="B2217" s="1">
        <v>6.2621764862405396</v>
      </c>
      <c r="C2217" s="1">
        <v>6.3811621955418998</v>
      </c>
      <c r="D2217" s="1">
        <v>2.08</v>
      </c>
      <c r="E2217" s="1">
        <v>55997.846986003002</v>
      </c>
      <c r="F2217" s="1">
        <v>1445030.9844502001</v>
      </c>
      <c r="G2217" s="1" t="s">
        <v>5279</v>
      </c>
      <c r="H2217" s="1" t="s">
        <v>72</v>
      </c>
      <c r="I2217" s="1" t="s">
        <v>73</v>
      </c>
      <c r="J2217" s="2">
        <v>36</v>
      </c>
    </row>
    <row r="2218" spans="1:10" x14ac:dyDescent="0.35">
      <c r="A2218" s="1">
        <v>55497.008094742298</v>
      </c>
      <c r="B2218" s="1">
        <v>7.0826474082386603</v>
      </c>
      <c r="C2218" s="1">
        <v>7.0438640013431399</v>
      </c>
      <c r="D2218" s="1">
        <v>3.16</v>
      </c>
      <c r="E2218" s="1">
        <v>47167.204056016497</v>
      </c>
      <c r="F2218" s="1">
        <v>1370505.88256429</v>
      </c>
      <c r="G2218" s="1" t="s">
        <v>5280</v>
      </c>
      <c r="H2218" s="1" t="s">
        <v>72</v>
      </c>
      <c r="I2218" s="1" t="s">
        <v>73</v>
      </c>
      <c r="J2218" s="2">
        <v>36</v>
      </c>
    </row>
    <row r="2219" spans="1:10" x14ac:dyDescent="0.35">
      <c r="A2219" s="1">
        <v>76547.0351997947</v>
      </c>
      <c r="B2219" s="1">
        <v>4.4700825332454404</v>
      </c>
      <c r="C2219" s="1">
        <v>6.2764419140543</v>
      </c>
      <c r="D2219" s="1">
        <v>3.3</v>
      </c>
      <c r="E2219" s="1">
        <v>46840.4431210701</v>
      </c>
      <c r="F2219" s="1">
        <v>1104115.6927835599</v>
      </c>
      <c r="G2219" s="1" t="s">
        <v>5281</v>
      </c>
      <c r="H2219" s="1" t="s">
        <v>72</v>
      </c>
      <c r="I2219" s="1" t="s">
        <v>73</v>
      </c>
      <c r="J2219" s="2">
        <v>36</v>
      </c>
    </row>
    <row r="2220" spans="1:10" x14ac:dyDescent="0.35">
      <c r="A2220" s="1">
        <v>75557.973945778504</v>
      </c>
      <c r="B2220" s="1">
        <v>5.5363376820568204</v>
      </c>
      <c r="C2220" s="1">
        <v>6.7021282400954396</v>
      </c>
      <c r="D2220" s="1">
        <v>2.0099999999999998</v>
      </c>
      <c r="E2220" s="1">
        <v>41866.3577631429</v>
      </c>
      <c r="F2220" s="1">
        <v>1415349.6496679599</v>
      </c>
      <c r="G2220" s="1" t="s">
        <v>5282</v>
      </c>
      <c r="H2220" s="1" t="s">
        <v>72</v>
      </c>
      <c r="I2220" s="1" t="s">
        <v>73</v>
      </c>
      <c r="J2220" s="2">
        <v>36</v>
      </c>
    </row>
    <row r="2221" spans="1:10" x14ac:dyDescent="0.35">
      <c r="A2221" s="1">
        <v>73380.585187370903</v>
      </c>
      <c r="B2221" s="1">
        <v>6.0750015340577201</v>
      </c>
      <c r="C2221" s="1">
        <v>7.6491672329262697</v>
      </c>
      <c r="D2221" s="1">
        <v>3.25</v>
      </c>
      <c r="E2221" s="1">
        <v>45900.776383293101</v>
      </c>
      <c r="F2221" s="1">
        <v>1684554.7154528501</v>
      </c>
      <c r="G2221" s="1" t="s">
        <v>5283</v>
      </c>
      <c r="H2221" s="1" t="s">
        <v>72</v>
      </c>
      <c r="I2221" s="1" t="s">
        <v>73</v>
      </c>
      <c r="J2221" s="2">
        <v>36</v>
      </c>
    </row>
    <row r="2222" spans="1:10" x14ac:dyDescent="0.35">
      <c r="A2222" s="1">
        <v>70299.016303489101</v>
      </c>
      <c r="B2222" s="1">
        <v>5.6983443542227397</v>
      </c>
      <c r="C2222" s="1">
        <v>6.5644229984627103</v>
      </c>
      <c r="D2222" s="1">
        <v>2</v>
      </c>
      <c r="E2222" s="1">
        <v>33147.366181118203</v>
      </c>
      <c r="F2222" s="1">
        <v>1172619.59705914</v>
      </c>
      <c r="G2222" s="1" t="s">
        <v>5284</v>
      </c>
      <c r="H2222" s="1" t="s">
        <v>72</v>
      </c>
      <c r="I2222" s="1" t="s">
        <v>73</v>
      </c>
      <c r="J2222" s="2">
        <v>36</v>
      </c>
    </row>
    <row r="2223" spans="1:10" x14ac:dyDescent="0.35">
      <c r="A2223" s="1">
        <v>78929.781546333994</v>
      </c>
      <c r="B2223" s="1">
        <v>6.2313753742851796</v>
      </c>
      <c r="C2223" s="1">
        <v>7.2031527984785004</v>
      </c>
      <c r="D2223" s="1">
        <v>6.18</v>
      </c>
      <c r="E2223" s="1">
        <v>39667.863192025397</v>
      </c>
      <c r="F2223" s="1">
        <v>1503327.0004745999</v>
      </c>
      <c r="G2223" s="1" t="s">
        <v>5285</v>
      </c>
      <c r="H2223" s="1" t="s">
        <v>72</v>
      </c>
      <c r="I2223" s="1" t="s">
        <v>73</v>
      </c>
      <c r="J2223" s="2">
        <v>36</v>
      </c>
    </row>
    <row r="2224" spans="1:10" x14ac:dyDescent="0.35">
      <c r="A2224" s="1">
        <v>78511.797209953307</v>
      </c>
      <c r="B2224" s="1">
        <v>5.2529301228663297</v>
      </c>
      <c r="C2224" s="1">
        <v>6.5979510142840301</v>
      </c>
      <c r="D2224" s="1">
        <v>4.04</v>
      </c>
      <c r="E2224" s="1">
        <v>38180.372531879199</v>
      </c>
      <c r="F2224" s="1">
        <v>1287784.30403336</v>
      </c>
      <c r="G2224" s="1" t="s">
        <v>5286</v>
      </c>
      <c r="H2224" s="1" t="s">
        <v>72</v>
      </c>
      <c r="I2224" s="1" t="s">
        <v>73</v>
      </c>
      <c r="J2224" s="2">
        <v>36</v>
      </c>
    </row>
    <row r="2225" spans="1:10" x14ac:dyDescent="0.35">
      <c r="A2225" s="1">
        <v>76541.479915775199</v>
      </c>
      <c r="B2225" s="1">
        <v>5.6603398044455497</v>
      </c>
      <c r="C2225" s="1">
        <v>8.1776542932930596</v>
      </c>
      <c r="D2225" s="1">
        <v>3.03</v>
      </c>
      <c r="E2225" s="1">
        <v>45686.082732624804</v>
      </c>
      <c r="F2225" s="1">
        <v>1734814.1603256499</v>
      </c>
      <c r="G2225" s="1" t="s">
        <v>5287</v>
      </c>
      <c r="H2225" s="1" t="s">
        <v>72</v>
      </c>
      <c r="I2225" s="1" t="s">
        <v>73</v>
      </c>
      <c r="J2225" s="2">
        <v>36</v>
      </c>
    </row>
    <row r="2226" spans="1:10" x14ac:dyDescent="0.35">
      <c r="A2226" s="1">
        <v>72581.899514888806</v>
      </c>
      <c r="B2226" s="1">
        <v>4.2887086471082601</v>
      </c>
      <c r="C2226" s="1">
        <v>6.0634728475589101</v>
      </c>
      <c r="D2226" s="1">
        <v>2.29</v>
      </c>
      <c r="E2226" s="1">
        <v>26765.184245429798</v>
      </c>
      <c r="F2226" s="1">
        <v>1004340.0359426599</v>
      </c>
      <c r="G2226" s="1" t="s">
        <v>5288</v>
      </c>
      <c r="H2226" s="1" t="s">
        <v>72</v>
      </c>
      <c r="I2226" s="1" t="s">
        <v>73</v>
      </c>
      <c r="J2226" s="2">
        <v>36</v>
      </c>
    </row>
    <row r="2227" spans="1:10" x14ac:dyDescent="0.35">
      <c r="A2227" s="1">
        <v>74562.390704090896</v>
      </c>
      <c r="B2227" s="1">
        <v>5.3466562669741799</v>
      </c>
      <c r="C2227" s="1">
        <v>8.8831719641073796</v>
      </c>
      <c r="D2227" s="1">
        <v>6.2</v>
      </c>
      <c r="E2227" s="1">
        <v>18597.588990432501</v>
      </c>
      <c r="F2227" s="1">
        <v>1165877.66861295</v>
      </c>
      <c r="G2227" s="1" t="s">
        <v>5289</v>
      </c>
      <c r="H2227" s="1" t="s">
        <v>72</v>
      </c>
      <c r="I2227" s="1" t="s">
        <v>73</v>
      </c>
      <c r="J2227" s="2">
        <v>36</v>
      </c>
    </row>
    <row r="2228" spans="1:10" x14ac:dyDescent="0.35">
      <c r="A2228" s="1">
        <v>76161.633677082602</v>
      </c>
      <c r="B2228" s="1">
        <v>5.4611266767355202</v>
      </c>
      <c r="C2228" s="1">
        <v>6.7381285500894501</v>
      </c>
      <c r="D2228" s="1">
        <v>3.15</v>
      </c>
      <c r="E2228" s="1">
        <v>13801.920759998</v>
      </c>
      <c r="F2228" s="1">
        <v>715460.46834626095</v>
      </c>
      <c r="G2228" s="1" t="s">
        <v>5290</v>
      </c>
      <c r="H2228" s="1" t="s">
        <v>72</v>
      </c>
      <c r="I2228" s="1" t="s">
        <v>73</v>
      </c>
      <c r="J2228" s="2">
        <v>36</v>
      </c>
    </row>
    <row r="2229" spans="1:10" x14ac:dyDescent="0.35">
      <c r="A2229" s="1">
        <v>69288.098769314704</v>
      </c>
      <c r="B2229" s="1">
        <v>6.5151498578247304</v>
      </c>
      <c r="C2229" s="1">
        <v>7.7501229560843603</v>
      </c>
      <c r="D2229" s="1">
        <v>5.39</v>
      </c>
      <c r="E2229" s="1">
        <v>52969.633396868303</v>
      </c>
      <c r="F2229" s="1">
        <v>1782803.8692421201</v>
      </c>
      <c r="G2229" s="1" t="s">
        <v>5291</v>
      </c>
      <c r="H2229" s="1" t="s">
        <v>72</v>
      </c>
      <c r="I2229" s="1" t="s">
        <v>73</v>
      </c>
      <c r="J2229" s="2">
        <v>36</v>
      </c>
    </row>
    <row r="2230" spans="1:10" x14ac:dyDescent="0.35">
      <c r="A2230" s="1">
        <v>66987.510367216193</v>
      </c>
      <c r="B2230" s="1">
        <v>7.8720063730194196</v>
      </c>
      <c r="C2230" s="1">
        <v>5.9791652213332096</v>
      </c>
      <c r="D2230" s="1">
        <v>2.34</v>
      </c>
      <c r="E2230" s="1">
        <v>26672.077775099799</v>
      </c>
      <c r="F2230" s="1">
        <v>1314635.68969845</v>
      </c>
      <c r="G2230" s="1" t="s">
        <v>5292</v>
      </c>
      <c r="H2230" s="1" t="s">
        <v>72</v>
      </c>
      <c r="I2230" s="1" t="s">
        <v>73</v>
      </c>
      <c r="J2230" s="2">
        <v>36</v>
      </c>
    </row>
    <row r="2231" spans="1:10" x14ac:dyDescent="0.35">
      <c r="A2231" s="1">
        <v>58521.8962841428</v>
      </c>
      <c r="B2231" s="1">
        <v>4.7505357365228997</v>
      </c>
      <c r="C2231" s="1">
        <v>6.8541746205847396</v>
      </c>
      <c r="D2231" s="1">
        <v>3.46</v>
      </c>
      <c r="E2231" s="1">
        <v>44423.498685115301</v>
      </c>
      <c r="F2231" s="1">
        <v>671671.71449038805</v>
      </c>
      <c r="G2231" s="1" t="s">
        <v>5293</v>
      </c>
      <c r="H2231" s="1" t="s">
        <v>72</v>
      </c>
      <c r="I2231" s="1" t="s">
        <v>73</v>
      </c>
      <c r="J2231" s="2">
        <v>36</v>
      </c>
    </row>
    <row r="2232" spans="1:10" x14ac:dyDescent="0.35">
      <c r="A2232" s="1">
        <v>72682.757957156806</v>
      </c>
      <c r="B2232" s="1">
        <v>6.5444919269702897</v>
      </c>
      <c r="C2232" s="1">
        <v>8.5023432546528408</v>
      </c>
      <c r="D2232" s="1">
        <v>3.37</v>
      </c>
      <c r="E2232" s="1">
        <v>45348.558749148498</v>
      </c>
      <c r="F2232" s="1">
        <v>1715743.4091360599</v>
      </c>
      <c r="G2232" s="1" t="s">
        <v>5294</v>
      </c>
      <c r="H2232" s="1" t="s">
        <v>72</v>
      </c>
      <c r="I2232" s="1" t="s">
        <v>73</v>
      </c>
      <c r="J2232" s="2">
        <v>36</v>
      </c>
    </row>
    <row r="2233" spans="1:10" x14ac:dyDescent="0.35">
      <c r="A2233" s="1">
        <v>64188.525398034202</v>
      </c>
      <c r="B2233" s="1">
        <v>7.2448803020055896</v>
      </c>
      <c r="C2233" s="1">
        <v>7.0898317723293101</v>
      </c>
      <c r="D2233" s="1">
        <v>6.3</v>
      </c>
      <c r="E2233" s="1">
        <v>34211.296960007799</v>
      </c>
      <c r="F2233" s="1">
        <v>1267714.14922672</v>
      </c>
      <c r="G2233" s="1" t="s">
        <v>5295</v>
      </c>
      <c r="H2233" s="1" t="s">
        <v>72</v>
      </c>
      <c r="I2233" s="1" t="s">
        <v>73</v>
      </c>
      <c r="J2233" s="2">
        <v>36</v>
      </c>
    </row>
    <row r="2234" spans="1:10" x14ac:dyDescent="0.35">
      <c r="A2234" s="1">
        <v>74230.517960726196</v>
      </c>
      <c r="B2234" s="1">
        <v>6.47166202610049</v>
      </c>
      <c r="C2234" s="1">
        <v>7.3640073683964999</v>
      </c>
      <c r="D2234" s="1">
        <v>5.09</v>
      </c>
      <c r="E2234" s="1">
        <v>19108.534856672799</v>
      </c>
      <c r="F2234" s="1">
        <v>1483808.33683067</v>
      </c>
      <c r="G2234" s="1" t="s">
        <v>5296</v>
      </c>
      <c r="H2234" s="1" t="s">
        <v>72</v>
      </c>
      <c r="I2234" s="1" t="s">
        <v>73</v>
      </c>
      <c r="J2234" s="2">
        <v>36</v>
      </c>
    </row>
    <row r="2235" spans="1:10" x14ac:dyDescent="0.35">
      <c r="A2235" s="1">
        <v>71332.553026113295</v>
      </c>
      <c r="B2235" s="1">
        <v>6.2623552665986102</v>
      </c>
      <c r="C2235" s="1">
        <v>4.5651552978789596</v>
      </c>
      <c r="D2235" s="1">
        <v>4.04</v>
      </c>
      <c r="E2235" s="1">
        <v>49628.414708432501</v>
      </c>
      <c r="F2235" s="1">
        <v>1430813.4128906201</v>
      </c>
      <c r="G2235" s="1" t="s">
        <v>5297</v>
      </c>
      <c r="H2235" s="1" t="s">
        <v>72</v>
      </c>
      <c r="I2235" s="1" t="s">
        <v>73</v>
      </c>
      <c r="J2235" s="2">
        <v>36</v>
      </c>
    </row>
    <row r="2236" spans="1:10" x14ac:dyDescent="0.35">
      <c r="A2236" s="1">
        <v>67445.138410204003</v>
      </c>
      <c r="B2236" s="1">
        <v>6.9805945872562001</v>
      </c>
      <c r="C2236" s="1">
        <v>7.4869037940445402</v>
      </c>
      <c r="D2236" s="1">
        <v>3.24</v>
      </c>
      <c r="E2236" s="1">
        <v>36419.170691457999</v>
      </c>
      <c r="F2236" s="1">
        <v>1366854.24050653</v>
      </c>
      <c r="G2236" s="1" t="s">
        <v>5298</v>
      </c>
      <c r="H2236" s="1" t="s">
        <v>72</v>
      </c>
      <c r="I2236" s="1" t="s">
        <v>73</v>
      </c>
      <c r="J2236" s="2">
        <v>36</v>
      </c>
    </row>
    <row r="2237" spans="1:10" x14ac:dyDescent="0.35">
      <c r="A2237" s="1">
        <v>65126.703049650598</v>
      </c>
      <c r="B2237" s="1">
        <v>4.1450688812372203</v>
      </c>
      <c r="C2237" s="1">
        <v>7.31643647874664</v>
      </c>
      <c r="D2237" s="1">
        <v>4.05</v>
      </c>
      <c r="E2237" s="1">
        <v>47258.759925437203</v>
      </c>
      <c r="F2237" s="1">
        <v>1245785.05095909</v>
      </c>
      <c r="G2237" s="1" t="s">
        <v>5299</v>
      </c>
      <c r="H2237" s="1" t="s">
        <v>72</v>
      </c>
      <c r="I2237" s="1" t="s">
        <v>73</v>
      </c>
      <c r="J2237" s="2">
        <v>36</v>
      </c>
    </row>
    <row r="2238" spans="1:10" x14ac:dyDescent="0.35">
      <c r="A2238" s="1">
        <v>95358.180550816294</v>
      </c>
      <c r="B2238" s="1">
        <v>5.1402350630722298</v>
      </c>
      <c r="C2238" s="1">
        <v>6.6117559184471402</v>
      </c>
      <c r="D2238" s="1">
        <v>2.02</v>
      </c>
      <c r="E2238" s="1">
        <v>49759.127811080798</v>
      </c>
      <c r="F2238" s="1">
        <v>1902814.52679633</v>
      </c>
      <c r="G2238" s="1" t="s">
        <v>5300</v>
      </c>
      <c r="H2238" s="1" t="s">
        <v>72</v>
      </c>
      <c r="I2238" s="1" t="s">
        <v>73</v>
      </c>
      <c r="J2238" s="2">
        <v>36</v>
      </c>
    </row>
    <row r="2239" spans="1:10" x14ac:dyDescent="0.35">
      <c r="A2239" s="1">
        <v>76061.350709473903</v>
      </c>
      <c r="B2239" s="1">
        <v>7.1487131162738704</v>
      </c>
      <c r="C2239" s="1">
        <v>7.54606599051667</v>
      </c>
      <c r="D2239" s="1">
        <v>6.3</v>
      </c>
      <c r="E2239" s="1">
        <v>40876.964594636796</v>
      </c>
      <c r="F2239" s="1">
        <v>1778013.33400716</v>
      </c>
      <c r="G2239" s="1" t="s">
        <v>5301</v>
      </c>
      <c r="H2239" s="1" t="s">
        <v>72</v>
      </c>
      <c r="I2239" s="1" t="s">
        <v>73</v>
      </c>
      <c r="J2239" s="2">
        <v>36</v>
      </c>
    </row>
    <row r="2240" spans="1:10" x14ac:dyDescent="0.35">
      <c r="A2240" s="1">
        <v>76118.140642750906</v>
      </c>
      <c r="B2240" s="1">
        <v>5.2856087088989403</v>
      </c>
      <c r="C2240" s="1">
        <v>7.4342685755411102</v>
      </c>
      <c r="D2240" s="1">
        <v>4.4800000000000004</v>
      </c>
      <c r="E2240" s="1">
        <v>9193.8331823194603</v>
      </c>
      <c r="F2240" s="1">
        <v>709348.22373390605</v>
      </c>
      <c r="G2240" s="1" t="s">
        <v>5302</v>
      </c>
      <c r="H2240" s="1" t="s">
        <v>72</v>
      </c>
      <c r="I2240" s="1" t="s">
        <v>73</v>
      </c>
      <c r="J2240" s="2">
        <v>36</v>
      </c>
    </row>
    <row r="2241" spans="1:10" x14ac:dyDescent="0.35">
      <c r="A2241" s="1">
        <v>78778.316902074206</v>
      </c>
      <c r="B2241" s="1">
        <v>5.9643583361349402</v>
      </c>
      <c r="C2241" s="1">
        <v>6.1514162848346796</v>
      </c>
      <c r="D2241" s="1">
        <v>4.16</v>
      </c>
      <c r="E2241" s="1">
        <v>28177.865765801002</v>
      </c>
      <c r="F2241" s="1">
        <v>1156853.3645122501</v>
      </c>
      <c r="G2241" s="1" t="s">
        <v>5303</v>
      </c>
      <c r="H2241" s="1" t="s">
        <v>72</v>
      </c>
      <c r="I2241" s="1" t="s">
        <v>73</v>
      </c>
      <c r="J2241" s="2">
        <v>36</v>
      </c>
    </row>
    <row r="2242" spans="1:10" x14ac:dyDescent="0.35">
      <c r="A2242" s="1">
        <v>75263.115642315301</v>
      </c>
      <c r="B2242" s="1">
        <v>3.6074047265507998</v>
      </c>
      <c r="C2242" s="1">
        <v>7.9604575401427997</v>
      </c>
      <c r="D2242" s="1">
        <v>5.36</v>
      </c>
      <c r="E2242" s="1">
        <v>30888.750475235</v>
      </c>
      <c r="F2242" s="1">
        <v>1185160.8610785799</v>
      </c>
      <c r="G2242" s="1" t="s">
        <v>5304</v>
      </c>
      <c r="H2242" s="1" t="s">
        <v>72</v>
      </c>
      <c r="I2242" s="1" t="s">
        <v>73</v>
      </c>
      <c r="J2242" s="2">
        <v>36</v>
      </c>
    </row>
    <row r="2243" spans="1:10" x14ac:dyDescent="0.35">
      <c r="A2243" s="1">
        <v>56161.346122721698</v>
      </c>
      <c r="B2243" s="1">
        <v>6.4259127998344701</v>
      </c>
      <c r="C2243" s="1">
        <v>7.0654343308887499</v>
      </c>
      <c r="D2243" s="1">
        <v>5.37</v>
      </c>
      <c r="E2243" s="1">
        <v>46485.051182194497</v>
      </c>
      <c r="F2243" s="1">
        <v>1140187.6814553</v>
      </c>
      <c r="G2243" s="1" t="s">
        <v>5305</v>
      </c>
      <c r="H2243" s="1" t="s">
        <v>72</v>
      </c>
      <c r="I2243" s="1" t="s">
        <v>73</v>
      </c>
      <c r="J2243" s="2">
        <v>36</v>
      </c>
    </row>
    <row r="2244" spans="1:10" x14ac:dyDescent="0.35">
      <c r="A2244" s="1">
        <v>80393.339499549897</v>
      </c>
      <c r="B2244" s="1">
        <v>8.8997133468629297</v>
      </c>
      <c r="C2244" s="1">
        <v>5.6529742361834696</v>
      </c>
      <c r="D2244" s="1">
        <v>4.04</v>
      </c>
      <c r="E2244" s="1">
        <v>39547.932488905397</v>
      </c>
      <c r="F2244" s="1">
        <v>1910585.0524317001</v>
      </c>
      <c r="G2244" s="1" t="s">
        <v>5306</v>
      </c>
      <c r="H2244" s="1" t="s">
        <v>72</v>
      </c>
      <c r="I2244" s="1" t="s">
        <v>73</v>
      </c>
      <c r="J2244" s="2">
        <v>36</v>
      </c>
    </row>
    <row r="2245" spans="1:10" x14ac:dyDescent="0.35">
      <c r="A2245" s="1">
        <v>80527.472082922905</v>
      </c>
      <c r="B2245" s="1">
        <v>8.0935126806393498</v>
      </c>
      <c r="C2245" s="1">
        <v>5.0427467996459798</v>
      </c>
      <c r="D2245" s="1">
        <v>4.0999999999999996</v>
      </c>
      <c r="E2245" s="1">
        <v>47224.3598402219</v>
      </c>
      <c r="F2245" s="1">
        <v>1707045.7221580599</v>
      </c>
      <c r="G2245" s="1" t="s">
        <v>3583</v>
      </c>
      <c r="H2245" s="1" t="s">
        <v>16</v>
      </c>
      <c r="I2245" s="1" t="s">
        <v>17</v>
      </c>
      <c r="J2245" s="2">
        <v>8</v>
      </c>
    </row>
    <row r="2246" spans="1:10" x14ac:dyDescent="0.35">
      <c r="A2246" s="1">
        <v>73091.866745823194</v>
      </c>
      <c r="B2246" s="1">
        <v>5.4431564665354699</v>
      </c>
      <c r="C2246" s="1">
        <v>8.5175127111379805</v>
      </c>
      <c r="D2246" s="1">
        <v>4.01</v>
      </c>
      <c r="E2246" s="1">
        <v>23929.524053268</v>
      </c>
      <c r="F2246" s="1">
        <v>1306674.6599512</v>
      </c>
      <c r="G2246" s="1" t="s">
        <v>3584</v>
      </c>
      <c r="H2246" s="1" t="s">
        <v>16</v>
      </c>
      <c r="I2246" s="1" t="s">
        <v>17</v>
      </c>
      <c r="J2246" s="2">
        <v>8</v>
      </c>
    </row>
    <row r="2247" spans="1:10" x14ac:dyDescent="0.35">
      <c r="A2247" s="1">
        <v>72942.705059133994</v>
      </c>
      <c r="B2247" s="1">
        <v>4.7862222950867102</v>
      </c>
      <c r="C2247" s="1">
        <v>7.3198855301255499</v>
      </c>
      <c r="D2247" s="1">
        <v>6.41</v>
      </c>
      <c r="E2247" s="1">
        <v>24377.9090493166</v>
      </c>
      <c r="F2247" s="1">
        <v>948788.27570944803</v>
      </c>
      <c r="G2247" s="1" t="s">
        <v>3585</v>
      </c>
      <c r="H2247" s="1" t="s">
        <v>16</v>
      </c>
      <c r="I2247" s="1" t="s">
        <v>17</v>
      </c>
      <c r="J2247" s="2">
        <v>8</v>
      </c>
    </row>
    <row r="2248" spans="1:10" x14ac:dyDescent="0.35">
      <c r="A2248" s="1">
        <v>84474.160056190201</v>
      </c>
      <c r="B2248" s="1">
        <v>6.9708547458724404</v>
      </c>
      <c r="C2248" s="1">
        <v>5.9359093262219904</v>
      </c>
      <c r="D2248" s="1">
        <v>2.4700000000000002</v>
      </c>
      <c r="E2248" s="1">
        <v>38677.815153055402</v>
      </c>
      <c r="F2248" s="1">
        <v>1739893.5550496001</v>
      </c>
      <c r="G2248" s="1" t="s">
        <v>3586</v>
      </c>
      <c r="H2248" s="1" t="s">
        <v>16</v>
      </c>
      <c r="I2248" s="1" t="s">
        <v>17</v>
      </c>
      <c r="J2248" s="2">
        <v>8</v>
      </c>
    </row>
    <row r="2249" spans="1:10" x14ac:dyDescent="0.35">
      <c r="A2249" s="1">
        <v>77551.627799159396</v>
      </c>
      <c r="B2249" s="1">
        <v>5.5359209463840102</v>
      </c>
      <c r="C2249" s="1">
        <v>4.6791342541236496</v>
      </c>
      <c r="D2249" s="1">
        <v>2.0299999999999998</v>
      </c>
      <c r="E2249" s="1">
        <v>35834.492995757602</v>
      </c>
      <c r="F2249" s="1">
        <v>1064854.30894012</v>
      </c>
      <c r="G2249" s="1" t="s">
        <v>3587</v>
      </c>
      <c r="H2249" s="1" t="s">
        <v>16</v>
      </c>
      <c r="I2249" s="1" t="s">
        <v>17</v>
      </c>
      <c r="J2249" s="2">
        <v>8</v>
      </c>
    </row>
    <row r="2250" spans="1:10" x14ac:dyDescent="0.35">
      <c r="A2250" s="1">
        <v>71468.271696109601</v>
      </c>
      <c r="B2250" s="1">
        <v>5.4832427516387297</v>
      </c>
      <c r="C2250" s="1">
        <v>5.4903118202449397</v>
      </c>
      <c r="D2250" s="1">
        <v>3.25</v>
      </c>
      <c r="E2250" s="1">
        <v>36377.837351705602</v>
      </c>
      <c r="F2250" s="1">
        <v>1071596.1123722999</v>
      </c>
      <c r="G2250" s="1" t="s">
        <v>3588</v>
      </c>
      <c r="H2250" s="1" t="s">
        <v>16</v>
      </c>
      <c r="I2250" s="1" t="s">
        <v>17</v>
      </c>
      <c r="J2250" s="2">
        <v>8</v>
      </c>
    </row>
    <row r="2251" spans="1:10" x14ac:dyDescent="0.35">
      <c r="A2251" s="1">
        <v>58557.131281512098</v>
      </c>
      <c r="B2251" s="1">
        <v>5.30217341965517</v>
      </c>
      <c r="C2251" s="1">
        <v>7.0351710355555603</v>
      </c>
      <c r="D2251" s="1">
        <v>6.4</v>
      </c>
      <c r="E2251" s="1">
        <v>54167.341624874003</v>
      </c>
      <c r="F2251" s="1">
        <v>1275318.5622062299</v>
      </c>
      <c r="G2251" s="1" t="s">
        <v>3589</v>
      </c>
      <c r="H2251" s="1" t="s">
        <v>16</v>
      </c>
      <c r="I2251" s="1" t="s">
        <v>17</v>
      </c>
      <c r="J2251" s="2">
        <v>8</v>
      </c>
    </row>
    <row r="2252" spans="1:10" x14ac:dyDescent="0.35">
      <c r="A2252" s="1">
        <v>70879.908301065007</v>
      </c>
      <c r="B2252" s="1">
        <v>6.7393177822980199</v>
      </c>
      <c r="C2252" s="1">
        <v>7.6267991416713796</v>
      </c>
      <c r="D2252" s="1">
        <v>5.47</v>
      </c>
      <c r="E2252" s="1">
        <v>22431.6062617647</v>
      </c>
      <c r="F2252" s="1">
        <v>1137059.18848432</v>
      </c>
      <c r="G2252" s="1" t="s">
        <v>3590</v>
      </c>
      <c r="H2252" s="1" t="s">
        <v>16</v>
      </c>
      <c r="I2252" s="1" t="s">
        <v>17</v>
      </c>
      <c r="J2252" s="2">
        <v>8</v>
      </c>
    </row>
    <row r="2253" spans="1:10" x14ac:dyDescent="0.35">
      <c r="A2253" s="1">
        <v>51580.099055997998</v>
      </c>
      <c r="B2253" s="1">
        <v>6.4463527586359799</v>
      </c>
      <c r="C2253" s="1">
        <v>5.0701840590388096</v>
      </c>
      <c r="D2253" s="1">
        <v>4.24</v>
      </c>
      <c r="E2253" s="1">
        <v>37511.339150379397</v>
      </c>
      <c r="F2253" s="1">
        <v>711499.24458014895</v>
      </c>
      <c r="G2253" s="1" t="s">
        <v>3591</v>
      </c>
      <c r="H2253" s="1" t="s">
        <v>16</v>
      </c>
      <c r="I2253" s="1" t="s">
        <v>17</v>
      </c>
      <c r="J2253" s="2">
        <v>8</v>
      </c>
    </row>
    <row r="2254" spans="1:10" x14ac:dyDescent="0.35">
      <c r="A2254" s="1">
        <v>67663.971610852503</v>
      </c>
      <c r="B2254" s="1">
        <v>4.6615411586248898</v>
      </c>
      <c r="C2254" s="1">
        <v>7.7905175028366997</v>
      </c>
      <c r="D2254" s="1">
        <v>3.01</v>
      </c>
      <c r="E2254" s="1">
        <v>30546.4480016161</v>
      </c>
      <c r="F2254" s="1">
        <v>976649.01660866104</v>
      </c>
      <c r="G2254" s="1" t="s">
        <v>3592</v>
      </c>
      <c r="H2254" s="1" t="s">
        <v>16</v>
      </c>
      <c r="I2254" s="1" t="s">
        <v>17</v>
      </c>
      <c r="J2254" s="2">
        <v>8</v>
      </c>
    </row>
    <row r="2255" spans="1:10" x14ac:dyDescent="0.35">
      <c r="A2255" s="1">
        <v>66392.570986029401</v>
      </c>
      <c r="B2255" s="1">
        <v>5.38061860265028</v>
      </c>
      <c r="C2255" s="1">
        <v>8.0232882817181199</v>
      </c>
      <c r="D2255" s="1">
        <v>5.13</v>
      </c>
      <c r="E2255" s="1">
        <v>26623.184160547899</v>
      </c>
      <c r="F2255" s="1">
        <v>1255576.2729543601</v>
      </c>
      <c r="G2255" s="1" t="s">
        <v>3593</v>
      </c>
      <c r="H2255" s="1" t="s">
        <v>16</v>
      </c>
      <c r="I2255" s="1" t="s">
        <v>17</v>
      </c>
      <c r="J2255" s="2">
        <v>8</v>
      </c>
    </row>
    <row r="2256" spans="1:10" x14ac:dyDescent="0.35">
      <c r="A2256" s="1">
        <v>71614.593054893805</v>
      </c>
      <c r="B2256" s="1">
        <v>6.3576839005364301</v>
      </c>
      <c r="C2256" s="1">
        <v>8.3394200589634497</v>
      </c>
      <c r="D2256" s="1">
        <v>4.38</v>
      </c>
      <c r="E2256" s="1">
        <v>29922.170196702202</v>
      </c>
      <c r="F2256" s="1">
        <v>1311681.4196841901</v>
      </c>
      <c r="G2256" s="1" t="s">
        <v>3594</v>
      </c>
      <c r="H2256" s="1" t="s">
        <v>16</v>
      </c>
      <c r="I2256" s="1" t="s">
        <v>17</v>
      </c>
      <c r="J2256" s="2">
        <v>8</v>
      </c>
    </row>
    <row r="2257" spans="1:10" x14ac:dyDescent="0.35">
      <c r="A2257" s="1">
        <v>76855.865790751501</v>
      </c>
      <c r="B2257" s="1">
        <v>4.7409958376974402</v>
      </c>
      <c r="C2257" s="1">
        <v>6.0916307769595504</v>
      </c>
      <c r="D2257" s="1">
        <v>2.37</v>
      </c>
      <c r="E2257" s="1">
        <v>45388.313581484501</v>
      </c>
      <c r="F2257" s="1">
        <v>1240319.6922110601</v>
      </c>
      <c r="G2257" s="1" t="s">
        <v>3595</v>
      </c>
      <c r="H2257" s="1" t="s">
        <v>16</v>
      </c>
      <c r="I2257" s="1" t="s">
        <v>17</v>
      </c>
      <c r="J2257" s="2">
        <v>8</v>
      </c>
    </row>
    <row r="2258" spans="1:10" x14ac:dyDescent="0.35">
      <c r="A2258" s="1">
        <v>62835.256956900499</v>
      </c>
      <c r="B2258" s="1">
        <v>7.0958498540323296</v>
      </c>
      <c r="C2258" s="1">
        <v>7.15646340894153</v>
      </c>
      <c r="D2258" s="1">
        <v>5.16</v>
      </c>
      <c r="E2258" s="1">
        <v>50097.950831554001</v>
      </c>
      <c r="F2258" s="1">
        <v>1410331.8251379901</v>
      </c>
      <c r="G2258" s="1" t="s">
        <v>3596</v>
      </c>
      <c r="H2258" s="1" t="s">
        <v>16</v>
      </c>
      <c r="I2258" s="1" t="s">
        <v>17</v>
      </c>
      <c r="J2258" s="2">
        <v>8</v>
      </c>
    </row>
    <row r="2259" spans="1:10" x14ac:dyDescent="0.35">
      <c r="A2259" s="1">
        <v>67043.1953458262</v>
      </c>
      <c r="B2259" s="1">
        <v>5.9548457988056898</v>
      </c>
      <c r="C2259" s="1">
        <v>5.9356186206054504</v>
      </c>
      <c r="D2259" s="1">
        <v>4.22</v>
      </c>
      <c r="E2259" s="1">
        <v>53738.626895462003</v>
      </c>
      <c r="F2259" s="1">
        <v>1443027.26306137</v>
      </c>
      <c r="G2259" s="1" t="s">
        <v>3597</v>
      </c>
      <c r="H2259" s="1" t="s">
        <v>16</v>
      </c>
      <c r="I2259" s="1" t="s">
        <v>17</v>
      </c>
      <c r="J2259" s="2">
        <v>8</v>
      </c>
    </row>
    <row r="2260" spans="1:10" x14ac:dyDescent="0.35">
      <c r="A2260" s="1">
        <v>65659.586984062393</v>
      </c>
      <c r="B2260" s="1">
        <v>7.1556528048935499</v>
      </c>
      <c r="C2260" s="1">
        <v>4.6208704855102098</v>
      </c>
      <c r="D2260" s="1">
        <v>2.4300000000000002</v>
      </c>
      <c r="E2260" s="1">
        <v>40337.234249461901</v>
      </c>
      <c r="F2260" s="1">
        <v>980983.21095235797</v>
      </c>
      <c r="G2260" s="1" t="s">
        <v>3598</v>
      </c>
      <c r="H2260" s="1" t="s">
        <v>16</v>
      </c>
      <c r="I2260" s="1" t="s">
        <v>17</v>
      </c>
      <c r="J2260" s="2">
        <v>8</v>
      </c>
    </row>
    <row r="2261" spans="1:10" x14ac:dyDescent="0.35">
      <c r="A2261" s="1">
        <v>67150.060689815204</v>
      </c>
      <c r="B2261" s="1">
        <v>6.44242080276178</v>
      </c>
      <c r="C2261" s="1">
        <v>7.8422783744222304</v>
      </c>
      <c r="D2261" s="1">
        <v>3.01</v>
      </c>
      <c r="E2261" s="1">
        <v>39917.878885801503</v>
      </c>
      <c r="F2261" s="1">
        <v>1376969.92880029</v>
      </c>
      <c r="G2261" s="1" t="s">
        <v>3599</v>
      </c>
      <c r="H2261" s="1" t="s">
        <v>16</v>
      </c>
      <c r="I2261" s="1" t="s">
        <v>17</v>
      </c>
      <c r="J2261" s="2">
        <v>8</v>
      </c>
    </row>
    <row r="2262" spans="1:10" x14ac:dyDescent="0.35">
      <c r="A2262" s="1">
        <v>67828.4798551149</v>
      </c>
      <c r="B2262" s="1">
        <v>5.0181145076981899</v>
      </c>
      <c r="C2262" s="1">
        <v>8.6361077228089105</v>
      </c>
      <c r="D2262" s="1">
        <v>5.17</v>
      </c>
      <c r="E2262" s="1">
        <v>34981.394001366898</v>
      </c>
      <c r="F2262" s="1">
        <v>1067871.6867719099</v>
      </c>
      <c r="G2262" s="1" t="s">
        <v>3600</v>
      </c>
      <c r="H2262" s="1" t="s">
        <v>16</v>
      </c>
      <c r="I2262" s="1" t="s">
        <v>17</v>
      </c>
      <c r="J2262" s="2">
        <v>8</v>
      </c>
    </row>
    <row r="2263" spans="1:10" x14ac:dyDescent="0.35">
      <c r="A2263" s="1">
        <v>76517.351769762696</v>
      </c>
      <c r="B2263" s="1">
        <v>5.5401705993510602</v>
      </c>
      <c r="C2263" s="1">
        <v>5.3767336967209403</v>
      </c>
      <c r="D2263" s="1">
        <v>4.03</v>
      </c>
      <c r="E2263" s="1">
        <v>29788.642645924101</v>
      </c>
      <c r="F2263" s="1">
        <v>1170573.76986364</v>
      </c>
      <c r="G2263" s="1" t="s">
        <v>3601</v>
      </c>
      <c r="H2263" s="1" t="s">
        <v>16</v>
      </c>
      <c r="I2263" s="1" t="s">
        <v>17</v>
      </c>
      <c r="J2263" s="2">
        <v>8</v>
      </c>
    </row>
    <row r="2264" spans="1:10" x14ac:dyDescent="0.35">
      <c r="A2264" s="1">
        <v>61458.547274587901</v>
      </c>
      <c r="B2264" s="1">
        <v>4.2542543386079101</v>
      </c>
      <c r="C2264" s="1">
        <v>7.1958944811933598</v>
      </c>
      <c r="D2264" s="1">
        <v>3.39</v>
      </c>
      <c r="E2264" s="1">
        <v>36220.123705029197</v>
      </c>
      <c r="F2264" s="1">
        <v>842086.67332790501</v>
      </c>
      <c r="G2264" s="1" t="s">
        <v>3602</v>
      </c>
      <c r="H2264" s="1" t="s">
        <v>16</v>
      </c>
      <c r="I2264" s="1" t="s">
        <v>17</v>
      </c>
      <c r="J2264" s="2">
        <v>8</v>
      </c>
    </row>
    <row r="2265" spans="1:10" x14ac:dyDescent="0.35">
      <c r="A2265" s="1">
        <v>60288.475915401403</v>
      </c>
      <c r="B2265" s="1">
        <v>6.1702391538252801</v>
      </c>
      <c r="C2265" s="1">
        <v>7.0143146411558401</v>
      </c>
      <c r="D2265" s="1">
        <v>3.28</v>
      </c>
      <c r="E2265" s="1">
        <v>34651.072316906902</v>
      </c>
      <c r="F2265" s="1">
        <v>1144937.6138049599</v>
      </c>
      <c r="G2265" s="1" t="s">
        <v>3603</v>
      </c>
      <c r="H2265" s="1" t="s">
        <v>16</v>
      </c>
      <c r="I2265" s="1" t="s">
        <v>17</v>
      </c>
      <c r="J2265" s="2">
        <v>8</v>
      </c>
    </row>
    <row r="2266" spans="1:10" x14ac:dyDescent="0.35">
      <c r="A2266" s="1">
        <v>59794.616779741998</v>
      </c>
      <c r="B2266" s="1">
        <v>6.4385867743886998</v>
      </c>
      <c r="C2266" s="1">
        <v>6.4747324983474801</v>
      </c>
      <c r="D2266" s="1">
        <v>3.27</v>
      </c>
      <c r="E2266" s="1">
        <v>54149.390332989999</v>
      </c>
      <c r="F2266" s="1">
        <v>1321008.5934856599</v>
      </c>
      <c r="G2266" s="1" t="s">
        <v>3604</v>
      </c>
      <c r="H2266" s="1" t="s">
        <v>16</v>
      </c>
      <c r="I2266" s="1" t="s">
        <v>17</v>
      </c>
      <c r="J2266" s="2">
        <v>8</v>
      </c>
    </row>
    <row r="2267" spans="1:10" x14ac:dyDescent="0.35">
      <c r="A2267" s="1">
        <v>72432.264658331202</v>
      </c>
      <c r="B2267" s="1">
        <v>5.8277644984947301</v>
      </c>
      <c r="C2267" s="1">
        <v>6.7522289279819399</v>
      </c>
      <c r="D2267" s="1">
        <v>2.5</v>
      </c>
      <c r="E2267" s="1">
        <v>23947.5100331137</v>
      </c>
      <c r="F2267" s="1">
        <v>982344.81206389901</v>
      </c>
      <c r="G2267" s="1" t="s">
        <v>3605</v>
      </c>
      <c r="H2267" s="1" t="s">
        <v>16</v>
      </c>
      <c r="I2267" s="1" t="s">
        <v>17</v>
      </c>
      <c r="J2267" s="2">
        <v>8</v>
      </c>
    </row>
    <row r="2268" spans="1:10" x14ac:dyDescent="0.35">
      <c r="A2268" s="1">
        <v>78545.324174057401</v>
      </c>
      <c r="B2268" s="1">
        <v>5.5155355329744502</v>
      </c>
      <c r="C2268" s="1">
        <v>6.3356926642664204</v>
      </c>
      <c r="D2268" s="1">
        <v>4.21</v>
      </c>
      <c r="E2268" s="1">
        <v>34477.465862849902</v>
      </c>
      <c r="F2268" s="1">
        <v>1167621.0464496999</v>
      </c>
      <c r="G2268" s="1" t="s">
        <v>3606</v>
      </c>
      <c r="H2268" s="1" t="s">
        <v>16</v>
      </c>
      <c r="I2268" s="1" t="s">
        <v>17</v>
      </c>
      <c r="J2268" s="2">
        <v>8</v>
      </c>
    </row>
    <row r="2269" spans="1:10" x14ac:dyDescent="0.35">
      <c r="A2269" s="1">
        <v>64315.310472519501</v>
      </c>
      <c r="B2269" s="1">
        <v>6.47800424516989</v>
      </c>
      <c r="C2269" s="1">
        <v>6.3893809538323003</v>
      </c>
      <c r="D2269" s="1">
        <v>2.1</v>
      </c>
      <c r="E2269" s="1">
        <v>34940.354757964102</v>
      </c>
      <c r="F2269" s="1">
        <v>1088176.20051646</v>
      </c>
      <c r="G2269" s="1" t="s">
        <v>3607</v>
      </c>
      <c r="H2269" s="1" t="s">
        <v>16</v>
      </c>
      <c r="I2269" s="1" t="s">
        <v>17</v>
      </c>
      <c r="J2269" s="2">
        <v>8</v>
      </c>
    </row>
    <row r="2270" spans="1:10" x14ac:dyDescent="0.35">
      <c r="A2270" s="1">
        <v>65672.204421985196</v>
      </c>
      <c r="B2270" s="1">
        <v>4.2676474380005098</v>
      </c>
      <c r="C2270" s="1">
        <v>6.1221575944012496</v>
      </c>
      <c r="D2270" s="1">
        <v>4.08</v>
      </c>
      <c r="E2270" s="1">
        <v>34640.722367741502</v>
      </c>
      <c r="F2270" s="1">
        <v>554253.05401029997</v>
      </c>
      <c r="G2270" s="1" t="s">
        <v>3608</v>
      </c>
      <c r="H2270" s="1" t="s">
        <v>16</v>
      </c>
      <c r="I2270" s="1" t="s">
        <v>17</v>
      </c>
      <c r="J2270" s="2">
        <v>8</v>
      </c>
    </row>
    <row r="2271" spans="1:10" x14ac:dyDescent="0.35">
      <c r="A2271" s="1">
        <v>66764.398451792396</v>
      </c>
      <c r="B2271" s="1">
        <v>5.0981172763513802</v>
      </c>
      <c r="C2271" s="1">
        <v>8.6462490136757708</v>
      </c>
      <c r="D2271" s="1">
        <v>6.18</v>
      </c>
      <c r="E2271" s="1">
        <v>28467.211441719599</v>
      </c>
      <c r="F2271" s="1">
        <v>1238406.1897839601</v>
      </c>
      <c r="G2271" s="1" t="s">
        <v>3609</v>
      </c>
      <c r="H2271" s="1" t="s">
        <v>16</v>
      </c>
      <c r="I2271" s="1" t="s">
        <v>17</v>
      </c>
      <c r="J2271" s="2">
        <v>8</v>
      </c>
    </row>
    <row r="2272" spans="1:10" x14ac:dyDescent="0.35">
      <c r="A2272" s="1">
        <v>69248.807735611699</v>
      </c>
      <c r="B2272" s="1">
        <v>5.64547984616107</v>
      </c>
      <c r="C2272" s="1">
        <v>6.6997685102995099</v>
      </c>
      <c r="D2272" s="1">
        <v>3.5</v>
      </c>
      <c r="E2272" s="1">
        <v>57771.292346180402</v>
      </c>
      <c r="F2272" s="1">
        <v>1422230.96012399</v>
      </c>
      <c r="G2272" s="1" t="s">
        <v>3610</v>
      </c>
      <c r="H2272" s="1" t="s">
        <v>16</v>
      </c>
      <c r="I2272" s="1" t="s">
        <v>17</v>
      </c>
      <c r="J2272" s="2">
        <v>8</v>
      </c>
    </row>
    <row r="2273" spans="1:10" x14ac:dyDescent="0.35">
      <c r="A2273" s="1">
        <v>71232.913983448103</v>
      </c>
      <c r="B2273" s="1">
        <v>4.2357120560449397</v>
      </c>
      <c r="C2273" s="1">
        <v>5.8002597213601597</v>
      </c>
      <c r="D2273" s="1">
        <v>2.0699999999999998</v>
      </c>
      <c r="E2273" s="1">
        <v>31088.890171173702</v>
      </c>
      <c r="F2273" s="1">
        <v>676979.71540277405</v>
      </c>
      <c r="G2273" s="1" t="s">
        <v>3611</v>
      </c>
      <c r="H2273" s="1" t="s">
        <v>16</v>
      </c>
      <c r="I2273" s="1" t="s">
        <v>17</v>
      </c>
      <c r="J2273" s="2">
        <v>8</v>
      </c>
    </row>
    <row r="2274" spans="1:10" x14ac:dyDescent="0.35">
      <c r="A2274" s="1">
        <v>61909.041437590298</v>
      </c>
      <c r="B2274" s="1">
        <v>6.22834255506472</v>
      </c>
      <c r="C2274" s="1">
        <v>6.5931379969819499</v>
      </c>
      <c r="D2274" s="1">
        <v>4.29</v>
      </c>
      <c r="E2274" s="1">
        <v>28953.925376875399</v>
      </c>
      <c r="F2274" s="1">
        <v>1063964.2878739501</v>
      </c>
      <c r="G2274" s="1" t="s">
        <v>3612</v>
      </c>
      <c r="H2274" s="1" t="s">
        <v>16</v>
      </c>
      <c r="I2274" s="1" t="s">
        <v>17</v>
      </c>
      <c r="J2274" s="2">
        <v>8</v>
      </c>
    </row>
    <row r="2275" spans="1:10" x14ac:dyDescent="0.35">
      <c r="A2275" s="1">
        <v>61577.427750162402</v>
      </c>
      <c r="B2275" s="1">
        <v>6.5436174433441403</v>
      </c>
      <c r="C2275" s="1">
        <v>6.8477022292465497</v>
      </c>
      <c r="D2275" s="1">
        <v>2.27</v>
      </c>
      <c r="E2275" s="1">
        <v>34810.291083173201</v>
      </c>
      <c r="F2275" s="1">
        <v>1115394.3931956</v>
      </c>
      <c r="G2275" s="1" t="s">
        <v>3613</v>
      </c>
      <c r="H2275" s="1" t="s">
        <v>16</v>
      </c>
      <c r="I2275" s="1" t="s">
        <v>17</v>
      </c>
      <c r="J2275" s="2">
        <v>8</v>
      </c>
    </row>
    <row r="2276" spans="1:10" x14ac:dyDescent="0.35">
      <c r="A2276" s="1">
        <v>90863.999992221507</v>
      </c>
      <c r="B2276" s="1">
        <v>6.3138913614044201</v>
      </c>
      <c r="C2276" s="1">
        <v>6.3702607647601397</v>
      </c>
      <c r="D2276" s="1">
        <v>2.44</v>
      </c>
      <c r="E2276" s="1">
        <v>41837.475171106998</v>
      </c>
      <c r="F2276" s="1">
        <v>1746086.98892861</v>
      </c>
      <c r="G2276" s="1" t="s">
        <v>3614</v>
      </c>
      <c r="H2276" s="1" t="s">
        <v>16</v>
      </c>
      <c r="I2276" s="1" t="s">
        <v>17</v>
      </c>
      <c r="J2276" s="2">
        <v>8</v>
      </c>
    </row>
    <row r="2277" spans="1:10" x14ac:dyDescent="0.35">
      <c r="A2277" s="1">
        <v>65197.995423854401</v>
      </c>
      <c r="B2277" s="1">
        <v>6.8106465793576803</v>
      </c>
      <c r="C2277" s="1">
        <v>5.61760197554662</v>
      </c>
      <c r="D2277" s="1">
        <v>4.18</v>
      </c>
      <c r="E2277" s="1">
        <v>28162.440644706301</v>
      </c>
      <c r="F2277" s="1">
        <v>923246.86207401904</v>
      </c>
      <c r="G2277" s="1" t="s">
        <v>3615</v>
      </c>
      <c r="H2277" s="1" t="s">
        <v>16</v>
      </c>
      <c r="I2277" s="1" t="s">
        <v>17</v>
      </c>
      <c r="J2277" s="2">
        <v>8</v>
      </c>
    </row>
    <row r="2278" spans="1:10" x14ac:dyDescent="0.35">
      <c r="A2278" s="1">
        <v>83016.431448288698</v>
      </c>
      <c r="B2278" s="1">
        <v>6.8171542562453098</v>
      </c>
      <c r="C2278" s="1">
        <v>6.3130620776485102</v>
      </c>
      <c r="D2278" s="1">
        <v>3.46</v>
      </c>
      <c r="E2278" s="1">
        <v>34140.167518030801</v>
      </c>
      <c r="F2278" s="1">
        <v>1689512.17958956</v>
      </c>
      <c r="G2278" s="1" t="s">
        <v>3616</v>
      </c>
      <c r="H2278" s="1" t="s">
        <v>16</v>
      </c>
      <c r="I2278" s="1" t="s">
        <v>17</v>
      </c>
      <c r="J2278" s="2">
        <v>8</v>
      </c>
    </row>
    <row r="2279" spans="1:10" x14ac:dyDescent="0.35">
      <c r="A2279" s="1">
        <v>58593.447916801197</v>
      </c>
      <c r="B2279" s="1">
        <v>5.8768935879060002</v>
      </c>
      <c r="C2279" s="1">
        <v>6.6639042693587198</v>
      </c>
      <c r="D2279" s="1">
        <v>2.1</v>
      </c>
      <c r="E2279" s="1">
        <v>45694.507572990799</v>
      </c>
      <c r="F2279" s="1">
        <v>1227401.5389868401</v>
      </c>
      <c r="G2279" s="1" t="s">
        <v>3617</v>
      </c>
      <c r="H2279" s="1" t="s">
        <v>16</v>
      </c>
      <c r="I2279" s="1" t="s">
        <v>17</v>
      </c>
      <c r="J2279" s="2">
        <v>8</v>
      </c>
    </row>
    <row r="2280" spans="1:10" x14ac:dyDescent="0.35">
      <c r="A2280" s="1">
        <v>78556.797053503193</v>
      </c>
      <c r="B2280" s="1">
        <v>6.1621733208593596</v>
      </c>
      <c r="C2280" s="1">
        <v>5.7832536834841903</v>
      </c>
      <c r="D2280" s="1">
        <v>3.16</v>
      </c>
      <c r="E2280" s="1">
        <v>34677.724299158202</v>
      </c>
      <c r="F2280" s="1">
        <v>1222726.56436107</v>
      </c>
      <c r="G2280" s="1" t="s">
        <v>3618</v>
      </c>
      <c r="H2280" s="1" t="s">
        <v>16</v>
      </c>
      <c r="I2280" s="1" t="s">
        <v>17</v>
      </c>
      <c r="J2280" s="2">
        <v>8</v>
      </c>
    </row>
    <row r="2281" spans="1:10" x14ac:dyDescent="0.35">
      <c r="A2281" s="1">
        <v>81038.144800921393</v>
      </c>
      <c r="B2281" s="1">
        <v>5.0178465983965701</v>
      </c>
      <c r="C2281" s="1">
        <v>6.7978691006882297</v>
      </c>
      <c r="D2281" s="1">
        <v>2.36</v>
      </c>
      <c r="E2281" s="1">
        <v>35371.212566197202</v>
      </c>
      <c r="F2281" s="1">
        <v>1302814.48932942</v>
      </c>
      <c r="G2281" s="1" t="s">
        <v>3619</v>
      </c>
      <c r="H2281" s="1" t="s">
        <v>16</v>
      </c>
      <c r="I2281" s="1" t="s">
        <v>17</v>
      </c>
      <c r="J2281" s="2">
        <v>8</v>
      </c>
    </row>
    <row r="2282" spans="1:10" x14ac:dyDescent="0.35">
      <c r="A2282" s="1">
        <v>74141.331112183107</v>
      </c>
      <c r="B2282" s="1">
        <v>4.99461674301046</v>
      </c>
      <c r="C2282" s="1">
        <v>6.6692926864580704</v>
      </c>
      <c r="D2282" s="1">
        <v>3.4</v>
      </c>
      <c r="E2282" s="1">
        <v>46905.192952821897</v>
      </c>
      <c r="F2282" s="1">
        <v>1068492.6129947901</v>
      </c>
      <c r="G2282" s="1" t="s">
        <v>3620</v>
      </c>
      <c r="H2282" s="1" t="s">
        <v>16</v>
      </c>
      <c r="I2282" s="1" t="s">
        <v>17</v>
      </c>
      <c r="J2282" s="2">
        <v>8</v>
      </c>
    </row>
    <row r="2283" spans="1:10" x14ac:dyDescent="0.35">
      <c r="A2283" s="1">
        <v>72405.471687084995</v>
      </c>
      <c r="B2283" s="1">
        <v>4.3726038392139603</v>
      </c>
      <c r="C2283" s="1">
        <v>7.4737931294626598</v>
      </c>
      <c r="D2283" s="1">
        <v>6.31</v>
      </c>
      <c r="E2283" s="1">
        <v>35062.886541620399</v>
      </c>
      <c r="F2283" s="1">
        <v>1142127.88427019</v>
      </c>
      <c r="G2283" s="1" t="s">
        <v>3621</v>
      </c>
      <c r="H2283" s="1" t="s">
        <v>16</v>
      </c>
      <c r="I2283" s="1" t="s">
        <v>17</v>
      </c>
      <c r="J2283" s="2">
        <v>8</v>
      </c>
    </row>
    <row r="2284" spans="1:10" x14ac:dyDescent="0.35">
      <c r="A2284" s="1">
        <v>65896.422073989597</v>
      </c>
      <c r="B2284" s="1">
        <v>5.8317253577777004</v>
      </c>
      <c r="C2284" s="1">
        <v>6.5862858338210799</v>
      </c>
      <c r="D2284" s="1">
        <v>2.2000000000000002</v>
      </c>
      <c r="E2284" s="1">
        <v>34170.3366635087</v>
      </c>
      <c r="F2284" s="1">
        <v>999146.86937439395</v>
      </c>
      <c r="G2284" s="1" t="s">
        <v>3622</v>
      </c>
      <c r="H2284" s="1" t="s">
        <v>16</v>
      </c>
      <c r="I2284" s="1" t="s">
        <v>17</v>
      </c>
      <c r="J2284" s="2">
        <v>8</v>
      </c>
    </row>
    <row r="2285" spans="1:10" x14ac:dyDescent="0.35">
      <c r="A2285" s="1">
        <v>57759.765278954597</v>
      </c>
      <c r="B2285" s="1">
        <v>5.4378616292145399</v>
      </c>
      <c r="C2285" s="1">
        <v>6.1005506994895802</v>
      </c>
      <c r="D2285" s="1">
        <v>3.29</v>
      </c>
      <c r="E2285" s="1">
        <v>49698.198723153902</v>
      </c>
      <c r="F2285" s="1">
        <v>1064939.5225198099</v>
      </c>
      <c r="G2285" s="1" t="s">
        <v>3623</v>
      </c>
      <c r="H2285" s="1" t="s">
        <v>16</v>
      </c>
      <c r="I2285" s="1" t="s">
        <v>17</v>
      </c>
      <c r="J2285" s="2">
        <v>8</v>
      </c>
    </row>
    <row r="2286" spans="1:10" x14ac:dyDescent="0.35">
      <c r="A2286" s="1">
        <v>88722.959535408896</v>
      </c>
      <c r="B2286" s="1">
        <v>5.86446592249803</v>
      </c>
      <c r="C2286" s="1">
        <v>5.9874242922690399</v>
      </c>
      <c r="D2286" s="1">
        <v>4.0599999999999996</v>
      </c>
      <c r="E2286" s="1">
        <v>29896.6741742636</v>
      </c>
      <c r="F2286" s="1">
        <v>1547127.38645843</v>
      </c>
      <c r="G2286" s="1" t="s">
        <v>3624</v>
      </c>
      <c r="H2286" s="1" t="s">
        <v>16</v>
      </c>
      <c r="I2286" s="1" t="s">
        <v>17</v>
      </c>
      <c r="J2286" s="2">
        <v>8</v>
      </c>
    </row>
    <row r="2287" spans="1:10" x14ac:dyDescent="0.35">
      <c r="A2287" s="1">
        <v>56180.591431381799</v>
      </c>
      <c r="B2287" s="1">
        <v>6.20192117154195</v>
      </c>
      <c r="C2287" s="1">
        <v>7.1806710938266001</v>
      </c>
      <c r="D2287" s="1">
        <v>4.2699999999999996</v>
      </c>
      <c r="E2287" s="1">
        <v>41036.284152268898</v>
      </c>
      <c r="F2287" s="1">
        <v>1139072.7722894</v>
      </c>
      <c r="G2287" s="1" t="s">
        <v>3625</v>
      </c>
      <c r="H2287" s="1" t="s">
        <v>16</v>
      </c>
      <c r="I2287" s="1" t="s">
        <v>17</v>
      </c>
      <c r="J2287" s="2">
        <v>8</v>
      </c>
    </row>
    <row r="2288" spans="1:10" x14ac:dyDescent="0.35">
      <c r="A2288" s="1">
        <v>60864.997725877904</v>
      </c>
      <c r="B2288" s="1">
        <v>7.0979563843170101</v>
      </c>
      <c r="C2288" s="1">
        <v>5.8525082803019304</v>
      </c>
      <c r="D2288" s="1">
        <v>4.17</v>
      </c>
      <c r="E2288" s="1">
        <v>25334.779305362601</v>
      </c>
      <c r="F2288" s="1">
        <v>745586.573508817</v>
      </c>
      <c r="G2288" s="1" t="s">
        <v>3626</v>
      </c>
      <c r="H2288" s="1" t="s">
        <v>16</v>
      </c>
      <c r="I2288" s="1" t="s">
        <v>17</v>
      </c>
      <c r="J2288" s="2">
        <v>8</v>
      </c>
    </row>
    <row r="2289" spans="1:10" x14ac:dyDescent="0.35">
      <c r="A2289" s="1">
        <v>64725.074381736202</v>
      </c>
      <c r="B2289" s="1">
        <v>6.6637849444935897</v>
      </c>
      <c r="C2289" s="1">
        <v>7.3142714869616601</v>
      </c>
      <c r="D2289" s="1">
        <v>4.22</v>
      </c>
      <c r="E2289" s="1">
        <v>46202.045992380503</v>
      </c>
      <c r="F2289" s="1">
        <v>1619829.0957201801</v>
      </c>
      <c r="G2289" s="1" t="s">
        <v>3627</v>
      </c>
      <c r="H2289" s="1" t="s">
        <v>16</v>
      </c>
      <c r="I2289" s="1" t="s">
        <v>17</v>
      </c>
      <c r="J2289" s="2">
        <v>8</v>
      </c>
    </row>
    <row r="2290" spans="1:10" x14ac:dyDescent="0.35">
      <c r="A2290" s="1">
        <v>63266.188466445899</v>
      </c>
      <c r="B2290" s="1">
        <v>6.4442685047103101</v>
      </c>
      <c r="C2290" s="1">
        <v>6.9315999447473597</v>
      </c>
      <c r="D2290" s="1">
        <v>4.17</v>
      </c>
      <c r="E2290" s="1">
        <v>32187.270635165401</v>
      </c>
      <c r="F2290" s="1">
        <v>1049823.9959112799</v>
      </c>
      <c r="G2290" s="1" t="s">
        <v>3628</v>
      </c>
      <c r="H2290" s="1" t="s">
        <v>16</v>
      </c>
      <c r="I2290" s="1" t="s">
        <v>17</v>
      </c>
      <c r="J2290" s="2">
        <v>8</v>
      </c>
    </row>
    <row r="2291" spans="1:10" x14ac:dyDescent="0.35">
      <c r="A2291" s="1">
        <v>74855.458231286393</v>
      </c>
      <c r="B2291" s="1">
        <v>6.7785073657171697</v>
      </c>
      <c r="C2291" s="1">
        <v>6.3817756085258903</v>
      </c>
      <c r="D2291" s="1">
        <v>4.16</v>
      </c>
      <c r="E2291" s="1">
        <v>32549.675996588401</v>
      </c>
      <c r="F2291" s="1">
        <v>1371311.61628979</v>
      </c>
      <c r="G2291" s="1" t="s">
        <v>3629</v>
      </c>
      <c r="H2291" s="1" t="s">
        <v>16</v>
      </c>
      <c r="I2291" s="1" t="s">
        <v>17</v>
      </c>
      <c r="J2291" s="2">
        <v>8</v>
      </c>
    </row>
    <row r="2292" spans="1:10" x14ac:dyDescent="0.35">
      <c r="A2292" s="1">
        <v>73560.6575936476</v>
      </c>
      <c r="B2292" s="1">
        <v>6.5706987053215897</v>
      </c>
      <c r="C2292" s="1">
        <v>7.9962562777469497</v>
      </c>
      <c r="D2292" s="1">
        <v>4</v>
      </c>
      <c r="E2292" s="1">
        <v>26471.2574852363</v>
      </c>
      <c r="F2292" s="1">
        <v>1376346.35896489</v>
      </c>
      <c r="G2292" s="1" t="s">
        <v>3630</v>
      </c>
      <c r="H2292" s="1" t="s">
        <v>16</v>
      </c>
      <c r="I2292" s="1" t="s">
        <v>17</v>
      </c>
      <c r="J2292" s="2">
        <v>8</v>
      </c>
    </row>
    <row r="2293" spans="1:10" x14ac:dyDescent="0.35">
      <c r="A2293" s="1">
        <v>50570.864806609199</v>
      </c>
      <c r="B2293" s="1">
        <v>5.8281428706729201</v>
      </c>
      <c r="C2293" s="1">
        <v>4.8514230201444102</v>
      </c>
      <c r="D2293" s="1">
        <v>4.3600000000000003</v>
      </c>
      <c r="E2293" s="1">
        <v>40580.092291115798</v>
      </c>
      <c r="F2293" s="1">
        <v>612938.71448271198</v>
      </c>
      <c r="G2293" s="1" t="s">
        <v>3631</v>
      </c>
      <c r="H2293" s="1" t="s">
        <v>16</v>
      </c>
      <c r="I2293" s="1" t="s">
        <v>17</v>
      </c>
      <c r="J2293" s="2">
        <v>8</v>
      </c>
    </row>
    <row r="2294" spans="1:10" x14ac:dyDescent="0.35">
      <c r="A2294" s="1">
        <v>63440.276988830003</v>
      </c>
      <c r="B2294" s="1">
        <v>6.2891693373148296</v>
      </c>
      <c r="C2294" s="1">
        <v>6.1325330553595503</v>
      </c>
      <c r="D2294" s="1">
        <v>3.16</v>
      </c>
      <c r="E2294" s="1">
        <v>40750.325007618303</v>
      </c>
      <c r="F2294" s="1">
        <v>1252723.42964037</v>
      </c>
      <c r="G2294" s="1" t="s">
        <v>3632</v>
      </c>
      <c r="H2294" s="1" t="s">
        <v>16</v>
      </c>
      <c r="I2294" s="1" t="s">
        <v>17</v>
      </c>
      <c r="J2294" s="2">
        <v>8</v>
      </c>
    </row>
    <row r="2295" spans="1:10" x14ac:dyDescent="0.35">
      <c r="A2295" s="1">
        <v>67732.538245713004</v>
      </c>
      <c r="B2295" s="1">
        <v>7.5074816359883103</v>
      </c>
      <c r="C2295" s="1">
        <v>7.2226684739347</v>
      </c>
      <c r="D2295" s="1">
        <v>6.06</v>
      </c>
      <c r="E2295" s="1">
        <v>21029.396521516799</v>
      </c>
      <c r="F2295" s="1">
        <v>1323959.79910681</v>
      </c>
      <c r="G2295" s="1" t="s">
        <v>3633</v>
      </c>
      <c r="H2295" s="1" t="s">
        <v>16</v>
      </c>
      <c r="I2295" s="1" t="s">
        <v>17</v>
      </c>
      <c r="J2295" s="2">
        <v>8</v>
      </c>
    </row>
    <row r="2296" spans="1:10" x14ac:dyDescent="0.35">
      <c r="A2296" s="1">
        <v>67770.041450510107</v>
      </c>
      <c r="B2296" s="1">
        <v>6.5668190221328597</v>
      </c>
      <c r="C2296" s="1">
        <v>6.9751280329999803</v>
      </c>
      <c r="D2296" s="1">
        <v>2.17</v>
      </c>
      <c r="E2296" s="1">
        <v>43254.288825215102</v>
      </c>
      <c r="F2296" s="1">
        <v>1296881.9713107799</v>
      </c>
      <c r="G2296" s="1" t="s">
        <v>3634</v>
      </c>
      <c r="H2296" s="1" t="s">
        <v>16</v>
      </c>
      <c r="I2296" s="1" t="s">
        <v>17</v>
      </c>
      <c r="J2296" s="2">
        <v>8</v>
      </c>
    </row>
    <row r="2297" spans="1:10" x14ac:dyDescent="0.35">
      <c r="A2297" s="1">
        <v>73864.865449960096</v>
      </c>
      <c r="B2297" s="1">
        <v>6.1163698964528397</v>
      </c>
      <c r="C2297" s="1">
        <v>7.9196747028721202</v>
      </c>
      <c r="D2297" s="1">
        <v>3.42</v>
      </c>
      <c r="E2297" s="1">
        <v>34509.457388742703</v>
      </c>
      <c r="F2297" s="1">
        <v>1536992.86567204</v>
      </c>
      <c r="G2297" s="1" t="s">
        <v>3635</v>
      </c>
      <c r="H2297" s="1" t="s">
        <v>16</v>
      </c>
      <c r="I2297" s="1" t="s">
        <v>17</v>
      </c>
      <c r="J2297" s="2">
        <v>8</v>
      </c>
    </row>
    <row r="2298" spans="1:10" x14ac:dyDescent="0.35">
      <c r="A2298" s="1">
        <v>102881.120902269</v>
      </c>
      <c r="B2298" s="1">
        <v>6.4712486706176202</v>
      </c>
      <c r="C2298" s="1">
        <v>5.6935362811735297</v>
      </c>
      <c r="D2298" s="1">
        <v>3.12</v>
      </c>
      <c r="E2298" s="1">
        <v>21051.531293714001</v>
      </c>
      <c r="F2298" s="1">
        <v>1754937.7154157599</v>
      </c>
      <c r="G2298" s="1" t="s">
        <v>3636</v>
      </c>
      <c r="H2298" s="1" t="s">
        <v>16</v>
      </c>
      <c r="I2298" s="1" t="s">
        <v>17</v>
      </c>
      <c r="J2298" s="2">
        <v>8</v>
      </c>
    </row>
    <row r="2299" spans="1:10" x14ac:dyDescent="0.35">
      <c r="A2299" s="1">
        <v>76416.905352999893</v>
      </c>
      <c r="B2299" s="1">
        <v>4.6528475972281402</v>
      </c>
      <c r="C2299" s="1">
        <v>7.3836064056177904</v>
      </c>
      <c r="D2299" s="1">
        <v>4.46</v>
      </c>
      <c r="E2299" s="1">
        <v>49032.665856401101</v>
      </c>
      <c r="F2299" s="1">
        <v>1388596.243304</v>
      </c>
      <c r="G2299" s="1" t="s">
        <v>3637</v>
      </c>
      <c r="H2299" s="1" t="s">
        <v>16</v>
      </c>
      <c r="I2299" s="1" t="s">
        <v>17</v>
      </c>
      <c r="J2299" s="2">
        <v>8</v>
      </c>
    </row>
    <row r="2300" spans="1:10" x14ac:dyDescent="0.35">
      <c r="A2300" s="1">
        <v>76637.583898111407</v>
      </c>
      <c r="B2300" s="1">
        <v>5.8393683771249503</v>
      </c>
      <c r="C2300" s="1">
        <v>6.6207435093189702</v>
      </c>
      <c r="D2300" s="1">
        <v>2.1800000000000002</v>
      </c>
      <c r="E2300" s="1">
        <v>36236.514676611201</v>
      </c>
      <c r="F2300" s="1">
        <v>1405059.6416742201</v>
      </c>
      <c r="G2300" s="1" t="s">
        <v>3638</v>
      </c>
      <c r="H2300" s="1" t="s">
        <v>16</v>
      </c>
      <c r="I2300" s="1" t="s">
        <v>17</v>
      </c>
      <c r="J2300" s="2">
        <v>8</v>
      </c>
    </row>
    <row r="2301" spans="1:10" x14ac:dyDescent="0.35">
      <c r="A2301" s="1">
        <v>44868.504582371999</v>
      </c>
      <c r="B2301" s="1">
        <v>6.7224795093409497</v>
      </c>
      <c r="C2301" s="1">
        <v>6.8342403147705104</v>
      </c>
      <c r="D2301" s="1">
        <v>2.39</v>
      </c>
      <c r="E2301" s="1">
        <v>43154.608492020197</v>
      </c>
      <c r="F2301" s="1">
        <v>900851.16310952103</v>
      </c>
      <c r="G2301" s="1" t="s">
        <v>3639</v>
      </c>
      <c r="H2301" s="1" t="s">
        <v>16</v>
      </c>
      <c r="I2301" s="1" t="s">
        <v>17</v>
      </c>
      <c r="J2301" s="2">
        <v>8</v>
      </c>
    </row>
    <row r="2302" spans="1:10" x14ac:dyDescent="0.35">
      <c r="A2302" s="1">
        <v>68907.005730647506</v>
      </c>
      <c r="B2302" s="1">
        <v>5.2577837152929101</v>
      </c>
      <c r="C2302" s="1">
        <v>6.5839776392763696</v>
      </c>
      <c r="D2302" s="1">
        <v>4.07</v>
      </c>
      <c r="E2302" s="1">
        <v>39014.444407989897</v>
      </c>
      <c r="F2302" s="1">
        <v>1046943.49834427</v>
      </c>
      <c r="G2302" s="1" t="s">
        <v>3640</v>
      </c>
      <c r="H2302" s="1" t="s">
        <v>16</v>
      </c>
      <c r="I2302" s="1" t="s">
        <v>17</v>
      </c>
      <c r="J2302" s="2">
        <v>8</v>
      </c>
    </row>
    <row r="2303" spans="1:10" x14ac:dyDescent="0.35">
      <c r="A2303" s="1">
        <v>50502.094187550501</v>
      </c>
      <c r="B2303" s="1">
        <v>7.4078502984989596</v>
      </c>
      <c r="C2303" s="1">
        <v>6.6664034359768101</v>
      </c>
      <c r="D2303" s="1">
        <v>3.17</v>
      </c>
      <c r="E2303" s="1">
        <v>37593.862490941799</v>
      </c>
      <c r="F2303" s="1">
        <v>1286477.3958779001</v>
      </c>
      <c r="G2303" s="1" t="s">
        <v>3641</v>
      </c>
      <c r="H2303" s="1" t="s">
        <v>16</v>
      </c>
      <c r="I2303" s="1" t="s">
        <v>17</v>
      </c>
      <c r="J2303" s="2">
        <v>8</v>
      </c>
    </row>
    <row r="2304" spans="1:10" x14ac:dyDescent="0.35">
      <c r="A2304" s="1">
        <v>62041.4282931411</v>
      </c>
      <c r="B2304" s="1">
        <v>6.6920778528957703</v>
      </c>
      <c r="C2304" s="1">
        <v>7.1219387987145302</v>
      </c>
      <c r="D2304" s="1">
        <v>3.25</v>
      </c>
      <c r="E2304" s="1">
        <v>46069.976911589198</v>
      </c>
      <c r="F2304" s="1">
        <v>1376898.05838952</v>
      </c>
      <c r="G2304" s="1" t="s">
        <v>3642</v>
      </c>
      <c r="H2304" s="1" t="s">
        <v>16</v>
      </c>
      <c r="I2304" s="1" t="s">
        <v>17</v>
      </c>
      <c r="J2304" s="2">
        <v>8</v>
      </c>
    </row>
    <row r="2305" spans="1:10" x14ac:dyDescent="0.35">
      <c r="A2305" s="1">
        <v>80371.446417922198</v>
      </c>
      <c r="B2305" s="1">
        <v>7.4978373184710199</v>
      </c>
      <c r="C2305" s="1">
        <v>8.3182082453528601</v>
      </c>
      <c r="D2305" s="1">
        <v>4.3600000000000003</v>
      </c>
      <c r="E2305" s="1">
        <v>18859.2903021325</v>
      </c>
      <c r="F2305" s="1">
        <v>1644242.0241495401</v>
      </c>
      <c r="G2305" s="1" t="s">
        <v>3643</v>
      </c>
      <c r="H2305" s="1" t="s">
        <v>16</v>
      </c>
      <c r="I2305" s="1" t="s">
        <v>17</v>
      </c>
      <c r="J2305" s="2">
        <v>8</v>
      </c>
    </row>
    <row r="2306" spans="1:10" x14ac:dyDescent="0.35">
      <c r="A2306" s="1">
        <v>77415.702686064004</v>
      </c>
      <c r="B2306" s="1">
        <v>6.0457188865736402</v>
      </c>
      <c r="C2306" s="1">
        <v>6.8682608491435504</v>
      </c>
      <c r="D2306" s="1">
        <v>4.16</v>
      </c>
      <c r="E2306" s="1">
        <v>11915.281099153301</v>
      </c>
      <c r="F2306" s="1">
        <v>1009854.70493643</v>
      </c>
      <c r="G2306" s="1" t="s">
        <v>3644</v>
      </c>
      <c r="H2306" s="1" t="s">
        <v>16</v>
      </c>
      <c r="I2306" s="1" t="s">
        <v>17</v>
      </c>
      <c r="J2306" s="2">
        <v>8</v>
      </c>
    </row>
    <row r="2307" spans="1:10" x14ac:dyDescent="0.35">
      <c r="A2307" s="1">
        <v>71363.213813710099</v>
      </c>
      <c r="B2307" s="1">
        <v>7.2860309206350902</v>
      </c>
      <c r="C2307" s="1">
        <v>5.9605652753553198</v>
      </c>
      <c r="D2307" s="1">
        <v>4.43</v>
      </c>
      <c r="E2307" s="1">
        <v>27965.203489326101</v>
      </c>
      <c r="F2307" s="1">
        <v>1308508.1189828401</v>
      </c>
      <c r="G2307" s="1" t="s">
        <v>3645</v>
      </c>
      <c r="H2307" s="1" t="s">
        <v>16</v>
      </c>
      <c r="I2307" s="1" t="s">
        <v>17</v>
      </c>
      <c r="J2307" s="2">
        <v>8</v>
      </c>
    </row>
    <row r="2308" spans="1:10" x14ac:dyDescent="0.35">
      <c r="A2308" s="1">
        <v>63330.506523509503</v>
      </c>
      <c r="B2308" s="1">
        <v>5.7238890309225301</v>
      </c>
      <c r="C2308" s="1">
        <v>7.9682443753712402</v>
      </c>
      <c r="D2308" s="1">
        <v>4.1500000000000004</v>
      </c>
      <c r="E2308" s="1">
        <v>20383.574335246201</v>
      </c>
      <c r="F2308" s="1">
        <v>983534.15000671998</v>
      </c>
      <c r="G2308" s="1" t="s">
        <v>3646</v>
      </c>
      <c r="H2308" s="1" t="s">
        <v>16</v>
      </c>
      <c r="I2308" s="1" t="s">
        <v>17</v>
      </c>
      <c r="J2308" s="2">
        <v>8</v>
      </c>
    </row>
    <row r="2309" spans="1:10" x14ac:dyDescent="0.35">
      <c r="A2309" s="1">
        <v>51628.0145585102</v>
      </c>
      <c r="B2309" s="1">
        <v>5.1058858818030703</v>
      </c>
      <c r="C2309" s="1">
        <v>8.6969370602703702</v>
      </c>
      <c r="D2309" s="1">
        <v>4.22</v>
      </c>
      <c r="E2309" s="1">
        <v>32713.099497892399</v>
      </c>
      <c r="F2309" s="1">
        <v>817938.77741086402</v>
      </c>
      <c r="G2309" s="1" t="s">
        <v>3647</v>
      </c>
      <c r="H2309" s="1" t="s">
        <v>16</v>
      </c>
      <c r="I2309" s="1" t="s">
        <v>17</v>
      </c>
      <c r="J2309" s="2">
        <v>8</v>
      </c>
    </row>
    <row r="2310" spans="1:10" x14ac:dyDescent="0.35">
      <c r="A2310" s="1">
        <v>57630.373641138503</v>
      </c>
      <c r="B2310" s="1">
        <v>5.9135574894947602</v>
      </c>
      <c r="C2310" s="1">
        <v>6.5388024666060804</v>
      </c>
      <c r="D2310" s="1">
        <v>3.26</v>
      </c>
      <c r="E2310" s="1">
        <v>38748.504202170101</v>
      </c>
      <c r="F2310" s="1">
        <v>1096938.4279098399</v>
      </c>
      <c r="G2310" s="1" t="s">
        <v>3648</v>
      </c>
      <c r="H2310" s="1" t="s">
        <v>16</v>
      </c>
      <c r="I2310" s="1" t="s">
        <v>17</v>
      </c>
      <c r="J2310" s="2">
        <v>8</v>
      </c>
    </row>
    <row r="2311" spans="1:10" x14ac:dyDescent="0.35">
      <c r="A2311" s="1">
        <v>74085.920799448606</v>
      </c>
      <c r="B2311" s="1">
        <v>6.2634887975178302</v>
      </c>
      <c r="C2311" s="1">
        <v>7.5741026062052397</v>
      </c>
      <c r="D2311" s="1">
        <v>4.22</v>
      </c>
      <c r="E2311" s="1">
        <v>49674.433401207199</v>
      </c>
      <c r="F2311" s="1">
        <v>1490904.5625106599</v>
      </c>
      <c r="G2311" s="1" t="s">
        <v>3649</v>
      </c>
      <c r="H2311" s="1" t="s">
        <v>16</v>
      </c>
      <c r="I2311" s="1" t="s">
        <v>17</v>
      </c>
      <c r="J2311" s="2">
        <v>8</v>
      </c>
    </row>
    <row r="2312" spans="1:10" x14ac:dyDescent="0.35">
      <c r="A2312" s="1">
        <v>56315.351575016102</v>
      </c>
      <c r="B2312" s="1">
        <v>5.0649753337926002</v>
      </c>
      <c r="C2312" s="1">
        <v>8.7082394460626897</v>
      </c>
      <c r="D2312" s="1">
        <v>3.46</v>
      </c>
      <c r="E2312" s="1">
        <v>40985.477196067797</v>
      </c>
      <c r="F2312" s="1">
        <v>899466.57492401195</v>
      </c>
      <c r="G2312" s="1" t="s">
        <v>3650</v>
      </c>
      <c r="H2312" s="1" t="s">
        <v>16</v>
      </c>
      <c r="I2312" s="1" t="s">
        <v>17</v>
      </c>
      <c r="J2312" s="2">
        <v>8</v>
      </c>
    </row>
    <row r="2313" spans="1:10" x14ac:dyDescent="0.35">
      <c r="A2313" s="1">
        <v>84898.796490548993</v>
      </c>
      <c r="B2313" s="1">
        <v>6.8533102274176398</v>
      </c>
      <c r="C2313" s="1">
        <v>5.0558578609132603</v>
      </c>
      <c r="D2313" s="1">
        <v>4.16</v>
      </c>
      <c r="E2313" s="1">
        <v>46066.868846837999</v>
      </c>
      <c r="F2313" s="1">
        <v>1658695.14128309</v>
      </c>
      <c r="G2313" s="1" t="s">
        <v>3651</v>
      </c>
      <c r="H2313" s="1" t="s">
        <v>16</v>
      </c>
      <c r="I2313" s="1" t="s">
        <v>17</v>
      </c>
      <c r="J2313" s="2">
        <v>8</v>
      </c>
    </row>
    <row r="2314" spans="1:10" x14ac:dyDescent="0.35">
      <c r="A2314" s="1">
        <v>63232.940066739997</v>
      </c>
      <c r="B2314" s="1">
        <v>7.3506014241189703</v>
      </c>
      <c r="C2314" s="1">
        <v>7.2629501020380101</v>
      </c>
      <c r="D2314" s="1">
        <v>4.24</v>
      </c>
      <c r="E2314" s="1">
        <v>33637.955412761403</v>
      </c>
      <c r="F2314" s="1">
        <v>1465223.5094128901</v>
      </c>
      <c r="G2314" s="1" t="s">
        <v>3652</v>
      </c>
      <c r="H2314" s="1" t="s">
        <v>16</v>
      </c>
      <c r="I2314" s="1" t="s">
        <v>17</v>
      </c>
      <c r="J2314" s="2">
        <v>8</v>
      </c>
    </row>
    <row r="2315" spans="1:10" x14ac:dyDescent="0.35">
      <c r="A2315" s="1">
        <v>76223.561255783396</v>
      </c>
      <c r="B2315" s="1">
        <v>6.3716272483840797</v>
      </c>
      <c r="C2315" s="1">
        <v>5.34221715799716</v>
      </c>
      <c r="D2315" s="1">
        <v>2.42</v>
      </c>
      <c r="E2315" s="1">
        <v>30165.337445241399</v>
      </c>
      <c r="F2315" s="1">
        <v>1023943.77512424</v>
      </c>
      <c r="G2315" s="1" t="s">
        <v>3653</v>
      </c>
      <c r="H2315" s="1" t="s">
        <v>16</v>
      </c>
      <c r="I2315" s="1" t="s">
        <v>17</v>
      </c>
      <c r="J2315" s="2">
        <v>8</v>
      </c>
    </row>
    <row r="2316" spans="1:10" x14ac:dyDescent="0.35">
      <c r="A2316" s="1">
        <v>57818.799410665699</v>
      </c>
      <c r="B2316" s="1">
        <v>6.8556225764912</v>
      </c>
      <c r="C2316" s="1">
        <v>6.05193896348172</v>
      </c>
      <c r="D2316" s="1">
        <v>4.37</v>
      </c>
      <c r="E2316" s="1">
        <v>37984.187981846502</v>
      </c>
      <c r="F2316" s="1">
        <v>911247.817023832</v>
      </c>
      <c r="G2316" s="1" t="s">
        <v>3654</v>
      </c>
      <c r="H2316" s="1" t="s">
        <v>16</v>
      </c>
      <c r="I2316" s="1" t="s">
        <v>17</v>
      </c>
      <c r="J2316" s="2">
        <v>8</v>
      </c>
    </row>
    <row r="2317" spans="1:10" x14ac:dyDescent="0.35">
      <c r="A2317" s="1">
        <v>68467.217249003501</v>
      </c>
      <c r="B2317" s="1">
        <v>3.74374700821798</v>
      </c>
      <c r="C2317" s="1">
        <v>8.5617966292037799</v>
      </c>
      <c r="D2317" s="1">
        <v>4.38</v>
      </c>
      <c r="E2317" s="1">
        <v>46594.4873594569</v>
      </c>
      <c r="F2317" s="1">
        <v>1036338.23901353</v>
      </c>
      <c r="G2317" s="1" t="s">
        <v>3655</v>
      </c>
      <c r="H2317" s="1" t="s">
        <v>16</v>
      </c>
      <c r="I2317" s="1" t="s">
        <v>17</v>
      </c>
      <c r="J2317" s="2">
        <v>8</v>
      </c>
    </row>
    <row r="2318" spans="1:10" x14ac:dyDescent="0.35">
      <c r="A2318" s="1">
        <v>62949.673953804297</v>
      </c>
      <c r="B2318" s="1">
        <v>4.0034991197837799</v>
      </c>
      <c r="C2318" s="1">
        <v>7.86002676930514</v>
      </c>
      <c r="D2318" s="1">
        <v>5.36</v>
      </c>
      <c r="E2318" s="1">
        <v>30373.0609712853</v>
      </c>
      <c r="F2318" s="1">
        <v>814378.48211204796</v>
      </c>
      <c r="G2318" s="1" t="s">
        <v>3656</v>
      </c>
      <c r="H2318" s="1" t="s">
        <v>16</v>
      </c>
      <c r="I2318" s="1" t="s">
        <v>17</v>
      </c>
      <c r="J2318" s="2">
        <v>8</v>
      </c>
    </row>
    <row r="2319" spans="1:10" x14ac:dyDescent="0.35">
      <c r="A2319" s="1">
        <v>66409.686771549706</v>
      </c>
      <c r="B2319" s="1">
        <v>6.2447594664938997</v>
      </c>
      <c r="C2319" s="1">
        <v>7.4244391368915403</v>
      </c>
      <c r="D2319" s="1">
        <v>5.39</v>
      </c>
      <c r="E2319" s="1">
        <v>31188.472026392301</v>
      </c>
      <c r="F2319" s="1">
        <v>1239318.1308763099</v>
      </c>
      <c r="G2319" s="1" t="s">
        <v>3657</v>
      </c>
      <c r="H2319" s="1" t="s">
        <v>16</v>
      </c>
      <c r="I2319" s="1" t="s">
        <v>17</v>
      </c>
      <c r="J2319" s="2">
        <v>8</v>
      </c>
    </row>
    <row r="2320" spans="1:10" x14ac:dyDescent="0.35">
      <c r="A2320" s="1">
        <v>71850.312159756795</v>
      </c>
      <c r="B2320" s="1">
        <v>6.1212096634509603</v>
      </c>
      <c r="C2320" s="1">
        <v>6.7236805692223296</v>
      </c>
      <c r="D2320" s="1">
        <v>2.2000000000000002</v>
      </c>
      <c r="E2320" s="1">
        <v>44013.3240573812</v>
      </c>
      <c r="F2320" s="1">
        <v>1371640.93171142</v>
      </c>
      <c r="G2320" s="1" t="s">
        <v>3658</v>
      </c>
      <c r="H2320" s="1" t="s">
        <v>16</v>
      </c>
      <c r="I2320" s="1" t="s">
        <v>17</v>
      </c>
      <c r="J2320" s="2">
        <v>8</v>
      </c>
    </row>
    <row r="2321" spans="1:10" x14ac:dyDescent="0.35">
      <c r="A2321" s="1">
        <v>68383.196982976297</v>
      </c>
      <c r="B2321" s="1">
        <v>6.2513683293470299</v>
      </c>
      <c r="C2321" s="1">
        <v>6.5829983181887499</v>
      </c>
      <c r="D2321" s="1">
        <v>4.21</v>
      </c>
      <c r="E2321" s="1">
        <v>37285.039259361503</v>
      </c>
      <c r="F2321" s="1">
        <v>1083187.4267179</v>
      </c>
      <c r="G2321" s="1" t="s">
        <v>3659</v>
      </c>
      <c r="H2321" s="1" t="s">
        <v>16</v>
      </c>
      <c r="I2321" s="1" t="s">
        <v>17</v>
      </c>
      <c r="J2321" s="2">
        <v>8</v>
      </c>
    </row>
    <row r="2322" spans="1:10" x14ac:dyDescent="0.35">
      <c r="A2322" s="1">
        <v>65632.925982031695</v>
      </c>
      <c r="B2322" s="1">
        <v>6.4203805438744102</v>
      </c>
      <c r="C2322" s="1">
        <v>5.9295313242395702</v>
      </c>
      <c r="D2322" s="1">
        <v>4.43</v>
      </c>
      <c r="E2322" s="1">
        <v>42803.221409298501</v>
      </c>
      <c r="F2322" s="1">
        <v>1184527.3743972001</v>
      </c>
      <c r="G2322" s="1" t="s">
        <v>3660</v>
      </c>
      <c r="H2322" s="1" t="s">
        <v>16</v>
      </c>
      <c r="I2322" s="1" t="s">
        <v>17</v>
      </c>
      <c r="J2322" s="2">
        <v>8</v>
      </c>
    </row>
    <row r="2323" spans="1:10" x14ac:dyDescent="0.35">
      <c r="A2323" s="1">
        <v>75046.313791067805</v>
      </c>
      <c r="B2323" s="1">
        <v>5.3511689187270504</v>
      </c>
      <c r="C2323" s="1">
        <v>7.7978247816922899</v>
      </c>
      <c r="D2323" s="1">
        <v>5.23</v>
      </c>
      <c r="E2323" s="1">
        <v>34107.888619415498</v>
      </c>
      <c r="F2323" s="1">
        <v>1340343.85651884</v>
      </c>
      <c r="G2323" s="1" t="s">
        <v>3661</v>
      </c>
      <c r="H2323" s="1" t="s">
        <v>16</v>
      </c>
      <c r="I2323" s="1" t="s">
        <v>17</v>
      </c>
      <c r="J2323" s="2">
        <v>8</v>
      </c>
    </row>
    <row r="2324" spans="1:10" x14ac:dyDescent="0.35">
      <c r="A2324" s="1">
        <v>77811.522034574504</v>
      </c>
      <c r="B2324" s="1">
        <v>5.31446021480662</v>
      </c>
      <c r="C2324" s="1">
        <v>6.68668613300472</v>
      </c>
      <c r="D2324" s="1">
        <v>3.24</v>
      </c>
      <c r="E2324" s="1">
        <v>33754.737804984601</v>
      </c>
      <c r="F2324" s="1">
        <v>1246830.1884286299</v>
      </c>
      <c r="G2324" s="1" t="s">
        <v>4126</v>
      </c>
      <c r="H2324" s="1" t="s">
        <v>40</v>
      </c>
      <c r="I2324" s="1" t="s">
        <v>41</v>
      </c>
      <c r="J2324" s="2">
        <v>20</v>
      </c>
    </row>
    <row r="2325" spans="1:10" x14ac:dyDescent="0.35">
      <c r="A2325" s="1">
        <v>59787.404503936203</v>
      </c>
      <c r="B2325" s="1">
        <v>5.6531203155321199</v>
      </c>
      <c r="C2325" s="1">
        <v>6.5945922791400999</v>
      </c>
      <c r="D2325" s="1">
        <v>3.43</v>
      </c>
      <c r="E2325" s="1">
        <v>32402.1075491468</v>
      </c>
      <c r="F2325" s="1">
        <v>941594.32841077005</v>
      </c>
      <c r="G2325" s="1" t="s">
        <v>4127</v>
      </c>
      <c r="H2325" s="1" t="s">
        <v>40</v>
      </c>
      <c r="I2325" s="1" t="s">
        <v>41</v>
      </c>
      <c r="J2325" s="2">
        <v>20</v>
      </c>
    </row>
    <row r="2326" spans="1:10" x14ac:dyDescent="0.35">
      <c r="A2326" s="1">
        <v>72969.121271230499</v>
      </c>
      <c r="B2326" s="1">
        <v>6.1885757261569498</v>
      </c>
      <c r="C2326" s="1">
        <v>8.0769436036162894</v>
      </c>
      <c r="D2326" s="1">
        <v>4.2</v>
      </c>
      <c r="E2326" s="1">
        <v>31755.7213642399</v>
      </c>
      <c r="F2326" s="1">
        <v>1416965.9786882401</v>
      </c>
      <c r="G2326" s="1" t="s">
        <v>4128</v>
      </c>
      <c r="H2326" s="1" t="s">
        <v>40</v>
      </c>
      <c r="I2326" s="1" t="s">
        <v>41</v>
      </c>
      <c r="J2326" s="2">
        <v>20</v>
      </c>
    </row>
    <row r="2327" spans="1:10" x14ac:dyDescent="0.35">
      <c r="A2327" s="1">
        <v>68162.683925668607</v>
      </c>
      <c r="B2327" s="1">
        <v>6.9622067159632302</v>
      </c>
      <c r="C2327" s="1">
        <v>6.6973580098593199</v>
      </c>
      <c r="D2327" s="1">
        <v>3.07</v>
      </c>
      <c r="E2327" s="1">
        <v>31843.876337225902</v>
      </c>
      <c r="F2327" s="1">
        <v>1213382.2226364701</v>
      </c>
      <c r="G2327" s="1" t="s">
        <v>4129</v>
      </c>
      <c r="H2327" s="1" t="s">
        <v>40</v>
      </c>
      <c r="I2327" s="1" t="s">
        <v>41</v>
      </c>
      <c r="J2327" s="2">
        <v>20</v>
      </c>
    </row>
    <row r="2328" spans="1:10" x14ac:dyDescent="0.35">
      <c r="A2328" s="1">
        <v>65316.996020709899</v>
      </c>
      <c r="B2328" s="1">
        <v>7.4148752306597903</v>
      </c>
      <c r="C2328" s="1">
        <v>6.73308486670929</v>
      </c>
      <c r="D2328" s="1">
        <v>2</v>
      </c>
      <c r="E2328" s="1">
        <v>55799.497481181897</v>
      </c>
      <c r="F2328" s="1">
        <v>1534889.85346666</v>
      </c>
      <c r="G2328" s="1" t="s">
        <v>4130</v>
      </c>
      <c r="H2328" s="1" t="s">
        <v>40</v>
      </c>
      <c r="I2328" s="1" t="s">
        <v>41</v>
      </c>
      <c r="J2328" s="2">
        <v>20</v>
      </c>
    </row>
    <row r="2329" spans="1:10" x14ac:dyDescent="0.35">
      <c r="A2329" s="1">
        <v>54299.968820232003</v>
      </c>
      <c r="B2329" s="1">
        <v>6.6358997490874199</v>
      </c>
      <c r="C2329" s="1">
        <v>6.8515358276847396</v>
      </c>
      <c r="D2329" s="1">
        <v>2.4900000000000002</v>
      </c>
      <c r="E2329" s="1">
        <v>39512.663705600797</v>
      </c>
      <c r="F2329" s="1">
        <v>819598.00784817897</v>
      </c>
      <c r="G2329" s="1" t="s">
        <v>4131</v>
      </c>
      <c r="H2329" s="1" t="s">
        <v>40</v>
      </c>
      <c r="I2329" s="1" t="s">
        <v>41</v>
      </c>
      <c r="J2329" s="2">
        <v>20</v>
      </c>
    </row>
    <row r="2330" spans="1:10" x14ac:dyDescent="0.35">
      <c r="A2330" s="1">
        <v>55630.4889571483</v>
      </c>
      <c r="B2330" s="1">
        <v>6.2831228363917599</v>
      </c>
      <c r="C2330" s="1">
        <v>8.9331199851062806</v>
      </c>
      <c r="D2330" s="1">
        <v>6</v>
      </c>
      <c r="E2330" s="1">
        <v>38943.095990938302</v>
      </c>
      <c r="F2330" s="1">
        <v>1200764.84420045</v>
      </c>
      <c r="G2330" s="1" t="s">
        <v>4132</v>
      </c>
      <c r="H2330" s="1" t="s">
        <v>40</v>
      </c>
      <c r="I2330" s="1" t="s">
        <v>41</v>
      </c>
      <c r="J2330" s="2">
        <v>20</v>
      </c>
    </row>
    <row r="2331" spans="1:10" x14ac:dyDescent="0.35">
      <c r="A2331" s="1">
        <v>76840.458011012</v>
      </c>
      <c r="B2331" s="1">
        <v>5.5332144956484699</v>
      </c>
      <c r="C2331" s="1">
        <v>7.44712744337924</v>
      </c>
      <c r="D2331" s="1">
        <v>5.2</v>
      </c>
      <c r="E2331" s="1">
        <v>29860.0783132002</v>
      </c>
      <c r="F2331" s="1">
        <v>1417275.6672322301</v>
      </c>
      <c r="G2331" s="1" t="s">
        <v>4133</v>
      </c>
      <c r="H2331" s="1" t="s">
        <v>40</v>
      </c>
      <c r="I2331" s="1" t="s">
        <v>41</v>
      </c>
      <c r="J2331" s="2">
        <v>20</v>
      </c>
    </row>
    <row r="2332" spans="1:10" x14ac:dyDescent="0.35">
      <c r="A2332" s="1">
        <v>73435.175193602903</v>
      </c>
      <c r="B2332" s="1">
        <v>6.3726106891101404</v>
      </c>
      <c r="C2332" s="1">
        <v>8.8694665612232306</v>
      </c>
      <c r="D2332" s="1">
        <v>4.2300000000000004</v>
      </c>
      <c r="E2332" s="1">
        <v>36239.556171410601</v>
      </c>
      <c r="F2332" s="1">
        <v>1597776.7705061799</v>
      </c>
      <c r="G2332" s="1" t="s">
        <v>4134</v>
      </c>
      <c r="H2332" s="1" t="s">
        <v>40</v>
      </c>
      <c r="I2332" s="1" t="s">
        <v>41</v>
      </c>
      <c r="J2332" s="2">
        <v>20</v>
      </c>
    </row>
    <row r="2333" spans="1:10" x14ac:dyDescent="0.35">
      <c r="A2333" s="1">
        <v>55612.762941078901</v>
      </c>
      <c r="B2333" s="1">
        <v>7.6914648220148996</v>
      </c>
      <c r="C2333" s="1">
        <v>7.1861778310334001</v>
      </c>
      <c r="D2333" s="1">
        <v>4.22</v>
      </c>
      <c r="E2333" s="1">
        <v>42258.537380659502</v>
      </c>
      <c r="F2333" s="1">
        <v>1355022.2825666899</v>
      </c>
      <c r="G2333" s="1" t="s">
        <v>4135</v>
      </c>
      <c r="H2333" s="1" t="s">
        <v>40</v>
      </c>
      <c r="I2333" s="1" t="s">
        <v>41</v>
      </c>
      <c r="J2333" s="2">
        <v>20</v>
      </c>
    </row>
    <row r="2334" spans="1:10" x14ac:dyDescent="0.35">
      <c r="A2334" s="1">
        <v>84439.8557494407</v>
      </c>
      <c r="B2334" s="1">
        <v>4.3139778408514804</v>
      </c>
      <c r="C2334" s="1">
        <v>7.6987646033731503</v>
      </c>
      <c r="D2334" s="1">
        <v>4.4800000000000004</v>
      </c>
      <c r="E2334" s="1">
        <v>19835.2473169152</v>
      </c>
      <c r="F2334" s="1">
        <v>1242421.5320510899</v>
      </c>
      <c r="G2334" s="1" t="s">
        <v>4136</v>
      </c>
      <c r="H2334" s="1" t="s">
        <v>40</v>
      </c>
      <c r="I2334" s="1" t="s">
        <v>41</v>
      </c>
      <c r="J2334" s="2">
        <v>20</v>
      </c>
    </row>
    <row r="2335" spans="1:10" x14ac:dyDescent="0.35">
      <c r="A2335" s="1">
        <v>83936.749629255995</v>
      </c>
      <c r="B2335" s="1">
        <v>6.6898800781236902</v>
      </c>
      <c r="C2335" s="1">
        <v>5.5842210419274503</v>
      </c>
      <c r="D2335" s="1">
        <v>2.15</v>
      </c>
      <c r="E2335" s="1">
        <v>25569.368313897201</v>
      </c>
      <c r="F2335" s="1">
        <v>1225612.7626098499</v>
      </c>
      <c r="G2335" s="1" t="s">
        <v>4137</v>
      </c>
      <c r="H2335" s="1" t="s">
        <v>40</v>
      </c>
      <c r="I2335" s="1" t="s">
        <v>41</v>
      </c>
      <c r="J2335" s="2">
        <v>20</v>
      </c>
    </row>
    <row r="2336" spans="1:10" x14ac:dyDescent="0.35">
      <c r="A2336" s="1">
        <v>84364.707328033794</v>
      </c>
      <c r="B2336" s="1">
        <v>4.6980580353650003</v>
      </c>
      <c r="C2336" s="1">
        <v>7.1077082217568304</v>
      </c>
      <c r="D2336" s="1">
        <v>3.46</v>
      </c>
      <c r="E2336" s="1">
        <v>50521.104234507598</v>
      </c>
      <c r="F2336" s="1">
        <v>1551094.8149781199</v>
      </c>
      <c r="G2336" s="1" t="s">
        <v>4138</v>
      </c>
      <c r="H2336" s="1" t="s">
        <v>40</v>
      </c>
      <c r="I2336" s="1" t="s">
        <v>41</v>
      </c>
      <c r="J2336" s="2">
        <v>20</v>
      </c>
    </row>
    <row r="2337" spans="1:10" x14ac:dyDescent="0.35">
      <c r="A2337" s="1">
        <v>92280.497474342599</v>
      </c>
      <c r="B2337" s="1">
        <v>7.2586274822244201</v>
      </c>
      <c r="C2337" s="1">
        <v>8.2226332725402305</v>
      </c>
      <c r="D2337" s="1">
        <v>4.3099999999999996</v>
      </c>
      <c r="E2337" s="1">
        <v>38004.145210716502</v>
      </c>
      <c r="F2337" s="1">
        <v>2237778.0257039699</v>
      </c>
      <c r="G2337" s="1" t="s">
        <v>4139</v>
      </c>
      <c r="H2337" s="1" t="s">
        <v>40</v>
      </c>
      <c r="I2337" s="1" t="s">
        <v>41</v>
      </c>
      <c r="J2337" s="2">
        <v>20</v>
      </c>
    </row>
    <row r="2338" spans="1:10" x14ac:dyDescent="0.35">
      <c r="A2338" s="1">
        <v>50144.739884282499</v>
      </c>
      <c r="B2338" s="1">
        <v>6.12160025170874</v>
      </c>
      <c r="C2338" s="1">
        <v>7.6470200685135197</v>
      </c>
      <c r="D2338" s="1">
        <v>3.24</v>
      </c>
      <c r="E2338" s="1">
        <v>43233.324997867901</v>
      </c>
      <c r="F2338" s="1">
        <v>1353854.4775205599</v>
      </c>
      <c r="G2338" s="1" t="s">
        <v>4140</v>
      </c>
      <c r="H2338" s="1" t="s">
        <v>40</v>
      </c>
      <c r="I2338" s="1" t="s">
        <v>41</v>
      </c>
      <c r="J2338" s="2">
        <v>20</v>
      </c>
    </row>
    <row r="2339" spans="1:10" x14ac:dyDescent="0.35">
      <c r="A2339" s="1">
        <v>84249.860804080803</v>
      </c>
      <c r="B2339" s="1">
        <v>5.8628432923197797</v>
      </c>
      <c r="C2339" s="1">
        <v>6.1603231353893104</v>
      </c>
      <c r="D2339" s="1">
        <v>4.1399999999999997</v>
      </c>
      <c r="E2339" s="1">
        <v>44571.378132432503</v>
      </c>
      <c r="F2339" s="1">
        <v>1641101.5190131599</v>
      </c>
      <c r="G2339" s="1" t="s">
        <v>4141</v>
      </c>
      <c r="H2339" s="1" t="s">
        <v>40</v>
      </c>
      <c r="I2339" s="1" t="s">
        <v>41</v>
      </c>
      <c r="J2339" s="2">
        <v>20</v>
      </c>
    </row>
    <row r="2340" spans="1:10" x14ac:dyDescent="0.35">
      <c r="A2340" s="1">
        <v>80775.903302286402</v>
      </c>
      <c r="B2340" s="1">
        <v>6.1485639831589696</v>
      </c>
      <c r="C2340" s="1">
        <v>7.7443853483698097</v>
      </c>
      <c r="D2340" s="1">
        <v>5.29</v>
      </c>
      <c r="E2340" s="1">
        <v>26601.557928080099</v>
      </c>
      <c r="F2340" s="1">
        <v>1635092.4327619199</v>
      </c>
      <c r="G2340" s="1" t="s">
        <v>4142</v>
      </c>
      <c r="H2340" s="1" t="s">
        <v>40</v>
      </c>
      <c r="I2340" s="1" t="s">
        <v>41</v>
      </c>
      <c r="J2340" s="2">
        <v>20</v>
      </c>
    </row>
    <row r="2341" spans="1:10" x14ac:dyDescent="0.35">
      <c r="A2341" s="1">
        <v>55772.898741453697</v>
      </c>
      <c r="B2341" s="1">
        <v>5.6410076856992504</v>
      </c>
      <c r="C2341" s="1">
        <v>6.8268935981610603</v>
      </c>
      <c r="D2341" s="1">
        <v>2.0699999999999998</v>
      </c>
      <c r="E2341" s="1">
        <v>41638.656868412298</v>
      </c>
      <c r="F2341" s="1">
        <v>729882.62489068997</v>
      </c>
      <c r="G2341" s="1" t="s">
        <v>4143</v>
      </c>
      <c r="H2341" s="1" t="s">
        <v>40</v>
      </c>
      <c r="I2341" s="1" t="s">
        <v>41</v>
      </c>
      <c r="J2341" s="2">
        <v>20</v>
      </c>
    </row>
    <row r="2342" spans="1:10" x14ac:dyDescent="0.35">
      <c r="A2342" s="1">
        <v>68737.598711376399</v>
      </c>
      <c r="B2342" s="1">
        <v>4.5006557502142597</v>
      </c>
      <c r="C2342" s="1">
        <v>8.4500837541689897</v>
      </c>
      <c r="D2342" s="1">
        <v>6.18</v>
      </c>
      <c r="E2342" s="1">
        <v>34216.6917220752</v>
      </c>
      <c r="F2342" s="1">
        <v>1230363.2340835</v>
      </c>
      <c r="G2342" s="1" t="s">
        <v>4144</v>
      </c>
      <c r="H2342" s="1" t="s">
        <v>40</v>
      </c>
      <c r="I2342" s="1" t="s">
        <v>41</v>
      </c>
      <c r="J2342" s="2">
        <v>20</v>
      </c>
    </row>
    <row r="2343" spans="1:10" x14ac:dyDescent="0.35">
      <c r="A2343" s="1">
        <v>58599.615600039397</v>
      </c>
      <c r="B2343" s="1">
        <v>5.6662144584312903</v>
      </c>
      <c r="C2343" s="1">
        <v>7.06757466925621</v>
      </c>
      <c r="D2343" s="1">
        <v>3.43</v>
      </c>
      <c r="E2343" s="1">
        <v>26569.6587238053</v>
      </c>
      <c r="F2343" s="1">
        <v>957814.60314368096</v>
      </c>
      <c r="G2343" s="1" t="s">
        <v>4145</v>
      </c>
      <c r="H2343" s="1" t="s">
        <v>40</v>
      </c>
      <c r="I2343" s="1" t="s">
        <v>41</v>
      </c>
      <c r="J2343" s="2">
        <v>20</v>
      </c>
    </row>
    <row r="2344" spans="1:10" x14ac:dyDescent="0.35">
      <c r="A2344" s="1">
        <v>41533.012959744403</v>
      </c>
      <c r="B2344" s="1">
        <v>6.8535782685549496</v>
      </c>
      <c r="C2344" s="1">
        <v>5.05562863856811</v>
      </c>
      <c r="D2344" s="1">
        <v>4.24</v>
      </c>
      <c r="E2344" s="1">
        <v>31685.402692161901</v>
      </c>
      <c r="F2344" s="1">
        <v>682200.30055999197</v>
      </c>
      <c r="G2344" s="1" t="s">
        <v>4146</v>
      </c>
      <c r="H2344" s="1" t="s">
        <v>40</v>
      </c>
      <c r="I2344" s="1" t="s">
        <v>41</v>
      </c>
      <c r="J2344" s="2">
        <v>20</v>
      </c>
    </row>
    <row r="2345" spans="1:10" x14ac:dyDescent="0.35">
      <c r="A2345" s="1">
        <v>90535.165221361807</v>
      </c>
      <c r="B2345" s="1">
        <v>5.7228433732122204</v>
      </c>
      <c r="C2345" s="1">
        <v>5.8336256370729398</v>
      </c>
      <c r="D2345" s="1">
        <v>2.2400000000000002</v>
      </c>
      <c r="E2345" s="1">
        <v>42249.324926245099</v>
      </c>
      <c r="F2345" s="1">
        <v>1676770.3305739199</v>
      </c>
      <c r="G2345" s="1" t="s">
        <v>4147</v>
      </c>
      <c r="H2345" s="1" t="s">
        <v>40</v>
      </c>
      <c r="I2345" s="1" t="s">
        <v>41</v>
      </c>
      <c r="J2345" s="2">
        <v>20</v>
      </c>
    </row>
    <row r="2346" spans="1:10" x14ac:dyDescent="0.35">
      <c r="A2346" s="1">
        <v>49493.296083817899</v>
      </c>
      <c r="B2346" s="1">
        <v>6.3125583442814097</v>
      </c>
      <c r="C2346" s="1">
        <v>7.5869428264675003</v>
      </c>
      <c r="D2346" s="1">
        <v>3.29</v>
      </c>
      <c r="E2346" s="1">
        <v>39909.175303851298</v>
      </c>
      <c r="F2346" s="1">
        <v>967868.51456033997</v>
      </c>
      <c r="G2346" s="1" t="s">
        <v>4148</v>
      </c>
      <c r="H2346" s="1" t="s">
        <v>40</v>
      </c>
      <c r="I2346" s="1" t="s">
        <v>41</v>
      </c>
      <c r="J2346" s="2">
        <v>20</v>
      </c>
    </row>
    <row r="2347" spans="1:10" x14ac:dyDescent="0.35">
      <c r="A2347" s="1">
        <v>73271.887234170397</v>
      </c>
      <c r="B2347" s="1">
        <v>5.8953603195594599</v>
      </c>
      <c r="C2347" s="1">
        <v>6.80901299603231</v>
      </c>
      <c r="D2347" s="1">
        <v>3.33</v>
      </c>
      <c r="E2347" s="1">
        <v>39446.313057217798</v>
      </c>
      <c r="F2347" s="1">
        <v>1388218.52944994</v>
      </c>
      <c r="G2347" s="1" t="s">
        <v>4149</v>
      </c>
      <c r="H2347" s="1" t="s">
        <v>40</v>
      </c>
      <c r="I2347" s="1" t="s">
        <v>41</v>
      </c>
      <c r="J2347" s="2">
        <v>20</v>
      </c>
    </row>
    <row r="2348" spans="1:10" x14ac:dyDescent="0.35">
      <c r="A2348" s="1">
        <v>48855.851354128397</v>
      </c>
      <c r="B2348" s="1">
        <v>7.7232749162350398</v>
      </c>
      <c r="C2348" s="1">
        <v>8.3912252557307401</v>
      </c>
      <c r="D2348" s="1">
        <v>5.12</v>
      </c>
      <c r="E2348" s="1">
        <v>49890.508275327396</v>
      </c>
      <c r="F2348" s="1">
        <v>1471828.1288399</v>
      </c>
      <c r="G2348" s="1" t="s">
        <v>4150</v>
      </c>
      <c r="H2348" s="1" t="s">
        <v>40</v>
      </c>
      <c r="I2348" s="1" t="s">
        <v>41</v>
      </c>
      <c r="J2348" s="2">
        <v>20</v>
      </c>
    </row>
    <row r="2349" spans="1:10" x14ac:dyDescent="0.35">
      <c r="A2349" s="1">
        <v>53066.372268758001</v>
      </c>
      <c r="B2349" s="1">
        <v>6.7545710698250501</v>
      </c>
      <c r="C2349" s="1">
        <v>8.0626516313698495</v>
      </c>
      <c r="D2349" s="1">
        <v>3.23</v>
      </c>
      <c r="E2349" s="1">
        <v>19103.127114926701</v>
      </c>
      <c r="F2349" s="1">
        <v>1009972.08347336</v>
      </c>
      <c r="G2349" s="1" t="s">
        <v>4151</v>
      </c>
      <c r="H2349" s="1" t="s">
        <v>40</v>
      </c>
      <c r="I2349" s="1" t="s">
        <v>41</v>
      </c>
      <c r="J2349" s="2">
        <v>20</v>
      </c>
    </row>
    <row r="2350" spans="1:10" x14ac:dyDescent="0.35">
      <c r="A2350" s="1">
        <v>85193.981571406897</v>
      </c>
      <c r="B2350" s="1">
        <v>6.0729957288196204</v>
      </c>
      <c r="C2350" s="1">
        <v>4.4303724600140901</v>
      </c>
      <c r="D2350" s="1">
        <v>4.42</v>
      </c>
      <c r="E2350" s="1">
        <v>38784.856861064</v>
      </c>
      <c r="F2350" s="1">
        <v>1275403.46417926</v>
      </c>
      <c r="G2350" s="1" t="s">
        <v>4152</v>
      </c>
      <c r="H2350" s="1" t="s">
        <v>40</v>
      </c>
      <c r="I2350" s="1" t="s">
        <v>41</v>
      </c>
      <c r="J2350" s="2">
        <v>20</v>
      </c>
    </row>
    <row r="2351" spans="1:10" x14ac:dyDescent="0.35">
      <c r="A2351" s="1">
        <v>57697.075379020796</v>
      </c>
      <c r="B2351" s="1">
        <v>5.8581787505264602</v>
      </c>
      <c r="C2351" s="1">
        <v>6.8064093869443196</v>
      </c>
      <c r="D2351" s="1">
        <v>2.15</v>
      </c>
      <c r="E2351" s="1">
        <v>18281.737772368699</v>
      </c>
      <c r="F2351" s="1">
        <v>759360.65476922295</v>
      </c>
      <c r="G2351" s="1" t="s">
        <v>4153</v>
      </c>
      <c r="H2351" s="1" t="s">
        <v>40</v>
      </c>
      <c r="I2351" s="1" t="s">
        <v>41</v>
      </c>
      <c r="J2351" s="2">
        <v>20</v>
      </c>
    </row>
    <row r="2352" spans="1:10" x14ac:dyDescent="0.35">
      <c r="A2352" s="1">
        <v>78159.954033582995</v>
      </c>
      <c r="B2352" s="1">
        <v>5.1220025682692603</v>
      </c>
      <c r="C2352" s="1">
        <v>6.1775364682425202</v>
      </c>
      <c r="D2352" s="1">
        <v>4.08</v>
      </c>
      <c r="E2352" s="1">
        <v>31111.622905314201</v>
      </c>
      <c r="F2352" s="1">
        <v>1264972.44203927</v>
      </c>
      <c r="G2352" s="1" t="s">
        <v>4154</v>
      </c>
      <c r="H2352" s="1" t="s">
        <v>40</v>
      </c>
      <c r="I2352" s="1" t="s">
        <v>41</v>
      </c>
      <c r="J2352" s="2">
        <v>20</v>
      </c>
    </row>
    <row r="2353" spans="1:10" x14ac:dyDescent="0.35">
      <c r="A2353" s="1">
        <v>74166.3920295102</v>
      </c>
      <c r="B2353" s="1">
        <v>6.2666668911273797</v>
      </c>
      <c r="C2353" s="1">
        <v>7.2824699271178499</v>
      </c>
      <c r="D2353" s="1">
        <v>6.1</v>
      </c>
      <c r="E2353" s="1">
        <v>30237.774856520598</v>
      </c>
      <c r="F2353" s="1">
        <v>1444403.6640510999</v>
      </c>
      <c r="G2353" s="1" t="s">
        <v>4155</v>
      </c>
      <c r="H2353" s="1" t="s">
        <v>40</v>
      </c>
      <c r="I2353" s="1" t="s">
        <v>41</v>
      </c>
      <c r="J2353" s="2">
        <v>20</v>
      </c>
    </row>
    <row r="2354" spans="1:10" x14ac:dyDescent="0.35">
      <c r="A2354" s="1">
        <v>70784.052582789096</v>
      </c>
      <c r="B2354" s="1">
        <v>4.5604578487759904</v>
      </c>
      <c r="C2354" s="1">
        <v>6.2579635869233599</v>
      </c>
      <c r="D2354" s="1">
        <v>3.02</v>
      </c>
      <c r="E2354" s="1">
        <v>41230.186263160896</v>
      </c>
      <c r="F2354" s="1">
        <v>945831.18629926001</v>
      </c>
      <c r="G2354" s="1" t="s">
        <v>4156</v>
      </c>
      <c r="H2354" s="1" t="s">
        <v>40</v>
      </c>
      <c r="I2354" s="1" t="s">
        <v>41</v>
      </c>
      <c r="J2354" s="2">
        <v>20</v>
      </c>
    </row>
    <row r="2355" spans="1:10" x14ac:dyDescent="0.35">
      <c r="A2355" s="1">
        <v>63059.344252821997</v>
      </c>
      <c r="B2355" s="1">
        <v>3.9797036194497402</v>
      </c>
      <c r="C2355" s="1">
        <v>8.4837916491672907</v>
      </c>
      <c r="D2355" s="1">
        <v>4.3</v>
      </c>
      <c r="E2355" s="1">
        <v>25390.459139452501</v>
      </c>
      <c r="F2355" s="1">
        <v>925394.13500488596</v>
      </c>
      <c r="G2355" s="1" t="s">
        <v>4157</v>
      </c>
      <c r="H2355" s="1" t="s">
        <v>40</v>
      </c>
      <c r="I2355" s="1" t="s">
        <v>41</v>
      </c>
      <c r="J2355" s="2">
        <v>20</v>
      </c>
    </row>
    <row r="2356" spans="1:10" x14ac:dyDescent="0.35">
      <c r="A2356" s="1">
        <v>62124.475438607798</v>
      </c>
      <c r="B2356" s="1">
        <v>5.0303421624164901</v>
      </c>
      <c r="C2356" s="1">
        <v>6.7240910377302896</v>
      </c>
      <c r="D2356" s="1">
        <v>4.01</v>
      </c>
      <c r="E2356" s="1">
        <v>20478.630441231599</v>
      </c>
      <c r="F2356" s="1">
        <v>700903.56391795096</v>
      </c>
      <c r="G2356" s="1" t="s">
        <v>4158</v>
      </c>
      <c r="H2356" s="1" t="s">
        <v>40</v>
      </c>
      <c r="I2356" s="1" t="s">
        <v>41</v>
      </c>
      <c r="J2356" s="2">
        <v>20</v>
      </c>
    </row>
    <row r="2357" spans="1:10" x14ac:dyDescent="0.35">
      <c r="A2357" s="1">
        <v>68173.774388150297</v>
      </c>
      <c r="B2357" s="1">
        <v>5.2073702138960698</v>
      </c>
      <c r="C2357" s="1">
        <v>7.0662087383732297</v>
      </c>
      <c r="D2357" s="1">
        <v>3.16</v>
      </c>
      <c r="E2357" s="1">
        <v>57699.957556292997</v>
      </c>
      <c r="F2357" s="1">
        <v>1294647.58916718</v>
      </c>
      <c r="G2357" s="1" t="s">
        <v>4159</v>
      </c>
      <c r="H2357" s="1" t="s">
        <v>40</v>
      </c>
      <c r="I2357" s="1" t="s">
        <v>41</v>
      </c>
      <c r="J2357" s="2">
        <v>20</v>
      </c>
    </row>
    <row r="2358" spans="1:10" x14ac:dyDescent="0.35">
      <c r="A2358" s="1">
        <v>75595.702066699305</v>
      </c>
      <c r="B2358" s="1">
        <v>5.0119209584695996</v>
      </c>
      <c r="C2358" s="1">
        <v>6.6897938988502696</v>
      </c>
      <c r="D2358" s="1">
        <v>3.4</v>
      </c>
      <c r="E2358" s="1">
        <v>30177.117964735498</v>
      </c>
      <c r="F2358" s="1">
        <v>1113856.54339857</v>
      </c>
      <c r="G2358" s="1" t="s">
        <v>4160</v>
      </c>
      <c r="H2358" s="1" t="s">
        <v>40</v>
      </c>
      <c r="I2358" s="1" t="s">
        <v>41</v>
      </c>
      <c r="J2358" s="2">
        <v>20</v>
      </c>
    </row>
    <row r="2359" spans="1:10" x14ac:dyDescent="0.35">
      <c r="A2359" s="1">
        <v>72764.930922493499</v>
      </c>
      <c r="B2359" s="1">
        <v>5.9052672299211304</v>
      </c>
      <c r="C2359" s="1">
        <v>7.9983244700993898</v>
      </c>
      <c r="D2359" s="1">
        <v>5.07</v>
      </c>
      <c r="E2359" s="1">
        <v>19595.963683816601</v>
      </c>
      <c r="F2359" s="1">
        <v>1170705.1662407699</v>
      </c>
      <c r="G2359" s="1" t="s">
        <v>4161</v>
      </c>
      <c r="H2359" s="1" t="s">
        <v>40</v>
      </c>
      <c r="I2359" s="1" t="s">
        <v>41</v>
      </c>
      <c r="J2359" s="2">
        <v>20</v>
      </c>
    </row>
    <row r="2360" spans="1:10" x14ac:dyDescent="0.35">
      <c r="A2360" s="1">
        <v>60770.074307884897</v>
      </c>
      <c r="B2360" s="1">
        <v>6.6958387810255502</v>
      </c>
      <c r="C2360" s="1">
        <v>6.9821308788160197</v>
      </c>
      <c r="D2360" s="1">
        <v>2.0699999999999998</v>
      </c>
      <c r="E2360" s="1">
        <v>38047.130382312702</v>
      </c>
      <c r="F2360" s="1">
        <v>1278365.76749178</v>
      </c>
      <c r="G2360" s="1" t="s">
        <v>4162</v>
      </c>
      <c r="H2360" s="1" t="s">
        <v>40</v>
      </c>
      <c r="I2360" s="1" t="s">
        <v>41</v>
      </c>
      <c r="J2360" s="2">
        <v>20</v>
      </c>
    </row>
    <row r="2361" spans="1:10" x14ac:dyDescent="0.35">
      <c r="A2361" s="1">
        <v>52642.479882318803</v>
      </c>
      <c r="B2361" s="1">
        <v>3.9214767939345698</v>
      </c>
      <c r="C2361" s="1">
        <v>7.16407258357488</v>
      </c>
      <c r="D2361" s="1">
        <v>4.46</v>
      </c>
      <c r="E2361" s="1">
        <v>50133.015083586703</v>
      </c>
      <c r="F2361" s="1">
        <v>671802.039515296</v>
      </c>
      <c r="G2361" s="1" t="s">
        <v>4163</v>
      </c>
      <c r="H2361" s="1" t="s">
        <v>40</v>
      </c>
      <c r="I2361" s="1" t="s">
        <v>41</v>
      </c>
      <c r="J2361" s="2">
        <v>20</v>
      </c>
    </row>
    <row r="2362" spans="1:10" x14ac:dyDescent="0.35">
      <c r="A2362" s="1">
        <v>49345.424446427198</v>
      </c>
      <c r="B2362" s="1">
        <v>6.2767235430624497</v>
      </c>
      <c r="C2362" s="1">
        <v>8.1239899157628095</v>
      </c>
      <c r="D2362" s="1">
        <v>5.04</v>
      </c>
      <c r="E2362" s="1">
        <v>15113.5871973833</v>
      </c>
      <c r="F2362" s="1">
        <v>725040.89595474303</v>
      </c>
      <c r="G2362" s="1" t="s">
        <v>4164</v>
      </c>
      <c r="H2362" s="1" t="s">
        <v>40</v>
      </c>
      <c r="I2362" s="1" t="s">
        <v>41</v>
      </c>
      <c r="J2362" s="2">
        <v>20</v>
      </c>
    </row>
    <row r="2363" spans="1:10" x14ac:dyDescent="0.35">
      <c r="A2363" s="1">
        <v>66655.966446833103</v>
      </c>
      <c r="B2363" s="1">
        <v>6.3772772288443198</v>
      </c>
      <c r="C2363" s="1">
        <v>6.9693308187880696</v>
      </c>
      <c r="D2363" s="1">
        <v>4.3499999999999996</v>
      </c>
      <c r="E2363" s="1">
        <v>36142.967988222699</v>
      </c>
      <c r="F2363" s="1">
        <v>1409318.5774674299</v>
      </c>
      <c r="G2363" s="1" t="s">
        <v>4165</v>
      </c>
      <c r="H2363" s="1" t="s">
        <v>40</v>
      </c>
      <c r="I2363" s="1" t="s">
        <v>41</v>
      </c>
      <c r="J2363" s="2">
        <v>20</v>
      </c>
    </row>
    <row r="2364" spans="1:10" x14ac:dyDescent="0.35">
      <c r="A2364" s="1">
        <v>62369.713031191102</v>
      </c>
      <c r="B2364" s="1">
        <v>6.7042221963411901</v>
      </c>
      <c r="C2364" s="1">
        <v>6.5448078090827799</v>
      </c>
      <c r="D2364" s="1">
        <v>2.2400000000000002</v>
      </c>
      <c r="E2364" s="1">
        <v>47224.759177765904</v>
      </c>
      <c r="F2364" s="1">
        <v>1387114.41986756</v>
      </c>
      <c r="G2364" s="1" t="s">
        <v>4166</v>
      </c>
      <c r="H2364" s="1" t="s">
        <v>40</v>
      </c>
      <c r="I2364" s="1" t="s">
        <v>41</v>
      </c>
      <c r="J2364" s="2">
        <v>20</v>
      </c>
    </row>
    <row r="2365" spans="1:10" x14ac:dyDescent="0.35">
      <c r="A2365" s="1">
        <v>54432.457450281101</v>
      </c>
      <c r="B2365" s="1">
        <v>6.8825725627208403</v>
      </c>
      <c r="C2365" s="1">
        <v>8.0034985949094892</v>
      </c>
      <c r="D2365" s="1">
        <v>5.38</v>
      </c>
      <c r="E2365" s="1">
        <v>41557.576325760499</v>
      </c>
      <c r="F2365" s="1">
        <v>1454681.9367671099</v>
      </c>
      <c r="G2365" s="1" t="s">
        <v>4167</v>
      </c>
      <c r="H2365" s="1" t="s">
        <v>40</v>
      </c>
      <c r="I2365" s="1" t="s">
        <v>41</v>
      </c>
      <c r="J2365" s="2">
        <v>20</v>
      </c>
    </row>
    <row r="2366" spans="1:10" x14ac:dyDescent="0.35">
      <c r="A2366" s="1">
        <v>70881.435606237297</v>
      </c>
      <c r="B2366" s="1">
        <v>4.91693574017365</v>
      </c>
      <c r="C2366" s="1">
        <v>7.6322834734144598</v>
      </c>
      <c r="D2366" s="1">
        <v>4.28</v>
      </c>
      <c r="E2366" s="1">
        <v>36040.206726900396</v>
      </c>
      <c r="F2366" s="1">
        <v>1049661.0388466399</v>
      </c>
      <c r="G2366" s="1" t="s">
        <v>4168</v>
      </c>
      <c r="H2366" s="1" t="s">
        <v>40</v>
      </c>
      <c r="I2366" s="1" t="s">
        <v>41</v>
      </c>
      <c r="J2366" s="2">
        <v>20</v>
      </c>
    </row>
    <row r="2367" spans="1:10" x14ac:dyDescent="0.35">
      <c r="A2367" s="1">
        <v>62617.329199295098</v>
      </c>
      <c r="B2367" s="1">
        <v>5.4631191856941301</v>
      </c>
      <c r="C2367" s="1">
        <v>6.4506202958250896</v>
      </c>
      <c r="D2367" s="1">
        <v>3.48</v>
      </c>
      <c r="E2367" s="1">
        <v>48372.298854489403</v>
      </c>
      <c r="F2367" s="1">
        <v>1124125.9206489699</v>
      </c>
      <c r="G2367" s="1" t="s">
        <v>4169</v>
      </c>
      <c r="H2367" s="1" t="s">
        <v>40</v>
      </c>
      <c r="I2367" s="1" t="s">
        <v>41</v>
      </c>
      <c r="J2367" s="2">
        <v>20</v>
      </c>
    </row>
    <row r="2368" spans="1:10" x14ac:dyDescent="0.35">
      <c r="A2368" s="1">
        <v>67877.023337462801</v>
      </c>
      <c r="B2368" s="1">
        <v>5.6785093258066803</v>
      </c>
      <c r="C2368" s="1">
        <v>6.3202352280975003</v>
      </c>
      <c r="D2368" s="1">
        <v>2.38</v>
      </c>
      <c r="E2368" s="1">
        <v>19524.098553280099</v>
      </c>
      <c r="F2368" s="1">
        <v>843650.82789009402</v>
      </c>
      <c r="G2368" s="1" t="s">
        <v>4170</v>
      </c>
      <c r="H2368" s="1" t="s">
        <v>40</v>
      </c>
      <c r="I2368" s="1" t="s">
        <v>41</v>
      </c>
      <c r="J2368" s="2">
        <v>20</v>
      </c>
    </row>
    <row r="2369" spans="1:10" x14ac:dyDescent="0.35">
      <c r="A2369" s="1">
        <v>57108.618443590203</v>
      </c>
      <c r="B2369" s="1">
        <v>7.1201353316546099</v>
      </c>
      <c r="C2369" s="1">
        <v>6.3932101218954003</v>
      </c>
      <c r="D2369" s="1">
        <v>2.23</v>
      </c>
      <c r="E2369" s="1">
        <v>43511.017989379099</v>
      </c>
      <c r="F2369" s="1">
        <v>1093253.4909345601</v>
      </c>
      <c r="G2369" s="1" t="s">
        <v>4171</v>
      </c>
      <c r="H2369" s="1" t="s">
        <v>40</v>
      </c>
      <c r="I2369" s="1" t="s">
        <v>41</v>
      </c>
      <c r="J2369" s="2">
        <v>20</v>
      </c>
    </row>
    <row r="2370" spans="1:10" x14ac:dyDescent="0.35">
      <c r="A2370" s="1">
        <v>65739.686018468099</v>
      </c>
      <c r="B2370" s="1">
        <v>6.2010986068120602</v>
      </c>
      <c r="C2370" s="1">
        <v>6.72296719166836</v>
      </c>
      <c r="D2370" s="1">
        <v>4.16</v>
      </c>
      <c r="E2370" s="1">
        <v>27721.393640614799</v>
      </c>
      <c r="F2370" s="1">
        <v>959734.81329798105</v>
      </c>
      <c r="G2370" s="1" t="s">
        <v>4172</v>
      </c>
      <c r="H2370" s="1" t="s">
        <v>40</v>
      </c>
      <c r="I2370" s="1" t="s">
        <v>41</v>
      </c>
      <c r="J2370" s="2">
        <v>20</v>
      </c>
    </row>
    <row r="2371" spans="1:10" x14ac:dyDescent="0.35">
      <c r="A2371" s="1">
        <v>65594.067385759496</v>
      </c>
      <c r="B2371" s="1">
        <v>7.4928033166406696</v>
      </c>
      <c r="C2371" s="1">
        <v>7.1136850995457896</v>
      </c>
      <c r="D2371" s="1">
        <v>3.3</v>
      </c>
      <c r="E2371" s="1">
        <v>24580.563700285998</v>
      </c>
      <c r="F2371" s="1">
        <v>1179987.3238174999</v>
      </c>
      <c r="G2371" s="1" t="s">
        <v>4173</v>
      </c>
      <c r="H2371" s="1" t="s">
        <v>40</v>
      </c>
      <c r="I2371" s="1" t="s">
        <v>41</v>
      </c>
      <c r="J2371" s="2">
        <v>20</v>
      </c>
    </row>
    <row r="2372" spans="1:10" x14ac:dyDescent="0.35">
      <c r="A2372" s="1">
        <v>78431.3104132593</v>
      </c>
      <c r="B2372" s="1">
        <v>4.5598705977933696</v>
      </c>
      <c r="C2372" s="1">
        <v>7.49944678665784</v>
      </c>
      <c r="D2372" s="1">
        <v>3.13</v>
      </c>
      <c r="E2372" s="1">
        <v>23623.300983062902</v>
      </c>
      <c r="F2372" s="1">
        <v>1108894.0032261601</v>
      </c>
      <c r="G2372" s="1" t="s">
        <v>4174</v>
      </c>
      <c r="H2372" s="1" t="s">
        <v>40</v>
      </c>
      <c r="I2372" s="1" t="s">
        <v>41</v>
      </c>
      <c r="J2372" s="2">
        <v>20</v>
      </c>
    </row>
    <row r="2373" spans="1:10" x14ac:dyDescent="0.35">
      <c r="A2373" s="1">
        <v>62311.387753003197</v>
      </c>
      <c r="B2373" s="1">
        <v>5.4923104387145099</v>
      </c>
      <c r="C2373" s="1">
        <v>5.69082542043662</v>
      </c>
      <c r="D2373" s="1">
        <v>4.2300000000000004</v>
      </c>
      <c r="E2373" s="1">
        <v>51601.5940071679</v>
      </c>
      <c r="F2373" s="1">
        <v>1019127.7329514</v>
      </c>
      <c r="G2373" s="1" t="s">
        <v>4175</v>
      </c>
      <c r="H2373" s="1" t="s">
        <v>40</v>
      </c>
      <c r="I2373" s="1" t="s">
        <v>41</v>
      </c>
      <c r="J2373" s="2">
        <v>20</v>
      </c>
    </row>
    <row r="2374" spans="1:10" x14ac:dyDescent="0.35">
      <c r="A2374" s="1">
        <v>65913.861609723695</v>
      </c>
      <c r="B2374" s="1">
        <v>4.8578334203304996</v>
      </c>
      <c r="C2374" s="1">
        <v>5.3550125498540098</v>
      </c>
      <c r="D2374" s="1">
        <v>2.44</v>
      </c>
      <c r="E2374" s="1">
        <v>12450.578474997699</v>
      </c>
      <c r="F2374" s="1">
        <v>353240.05467269197</v>
      </c>
      <c r="G2374" s="1" t="s">
        <v>4176</v>
      </c>
      <c r="H2374" s="1" t="s">
        <v>40</v>
      </c>
      <c r="I2374" s="1" t="s">
        <v>41</v>
      </c>
      <c r="J2374" s="2">
        <v>20</v>
      </c>
    </row>
    <row r="2375" spans="1:10" x14ac:dyDescent="0.35">
      <c r="A2375" s="1">
        <v>68599.738273409195</v>
      </c>
      <c r="B2375" s="1">
        <v>6.6742036584758404</v>
      </c>
      <c r="C2375" s="1">
        <v>6.59635422551401</v>
      </c>
      <c r="D2375" s="1">
        <v>2.13</v>
      </c>
      <c r="E2375" s="1">
        <v>42548.110042053202</v>
      </c>
      <c r="F2375" s="1">
        <v>1474745.01540938</v>
      </c>
      <c r="G2375" s="1" t="s">
        <v>4177</v>
      </c>
      <c r="H2375" s="1" t="s">
        <v>40</v>
      </c>
      <c r="I2375" s="1" t="s">
        <v>41</v>
      </c>
      <c r="J2375" s="2">
        <v>20</v>
      </c>
    </row>
    <row r="2376" spans="1:10" x14ac:dyDescent="0.35">
      <c r="A2376" s="1">
        <v>76053.551429242405</v>
      </c>
      <c r="B2376" s="1">
        <v>6.9997558043853596</v>
      </c>
      <c r="C2376" s="1">
        <v>5.4492748015320096</v>
      </c>
      <c r="D2376" s="1">
        <v>3.49</v>
      </c>
      <c r="E2376" s="1">
        <v>45636.330036158703</v>
      </c>
      <c r="F2376" s="1">
        <v>1471784.0051760599</v>
      </c>
      <c r="G2376" s="1" t="s">
        <v>4178</v>
      </c>
      <c r="H2376" s="1" t="s">
        <v>40</v>
      </c>
      <c r="I2376" s="1" t="s">
        <v>41</v>
      </c>
      <c r="J2376" s="2">
        <v>20</v>
      </c>
    </row>
    <row r="2377" spans="1:10" x14ac:dyDescent="0.35">
      <c r="A2377" s="1">
        <v>58272.9297196439</v>
      </c>
      <c r="B2377" s="1">
        <v>4.4797015902417501</v>
      </c>
      <c r="C2377" s="1">
        <v>7.9241779371163297</v>
      </c>
      <c r="D2377" s="1">
        <v>3.39</v>
      </c>
      <c r="E2377" s="1">
        <v>39755.903171300903</v>
      </c>
      <c r="F2377" s="1">
        <v>823821.78638905403</v>
      </c>
      <c r="G2377" s="1" t="s">
        <v>4179</v>
      </c>
      <c r="H2377" s="1" t="s">
        <v>40</v>
      </c>
      <c r="I2377" s="1" t="s">
        <v>41</v>
      </c>
      <c r="J2377" s="2">
        <v>20</v>
      </c>
    </row>
    <row r="2378" spans="1:10" x14ac:dyDescent="0.35">
      <c r="A2378" s="1">
        <v>82998.345921362503</v>
      </c>
      <c r="B2378" s="1">
        <v>6.2462939320104001</v>
      </c>
      <c r="C2378" s="1">
        <v>6.4721381443288699</v>
      </c>
      <c r="D2378" s="1">
        <v>4.43</v>
      </c>
      <c r="E2378" s="1">
        <v>35153.586261147102</v>
      </c>
      <c r="F2378" s="1">
        <v>1752594.82095829</v>
      </c>
      <c r="G2378" s="1" t="s">
        <v>4180</v>
      </c>
      <c r="H2378" s="1" t="s">
        <v>40</v>
      </c>
      <c r="I2378" s="1" t="s">
        <v>41</v>
      </c>
      <c r="J2378" s="2">
        <v>20</v>
      </c>
    </row>
    <row r="2379" spans="1:10" x14ac:dyDescent="0.35">
      <c r="A2379" s="1">
        <v>79767.616553504005</v>
      </c>
      <c r="B2379" s="1">
        <v>6.1616104665341096</v>
      </c>
      <c r="C2379" s="1">
        <v>6.09250189473949</v>
      </c>
      <c r="D2379" s="1">
        <v>2.29</v>
      </c>
      <c r="E2379" s="1">
        <v>46430.881654831297</v>
      </c>
      <c r="F2379" s="1">
        <v>1377671.23748446</v>
      </c>
      <c r="G2379" s="1" t="s">
        <v>4181</v>
      </c>
      <c r="H2379" s="1" t="s">
        <v>40</v>
      </c>
      <c r="I2379" s="1" t="s">
        <v>41</v>
      </c>
      <c r="J2379" s="2">
        <v>20</v>
      </c>
    </row>
    <row r="2380" spans="1:10" x14ac:dyDescent="0.35">
      <c r="A2380" s="1">
        <v>84771.047268242502</v>
      </c>
      <c r="B2380" s="1">
        <v>5.59883883500751</v>
      </c>
      <c r="C2380" s="1">
        <v>6.2019967840350301</v>
      </c>
      <c r="D2380" s="1">
        <v>3.44</v>
      </c>
      <c r="E2380" s="1">
        <v>53950.062208873402</v>
      </c>
      <c r="F2380" s="1">
        <v>1710570.1698087</v>
      </c>
      <c r="G2380" s="1" t="s">
        <v>4182</v>
      </c>
      <c r="H2380" s="1" t="s">
        <v>40</v>
      </c>
      <c r="I2380" s="1" t="s">
        <v>41</v>
      </c>
      <c r="J2380" s="2">
        <v>20</v>
      </c>
    </row>
    <row r="2381" spans="1:10" x14ac:dyDescent="0.35">
      <c r="A2381" s="1">
        <v>71155.139950118799</v>
      </c>
      <c r="B2381" s="1">
        <v>5.0723463187760398</v>
      </c>
      <c r="C2381" s="1">
        <v>6.8008108283073998</v>
      </c>
      <c r="D2381" s="1">
        <v>3.32</v>
      </c>
      <c r="E2381" s="1">
        <v>41453.792394333301</v>
      </c>
      <c r="F2381" s="1">
        <v>1147685.3005502501</v>
      </c>
      <c r="G2381" s="1" t="s">
        <v>4183</v>
      </c>
      <c r="H2381" s="1" t="s">
        <v>40</v>
      </c>
      <c r="I2381" s="1" t="s">
        <v>41</v>
      </c>
      <c r="J2381" s="2">
        <v>20</v>
      </c>
    </row>
    <row r="2382" spans="1:10" x14ac:dyDescent="0.35">
      <c r="A2382" s="1">
        <v>71529.482507647306</v>
      </c>
      <c r="B2382" s="1">
        <v>5.8084003588737199</v>
      </c>
      <c r="C2382" s="1">
        <v>5.5614143266066298</v>
      </c>
      <c r="D2382" s="1">
        <v>3.06</v>
      </c>
      <c r="E2382" s="1">
        <v>36200.372387889103</v>
      </c>
      <c r="F2382" s="1">
        <v>1113314.69887382</v>
      </c>
      <c r="G2382" s="1" t="s">
        <v>4184</v>
      </c>
      <c r="H2382" s="1" t="s">
        <v>40</v>
      </c>
      <c r="I2382" s="1" t="s">
        <v>41</v>
      </c>
      <c r="J2382" s="2">
        <v>20</v>
      </c>
    </row>
    <row r="2383" spans="1:10" x14ac:dyDescent="0.35">
      <c r="A2383" s="1">
        <v>74905.352917573502</v>
      </c>
      <c r="B2383" s="1">
        <v>5.98171724399241</v>
      </c>
      <c r="C2383" s="1">
        <v>7.5038165520399902</v>
      </c>
      <c r="D2383" s="1">
        <v>5.0599999999999996</v>
      </c>
      <c r="E2383" s="1">
        <v>41190.749566484599</v>
      </c>
      <c r="F2383" s="1">
        <v>1587357.94643058</v>
      </c>
      <c r="G2383" s="1" t="s">
        <v>4185</v>
      </c>
      <c r="H2383" s="1" t="s">
        <v>40</v>
      </c>
      <c r="I2383" s="1" t="s">
        <v>41</v>
      </c>
      <c r="J2383" s="2">
        <v>20</v>
      </c>
    </row>
    <row r="2384" spans="1:10" x14ac:dyDescent="0.35">
      <c r="A2384" s="1">
        <v>68953.483610220399</v>
      </c>
      <c r="B2384" s="1">
        <v>5.1679948197424697</v>
      </c>
      <c r="C2384" s="1">
        <v>6.9467629260817798</v>
      </c>
      <c r="D2384" s="1">
        <v>2.1</v>
      </c>
      <c r="E2384" s="1">
        <v>13008.487295364699</v>
      </c>
      <c r="F2384" s="1">
        <v>568842.53557536402</v>
      </c>
      <c r="G2384" s="1" t="s">
        <v>4186</v>
      </c>
      <c r="H2384" s="1" t="s">
        <v>40</v>
      </c>
      <c r="I2384" s="1" t="s">
        <v>41</v>
      </c>
      <c r="J2384" s="2">
        <v>20</v>
      </c>
    </row>
    <row r="2385" spans="1:10" x14ac:dyDescent="0.35">
      <c r="A2385" s="1">
        <v>61117.304310246996</v>
      </c>
      <c r="B2385" s="1">
        <v>4.8123814671260199</v>
      </c>
      <c r="C2385" s="1">
        <v>6.8645297135240497</v>
      </c>
      <c r="D2385" s="1">
        <v>4.3600000000000003</v>
      </c>
      <c r="E2385" s="1">
        <v>32508.463873897101</v>
      </c>
      <c r="F2385" s="1">
        <v>729989.34992817498</v>
      </c>
      <c r="G2385" s="1" t="s">
        <v>4187</v>
      </c>
      <c r="H2385" s="1" t="s">
        <v>40</v>
      </c>
      <c r="I2385" s="1" t="s">
        <v>41</v>
      </c>
      <c r="J2385" s="2">
        <v>20</v>
      </c>
    </row>
    <row r="2386" spans="1:10" x14ac:dyDescent="0.35">
      <c r="A2386" s="1">
        <v>63270.351748318099</v>
      </c>
      <c r="B2386" s="1">
        <v>4.4380526184524403</v>
      </c>
      <c r="C2386" s="1">
        <v>6.6179868738861698</v>
      </c>
      <c r="D2386" s="1">
        <v>2.5</v>
      </c>
      <c r="E2386" s="1">
        <v>48531.794911984798</v>
      </c>
      <c r="F2386" s="1">
        <v>1084011.70446899</v>
      </c>
      <c r="G2386" s="1" t="s">
        <v>4188</v>
      </c>
      <c r="H2386" s="1" t="s">
        <v>40</v>
      </c>
      <c r="I2386" s="1" t="s">
        <v>41</v>
      </c>
      <c r="J2386" s="2">
        <v>20</v>
      </c>
    </row>
    <row r="2387" spans="1:10" x14ac:dyDescent="0.35">
      <c r="A2387" s="1">
        <v>78818.714851540703</v>
      </c>
      <c r="B2387" s="1">
        <v>6.3406368596521903</v>
      </c>
      <c r="C2387" s="1">
        <v>8.6722639709741092</v>
      </c>
      <c r="D2387" s="1">
        <v>3.01</v>
      </c>
      <c r="E2387" s="1">
        <v>20631.297812337201</v>
      </c>
      <c r="F2387" s="1">
        <v>1398466.62782412</v>
      </c>
      <c r="G2387" s="1" t="s">
        <v>4189</v>
      </c>
      <c r="H2387" s="1" t="s">
        <v>40</v>
      </c>
      <c r="I2387" s="1" t="s">
        <v>41</v>
      </c>
      <c r="J2387" s="2">
        <v>20</v>
      </c>
    </row>
    <row r="2388" spans="1:10" x14ac:dyDescent="0.35">
      <c r="A2388" s="1">
        <v>78114.421333639606</v>
      </c>
      <c r="B2388" s="1">
        <v>7.5700456631166997</v>
      </c>
      <c r="C2388" s="1">
        <v>8.4239781742776003</v>
      </c>
      <c r="D2388" s="1">
        <v>6</v>
      </c>
      <c r="E2388" s="1">
        <v>41831.041117344903</v>
      </c>
      <c r="F2388" s="1">
        <v>1876746.4866277899</v>
      </c>
      <c r="G2388" s="1" t="s">
        <v>4190</v>
      </c>
      <c r="H2388" s="1" t="s">
        <v>40</v>
      </c>
      <c r="I2388" s="1" t="s">
        <v>41</v>
      </c>
      <c r="J2388" s="2">
        <v>20</v>
      </c>
    </row>
    <row r="2389" spans="1:10" x14ac:dyDescent="0.35">
      <c r="A2389" s="1">
        <v>48662.299282521999</v>
      </c>
      <c r="B2389" s="1">
        <v>6.3104932153490401</v>
      </c>
      <c r="C2389" s="1">
        <v>7.1956354706165104</v>
      </c>
      <c r="D2389" s="1">
        <v>6.46</v>
      </c>
      <c r="E2389" s="1">
        <v>29002.0960979991</v>
      </c>
      <c r="F2389" s="1">
        <v>680982.76882219606</v>
      </c>
      <c r="G2389" s="1" t="s">
        <v>4191</v>
      </c>
      <c r="H2389" s="1" t="s">
        <v>40</v>
      </c>
      <c r="I2389" s="1" t="s">
        <v>41</v>
      </c>
      <c r="J2389" s="2">
        <v>20</v>
      </c>
    </row>
    <row r="2390" spans="1:10" x14ac:dyDescent="0.35">
      <c r="A2390" s="1">
        <v>68482.910362418304</v>
      </c>
      <c r="B2390" s="1">
        <v>4.94984516384429</v>
      </c>
      <c r="C2390" s="1">
        <v>7.5366909587828097</v>
      </c>
      <c r="D2390" s="1">
        <v>4.26</v>
      </c>
      <c r="E2390" s="1">
        <v>37366.859804248597</v>
      </c>
      <c r="F2390" s="1">
        <v>1123991.97728077</v>
      </c>
      <c r="G2390" s="1" t="s">
        <v>4192</v>
      </c>
      <c r="H2390" s="1" t="s">
        <v>40</v>
      </c>
      <c r="I2390" s="1" t="s">
        <v>41</v>
      </c>
      <c r="J2390" s="2">
        <v>20</v>
      </c>
    </row>
    <row r="2391" spans="1:10" x14ac:dyDescent="0.35">
      <c r="A2391" s="1">
        <v>64201.503172124598</v>
      </c>
      <c r="B2391" s="1">
        <v>5.1746810900450102</v>
      </c>
      <c r="C2391" s="1">
        <v>5.22012653177533</v>
      </c>
      <c r="D2391" s="1">
        <v>3.42</v>
      </c>
      <c r="E2391" s="1">
        <v>23252.164588899501</v>
      </c>
      <c r="F2391" s="1">
        <v>642646.43895585102</v>
      </c>
      <c r="G2391" s="1" t="s">
        <v>4193</v>
      </c>
      <c r="H2391" s="1" t="s">
        <v>40</v>
      </c>
      <c r="I2391" s="1" t="s">
        <v>41</v>
      </c>
      <c r="J2391" s="2">
        <v>20</v>
      </c>
    </row>
    <row r="2392" spans="1:10" x14ac:dyDescent="0.35">
      <c r="A2392" s="1">
        <v>64975.883687602298</v>
      </c>
      <c r="B2392" s="1">
        <v>5.17511544659222</v>
      </c>
      <c r="C2392" s="1">
        <v>6.5844061723596301</v>
      </c>
      <c r="D2392" s="1">
        <v>2.27</v>
      </c>
      <c r="E2392" s="1">
        <v>37088.8162183893</v>
      </c>
      <c r="F2392" s="1">
        <v>918533.61638549797</v>
      </c>
      <c r="G2392" s="1" t="s">
        <v>4194</v>
      </c>
      <c r="H2392" s="1" t="s">
        <v>40</v>
      </c>
      <c r="I2392" s="1" t="s">
        <v>41</v>
      </c>
      <c r="J2392" s="2">
        <v>20</v>
      </c>
    </row>
    <row r="2393" spans="1:10" x14ac:dyDescent="0.35">
      <c r="A2393" s="1">
        <v>78605.189892682596</v>
      </c>
      <c r="B2393" s="1">
        <v>7.30630620664245</v>
      </c>
      <c r="C2393" s="1">
        <v>7.0916891138366198</v>
      </c>
      <c r="D2393" s="1">
        <v>6.49</v>
      </c>
      <c r="E2393" s="1">
        <v>18493.058331416501</v>
      </c>
      <c r="F2393" s="1">
        <v>1536208.3661351199</v>
      </c>
      <c r="G2393" s="1" t="s">
        <v>4195</v>
      </c>
      <c r="H2393" s="1" t="s">
        <v>40</v>
      </c>
      <c r="I2393" s="1" t="s">
        <v>41</v>
      </c>
      <c r="J2393" s="2">
        <v>20</v>
      </c>
    </row>
    <row r="2394" spans="1:10" x14ac:dyDescent="0.35">
      <c r="A2394" s="1">
        <v>65827.672244665097</v>
      </c>
      <c r="B2394" s="1">
        <v>7.1630242142144098</v>
      </c>
      <c r="C2394" s="1">
        <v>7.1121541266720598</v>
      </c>
      <c r="D2394" s="1">
        <v>6.46</v>
      </c>
      <c r="E2394" s="1">
        <v>31304.306698794499</v>
      </c>
      <c r="F2394" s="1">
        <v>1210046.7408282999</v>
      </c>
      <c r="G2394" s="1" t="s">
        <v>4196</v>
      </c>
      <c r="H2394" s="1" t="s">
        <v>40</v>
      </c>
      <c r="I2394" s="1" t="s">
        <v>41</v>
      </c>
      <c r="J2394" s="2">
        <v>20</v>
      </c>
    </row>
    <row r="2395" spans="1:10" x14ac:dyDescent="0.35">
      <c r="A2395" s="1">
        <v>82264.3726777267</v>
      </c>
      <c r="B2395" s="1">
        <v>5.5573172336908598</v>
      </c>
      <c r="C2395" s="1">
        <v>8.1064171599371697</v>
      </c>
      <c r="D2395" s="1">
        <v>5.05</v>
      </c>
      <c r="E2395" s="1">
        <v>34066.6090455554</v>
      </c>
      <c r="F2395" s="1">
        <v>1446978.8599043901</v>
      </c>
      <c r="G2395" s="1" t="s">
        <v>4197</v>
      </c>
      <c r="H2395" s="1" t="s">
        <v>40</v>
      </c>
      <c r="I2395" s="1" t="s">
        <v>41</v>
      </c>
      <c r="J2395" s="2">
        <v>20</v>
      </c>
    </row>
    <row r="2396" spans="1:10" x14ac:dyDescent="0.35">
      <c r="A2396" s="1">
        <v>41732.930691089401</v>
      </c>
      <c r="B2396" s="1">
        <v>7.5202863580333599</v>
      </c>
      <c r="C2396" s="1">
        <v>6.27377104912678</v>
      </c>
      <c r="D2396" s="1">
        <v>3.14</v>
      </c>
      <c r="E2396" s="1">
        <v>28104.478905093401</v>
      </c>
      <c r="F2396" s="1">
        <v>795507.84344154305</v>
      </c>
      <c r="G2396" s="1" t="s">
        <v>4198</v>
      </c>
      <c r="H2396" s="1" t="s">
        <v>40</v>
      </c>
      <c r="I2396" s="1" t="s">
        <v>41</v>
      </c>
      <c r="J2396" s="2">
        <v>20</v>
      </c>
    </row>
    <row r="2397" spans="1:10" x14ac:dyDescent="0.35">
      <c r="A2397" s="1">
        <v>86393.769930042807</v>
      </c>
      <c r="B2397" s="1">
        <v>4.2102302609995697</v>
      </c>
      <c r="C2397" s="1">
        <v>5.8495755693435001</v>
      </c>
      <c r="D2397" s="1">
        <v>4.29</v>
      </c>
      <c r="E2397" s="1">
        <v>33687.299461784598</v>
      </c>
      <c r="F2397" s="1">
        <v>1254912.4627296401</v>
      </c>
      <c r="G2397" s="1" t="s">
        <v>4199</v>
      </c>
      <c r="H2397" s="1" t="s">
        <v>40</v>
      </c>
      <c r="I2397" s="1" t="s">
        <v>41</v>
      </c>
      <c r="J2397" s="2">
        <v>20</v>
      </c>
    </row>
    <row r="2398" spans="1:10" x14ac:dyDescent="0.35">
      <c r="A2398" s="1">
        <v>64204.720643760498</v>
      </c>
      <c r="B2398" s="1">
        <v>4.8621550175782904</v>
      </c>
      <c r="C2398" s="1">
        <v>7.7148909836667503</v>
      </c>
      <c r="D2398" s="1">
        <v>6.21</v>
      </c>
      <c r="E2398" s="1">
        <v>46157.4391645797</v>
      </c>
      <c r="F2398" s="1">
        <v>1233484.4765780999</v>
      </c>
      <c r="G2398" s="1" t="s">
        <v>4200</v>
      </c>
      <c r="H2398" s="1" t="s">
        <v>40</v>
      </c>
      <c r="I2398" s="1" t="s">
        <v>41</v>
      </c>
      <c r="J2398" s="2">
        <v>20</v>
      </c>
    </row>
    <row r="2399" spans="1:10" x14ac:dyDescent="0.35">
      <c r="A2399" s="1">
        <v>82973.923906695607</v>
      </c>
      <c r="B2399" s="1">
        <v>6.3213219460039403</v>
      </c>
      <c r="C2399" s="1">
        <v>6.9812478596146699</v>
      </c>
      <c r="D2399" s="1">
        <v>4.4800000000000004</v>
      </c>
      <c r="E2399" s="1">
        <v>29611.523143192</v>
      </c>
      <c r="F2399" s="1">
        <v>1409439.0637651701</v>
      </c>
      <c r="G2399" s="1" t="s">
        <v>4201</v>
      </c>
      <c r="H2399" s="1" t="s">
        <v>40</v>
      </c>
      <c r="I2399" s="1" t="s">
        <v>41</v>
      </c>
      <c r="J2399" s="2">
        <v>20</v>
      </c>
    </row>
    <row r="2400" spans="1:10" x14ac:dyDescent="0.35">
      <c r="A2400" s="1">
        <v>63563.914213118398</v>
      </c>
      <c r="B2400" s="1">
        <v>5.6625709922126797</v>
      </c>
      <c r="C2400" s="1">
        <v>6.8487029942637596</v>
      </c>
      <c r="D2400" s="1">
        <v>2.2599999999999998</v>
      </c>
      <c r="E2400" s="1">
        <v>38088.635972247001</v>
      </c>
      <c r="F2400" s="1">
        <v>944032.47726260906</v>
      </c>
      <c r="G2400" s="1" t="s">
        <v>4202</v>
      </c>
      <c r="H2400" s="1" t="s">
        <v>40</v>
      </c>
      <c r="I2400" s="1" t="s">
        <v>41</v>
      </c>
      <c r="J2400" s="2">
        <v>20</v>
      </c>
    </row>
    <row r="2401" spans="1:10" x14ac:dyDescent="0.35">
      <c r="A2401" s="1">
        <v>55193.8574531501</v>
      </c>
      <c r="B2401" s="1">
        <v>7.1861206669993001</v>
      </c>
      <c r="C2401" s="1">
        <v>5.0969174562075796</v>
      </c>
      <c r="D2401" s="1">
        <v>4.01</v>
      </c>
      <c r="E2401" s="1">
        <v>32537.818768918001</v>
      </c>
      <c r="F2401" s="1">
        <v>772111.97210210096</v>
      </c>
      <c r="G2401" s="1" t="s">
        <v>2416</v>
      </c>
      <c r="H2401" s="1" t="s">
        <v>76</v>
      </c>
      <c r="I2401" s="1" t="s">
        <v>77</v>
      </c>
      <c r="J2401" s="2">
        <v>38</v>
      </c>
    </row>
    <row r="2402" spans="1:10" x14ac:dyDescent="0.35">
      <c r="A2402" s="1">
        <v>57493.924570279501</v>
      </c>
      <c r="B2402" s="1">
        <v>6.89326015704179</v>
      </c>
      <c r="C2402" s="1">
        <v>6.7340454162403498</v>
      </c>
      <c r="D2402" s="1">
        <v>4.41</v>
      </c>
      <c r="E2402" s="1">
        <v>47039.215322941302</v>
      </c>
      <c r="F2402" s="1">
        <v>1241483.61187325</v>
      </c>
      <c r="G2402" s="1" t="s">
        <v>2417</v>
      </c>
      <c r="H2402" s="1" t="s">
        <v>76</v>
      </c>
      <c r="I2402" s="1" t="s">
        <v>77</v>
      </c>
      <c r="J2402" s="2">
        <v>38</v>
      </c>
    </row>
    <row r="2403" spans="1:10" x14ac:dyDescent="0.35">
      <c r="A2403" s="1">
        <v>56063.480866763297</v>
      </c>
      <c r="B2403" s="1">
        <v>5.1069351201480702</v>
      </c>
      <c r="C2403" s="1">
        <v>5.3853397775213896</v>
      </c>
      <c r="D2403" s="1">
        <v>4.1399999999999997</v>
      </c>
      <c r="E2403" s="1">
        <v>39129.296704702901</v>
      </c>
      <c r="F2403" s="1">
        <v>734827.50801229</v>
      </c>
      <c r="G2403" s="1" t="s">
        <v>2418</v>
      </c>
      <c r="H2403" s="1" t="s">
        <v>76</v>
      </c>
      <c r="I2403" s="1" t="s">
        <v>77</v>
      </c>
      <c r="J2403" s="2">
        <v>38</v>
      </c>
    </row>
    <row r="2404" spans="1:10" x14ac:dyDescent="0.35">
      <c r="A2404" s="1">
        <v>77733.731186423305</v>
      </c>
      <c r="B2404" s="1">
        <v>5.6245001437349398</v>
      </c>
      <c r="C2404" s="1">
        <v>5.9678323070702701</v>
      </c>
      <c r="D2404" s="1">
        <v>3.23</v>
      </c>
      <c r="E2404" s="1">
        <v>32074.5759861857</v>
      </c>
      <c r="F2404" s="1">
        <v>1236931.7282626601</v>
      </c>
      <c r="G2404" s="1" t="s">
        <v>2419</v>
      </c>
      <c r="H2404" s="1" t="s">
        <v>76</v>
      </c>
      <c r="I2404" s="1" t="s">
        <v>77</v>
      </c>
      <c r="J2404" s="2">
        <v>38</v>
      </c>
    </row>
    <row r="2405" spans="1:10" x14ac:dyDescent="0.35">
      <c r="A2405" s="1">
        <v>58823.050193094503</v>
      </c>
      <c r="B2405" s="1">
        <v>5.7113845145059603</v>
      </c>
      <c r="C2405" s="1">
        <v>7.1681899414747399</v>
      </c>
      <c r="D2405" s="1">
        <v>4.21</v>
      </c>
      <c r="E2405" s="1">
        <v>38682.569327805199</v>
      </c>
      <c r="F2405" s="1">
        <v>1159207.0846165901</v>
      </c>
      <c r="G2405" s="1" t="s">
        <v>2420</v>
      </c>
      <c r="H2405" s="1" t="s">
        <v>76</v>
      </c>
      <c r="I2405" s="1" t="s">
        <v>77</v>
      </c>
      <c r="J2405" s="2">
        <v>38</v>
      </c>
    </row>
    <row r="2406" spans="1:10" x14ac:dyDescent="0.35">
      <c r="A2406" s="1">
        <v>97112.361251823997</v>
      </c>
      <c r="B2406" s="1">
        <v>5.9147246589775104</v>
      </c>
      <c r="C2406" s="1">
        <v>6.1336457274140397</v>
      </c>
      <c r="D2406" s="1">
        <v>3.1</v>
      </c>
      <c r="E2406" s="1">
        <v>51470.0676380644</v>
      </c>
      <c r="F2406" s="1">
        <v>1917583.9986181399</v>
      </c>
      <c r="G2406" s="1" t="s">
        <v>2421</v>
      </c>
      <c r="H2406" s="1" t="s">
        <v>76</v>
      </c>
      <c r="I2406" s="1" t="s">
        <v>77</v>
      </c>
      <c r="J2406" s="2">
        <v>38</v>
      </c>
    </row>
    <row r="2407" spans="1:10" x14ac:dyDescent="0.35">
      <c r="A2407" s="1">
        <v>62134.022061120399</v>
      </c>
      <c r="B2407" s="1">
        <v>7.4454363940344299</v>
      </c>
      <c r="C2407" s="1">
        <v>6.8088789292576202</v>
      </c>
      <c r="D2407" s="1">
        <v>2.2000000000000002</v>
      </c>
      <c r="E2407" s="1">
        <v>32157.1316870726</v>
      </c>
      <c r="F2407" s="1">
        <v>1399662.5844672599</v>
      </c>
      <c r="G2407" s="1" t="s">
        <v>2422</v>
      </c>
      <c r="H2407" s="1" t="s">
        <v>76</v>
      </c>
      <c r="I2407" s="1" t="s">
        <v>77</v>
      </c>
      <c r="J2407" s="2">
        <v>38</v>
      </c>
    </row>
    <row r="2408" spans="1:10" x14ac:dyDescent="0.35">
      <c r="A2408" s="1">
        <v>86305.365140536102</v>
      </c>
      <c r="B2408" s="1">
        <v>8.0644525513365508</v>
      </c>
      <c r="C2408" s="1">
        <v>7.2039157549274302</v>
      </c>
      <c r="D2408" s="1">
        <v>4.17</v>
      </c>
      <c r="E2408" s="1">
        <v>37854.373451136198</v>
      </c>
      <c r="F2408" s="1">
        <v>2056692.7682508701</v>
      </c>
      <c r="G2408" s="1" t="s">
        <v>2423</v>
      </c>
      <c r="H2408" s="1" t="s">
        <v>76</v>
      </c>
      <c r="I2408" s="1" t="s">
        <v>77</v>
      </c>
      <c r="J2408" s="2">
        <v>38</v>
      </c>
    </row>
    <row r="2409" spans="1:10" x14ac:dyDescent="0.35">
      <c r="A2409" s="1">
        <v>66112.536454151705</v>
      </c>
      <c r="B2409" s="1">
        <v>8.2366230136569403</v>
      </c>
      <c r="C2409" s="1">
        <v>7.0098032314483998</v>
      </c>
      <c r="D2409" s="1">
        <v>6.31</v>
      </c>
      <c r="E2409" s="1">
        <v>20795.150058393399</v>
      </c>
      <c r="F2409" s="1">
        <v>1376714.6741988501</v>
      </c>
      <c r="G2409" s="1" t="s">
        <v>2424</v>
      </c>
      <c r="H2409" s="1" t="s">
        <v>76</v>
      </c>
      <c r="I2409" s="1" t="s">
        <v>77</v>
      </c>
      <c r="J2409" s="2">
        <v>38</v>
      </c>
    </row>
    <row r="2410" spans="1:10" x14ac:dyDescent="0.35">
      <c r="A2410" s="1">
        <v>71739.612181723394</v>
      </c>
      <c r="B2410" s="1">
        <v>6.5714958525777503</v>
      </c>
      <c r="C2410" s="1">
        <v>7.7193012338900697</v>
      </c>
      <c r="D2410" s="1">
        <v>5.18</v>
      </c>
      <c r="E2410" s="1">
        <v>37030.727310462098</v>
      </c>
      <c r="F2410" s="1">
        <v>1628751.9345879001</v>
      </c>
      <c r="G2410" s="1" t="s">
        <v>2425</v>
      </c>
      <c r="H2410" s="1" t="s">
        <v>76</v>
      </c>
      <c r="I2410" s="1" t="s">
        <v>77</v>
      </c>
      <c r="J2410" s="2">
        <v>38</v>
      </c>
    </row>
    <row r="2411" spans="1:10" x14ac:dyDescent="0.35">
      <c r="A2411" s="1">
        <v>54535.453718901503</v>
      </c>
      <c r="B2411" s="1">
        <v>5.2780651491877997</v>
      </c>
      <c r="C2411" s="1">
        <v>6.8710375609378804</v>
      </c>
      <c r="D2411" s="1">
        <v>4.41</v>
      </c>
      <c r="E2411" s="1">
        <v>30852.207006319601</v>
      </c>
      <c r="F2411" s="1">
        <v>732733.23629304999</v>
      </c>
      <c r="G2411" s="1" t="s">
        <v>2426</v>
      </c>
      <c r="H2411" s="1" t="s">
        <v>76</v>
      </c>
      <c r="I2411" s="1" t="s">
        <v>77</v>
      </c>
      <c r="J2411" s="2">
        <v>38</v>
      </c>
    </row>
    <row r="2412" spans="1:10" x14ac:dyDescent="0.35">
      <c r="A2412" s="1">
        <v>47266.343917874197</v>
      </c>
      <c r="B2412" s="1">
        <v>5.4145656009548002</v>
      </c>
      <c r="C2412" s="1">
        <v>5.3793632245834901</v>
      </c>
      <c r="D2412" s="1">
        <v>3.4</v>
      </c>
      <c r="E2412" s="1">
        <v>33421.955405960201</v>
      </c>
      <c r="F2412" s="1">
        <v>476006.44451443898</v>
      </c>
      <c r="G2412" s="1" t="s">
        <v>2427</v>
      </c>
      <c r="H2412" s="1" t="s">
        <v>76</v>
      </c>
      <c r="I2412" s="1" t="s">
        <v>77</v>
      </c>
      <c r="J2412" s="2">
        <v>38</v>
      </c>
    </row>
    <row r="2413" spans="1:10" x14ac:dyDescent="0.35">
      <c r="A2413" s="1">
        <v>77594.602755943604</v>
      </c>
      <c r="B2413" s="1">
        <v>6.5471684107274699</v>
      </c>
      <c r="C2413" s="1">
        <v>7.0157818260874398</v>
      </c>
      <c r="D2413" s="1">
        <v>5.35</v>
      </c>
      <c r="E2413" s="1">
        <v>24293.633078872499</v>
      </c>
      <c r="F2413" s="1">
        <v>1386306.1033946599</v>
      </c>
      <c r="G2413" s="1" t="s">
        <v>2428</v>
      </c>
      <c r="H2413" s="1" t="s">
        <v>76</v>
      </c>
      <c r="I2413" s="1" t="s">
        <v>77</v>
      </c>
      <c r="J2413" s="2">
        <v>38</v>
      </c>
    </row>
    <row r="2414" spans="1:10" x14ac:dyDescent="0.35">
      <c r="A2414" s="1">
        <v>80951.283388390904</v>
      </c>
      <c r="B2414" s="1">
        <v>5.4506991527402597</v>
      </c>
      <c r="C2414" s="1">
        <v>6.3238221164174</v>
      </c>
      <c r="D2414" s="1">
        <v>4.1399999999999997</v>
      </c>
      <c r="E2414" s="1">
        <v>38990.807120562102</v>
      </c>
      <c r="F2414" s="1">
        <v>1524115.89091551</v>
      </c>
      <c r="G2414" s="1" t="s">
        <v>2429</v>
      </c>
      <c r="H2414" s="1" t="s">
        <v>76</v>
      </c>
      <c r="I2414" s="1" t="s">
        <v>77</v>
      </c>
      <c r="J2414" s="2">
        <v>38</v>
      </c>
    </row>
    <row r="2415" spans="1:10" x14ac:dyDescent="0.35">
      <c r="A2415" s="1">
        <v>82415.252368319299</v>
      </c>
      <c r="B2415" s="1">
        <v>7.0509214032544696</v>
      </c>
      <c r="C2415" s="1">
        <v>6.45636028631918</v>
      </c>
      <c r="D2415" s="1">
        <v>3.08</v>
      </c>
      <c r="E2415" s="1">
        <v>46297.581211360899</v>
      </c>
      <c r="F2415" s="1">
        <v>1837930.80094159</v>
      </c>
      <c r="G2415" s="1" t="s">
        <v>2430</v>
      </c>
      <c r="H2415" s="1" t="s">
        <v>76</v>
      </c>
      <c r="I2415" s="1" t="s">
        <v>77</v>
      </c>
      <c r="J2415" s="2">
        <v>38</v>
      </c>
    </row>
    <row r="2416" spans="1:10" x14ac:dyDescent="0.35">
      <c r="A2416" s="1">
        <v>74633.941704992001</v>
      </c>
      <c r="B2416" s="1">
        <v>5.7458540069592496</v>
      </c>
      <c r="C2416" s="1">
        <v>5.62738782902679</v>
      </c>
      <c r="D2416" s="1">
        <v>3.4</v>
      </c>
      <c r="E2416" s="1">
        <v>30600.604610810798</v>
      </c>
      <c r="F2416" s="1">
        <v>1056976.9748404301</v>
      </c>
      <c r="G2416" s="1" t="s">
        <v>2431</v>
      </c>
      <c r="H2416" s="1" t="s">
        <v>76</v>
      </c>
      <c r="I2416" s="1" t="s">
        <v>77</v>
      </c>
      <c r="J2416" s="2">
        <v>38</v>
      </c>
    </row>
    <row r="2417" spans="1:10" x14ac:dyDescent="0.35">
      <c r="A2417" s="1">
        <v>48692.9759556801</v>
      </c>
      <c r="B2417" s="1">
        <v>4.5978341721739397</v>
      </c>
      <c r="C2417" s="1">
        <v>6.2590699199094804</v>
      </c>
      <c r="D2417" s="1">
        <v>3.02</v>
      </c>
      <c r="E2417" s="1">
        <v>36239.394116006501</v>
      </c>
      <c r="F2417" s="1">
        <v>617157.910296513</v>
      </c>
      <c r="G2417" s="1" t="s">
        <v>2432</v>
      </c>
      <c r="H2417" s="1" t="s">
        <v>76</v>
      </c>
      <c r="I2417" s="1" t="s">
        <v>77</v>
      </c>
      <c r="J2417" s="2">
        <v>38</v>
      </c>
    </row>
    <row r="2418" spans="1:10" x14ac:dyDescent="0.35">
      <c r="A2418" s="1">
        <v>72000.917927761606</v>
      </c>
      <c r="B2418" s="1">
        <v>7.1665482498378204</v>
      </c>
      <c r="C2418" s="1">
        <v>7.8699740669079796</v>
      </c>
      <c r="D2418" s="1">
        <v>3.13</v>
      </c>
      <c r="E2418" s="1">
        <v>27699.048970974502</v>
      </c>
      <c r="F2418" s="1">
        <v>1426434.6443747401</v>
      </c>
      <c r="G2418" s="1" t="s">
        <v>2433</v>
      </c>
      <c r="H2418" s="1" t="s">
        <v>76</v>
      </c>
      <c r="I2418" s="1" t="s">
        <v>77</v>
      </c>
      <c r="J2418" s="2">
        <v>38</v>
      </c>
    </row>
    <row r="2419" spans="1:10" x14ac:dyDescent="0.35">
      <c r="A2419" s="1">
        <v>58004.2709030025</v>
      </c>
      <c r="B2419" s="1">
        <v>5.1743466351978604</v>
      </c>
      <c r="C2419" s="1">
        <v>8.32777647385746</v>
      </c>
      <c r="D2419" s="1">
        <v>6.36</v>
      </c>
      <c r="E2419" s="1">
        <v>29182.720601757599</v>
      </c>
      <c r="F2419" s="1">
        <v>830286.70657853095</v>
      </c>
      <c r="G2419" s="1" t="s">
        <v>2434</v>
      </c>
      <c r="H2419" s="1" t="s">
        <v>76</v>
      </c>
      <c r="I2419" s="1" t="s">
        <v>77</v>
      </c>
      <c r="J2419" s="2">
        <v>38</v>
      </c>
    </row>
    <row r="2420" spans="1:10" x14ac:dyDescent="0.35">
      <c r="A2420" s="1">
        <v>93579.116677225393</v>
      </c>
      <c r="B2420" s="1">
        <v>5.8214473626003196</v>
      </c>
      <c r="C2420" s="1">
        <v>6.4901288941037896</v>
      </c>
      <c r="D2420" s="1">
        <v>4.49</v>
      </c>
      <c r="E2420" s="1">
        <v>38977.937389769599</v>
      </c>
      <c r="F2420" s="1">
        <v>1859883.6612404799</v>
      </c>
      <c r="G2420" s="1" t="s">
        <v>2435</v>
      </c>
      <c r="H2420" s="1" t="s">
        <v>76</v>
      </c>
      <c r="I2420" s="1" t="s">
        <v>77</v>
      </c>
      <c r="J2420" s="2">
        <v>38</v>
      </c>
    </row>
    <row r="2421" spans="1:10" x14ac:dyDescent="0.35">
      <c r="A2421" s="1">
        <v>93822.308480188105</v>
      </c>
      <c r="B2421" s="1">
        <v>7.3075959758136504</v>
      </c>
      <c r="C2421" s="1">
        <v>6.7391364548475998</v>
      </c>
      <c r="D2421" s="1">
        <v>3.39</v>
      </c>
      <c r="E2421" s="1">
        <v>28555.787746336398</v>
      </c>
      <c r="F2421" s="1">
        <v>1789973.20520199</v>
      </c>
      <c r="G2421" s="1" t="s">
        <v>2436</v>
      </c>
      <c r="H2421" s="1" t="s">
        <v>76</v>
      </c>
      <c r="I2421" s="1" t="s">
        <v>77</v>
      </c>
      <c r="J2421" s="2">
        <v>38</v>
      </c>
    </row>
    <row r="2422" spans="1:10" x14ac:dyDescent="0.35">
      <c r="A2422" s="1">
        <v>73223.942303361895</v>
      </c>
      <c r="B2422" s="1">
        <v>5.0855583658005701</v>
      </c>
      <c r="C2422" s="1">
        <v>7.7067607870494399</v>
      </c>
      <c r="D2422" s="1">
        <v>6.14</v>
      </c>
      <c r="E2422" s="1">
        <v>41113.006773720903</v>
      </c>
      <c r="F2422" s="1">
        <v>1425745.2971483001</v>
      </c>
      <c r="G2422" s="1" t="s">
        <v>2437</v>
      </c>
      <c r="H2422" s="1" t="s">
        <v>76</v>
      </c>
      <c r="I2422" s="1" t="s">
        <v>77</v>
      </c>
      <c r="J2422" s="2">
        <v>38</v>
      </c>
    </row>
    <row r="2423" spans="1:10" x14ac:dyDescent="0.35">
      <c r="A2423" s="1">
        <v>70153.875832534803</v>
      </c>
      <c r="B2423" s="1">
        <v>7.4439735858779299</v>
      </c>
      <c r="C2423" s="1">
        <v>6.7148502233219798</v>
      </c>
      <c r="D2423" s="1">
        <v>4.17</v>
      </c>
      <c r="E2423" s="1">
        <v>31863.400046732</v>
      </c>
      <c r="F2423" s="1">
        <v>1535564.5520297601</v>
      </c>
      <c r="G2423" s="1" t="s">
        <v>2438</v>
      </c>
      <c r="H2423" s="1" t="s">
        <v>76</v>
      </c>
      <c r="I2423" s="1" t="s">
        <v>77</v>
      </c>
      <c r="J2423" s="2">
        <v>38</v>
      </c>
    </row>
    <row r="2424" spans="1:10" x14ac:dyDescent="0.35">
      <c r="A2424" s="1">
        <v>72283.948532344293</v>
      </c>
      <c r="B2424" s="1">
        <v>5.2726702466139903</v>
      </c>
      <c r="C2424" s="1">
        <v>5.6320258066819804</v>
      </c>
      <c r="D2424" s="1">
        <v>4.09</v>
      </c>
      <c r="E2424" s="1">
        <v>40277.394538270499</v>
      </c>
      <c r="F2424" s="1">
        <v>985866.031649268</v>
      </c>
      <c r="G2424" s="1" t="s">
        <v>2439</v>
      </c>
      <c r="H2424" s="1" t="s">
        <v>76</v>
      </c>
      <c r="I2424" s="1" t="s">
        <v>77</v>
      </c>
      <c r="J2424" s="2">
        <v>38</v>
      </c>
    </row>
    <row r="2425" spans="1:10" x14ac:dyDescent="0.35">
      <c r="A2425" s="1">
        <v>75780.621122509096</v>
      </c>
      <c r="B2425" s="1">
        <v>5.1006829056341498</v>
      </c>
      <c r="C2425" s="1">
        <v>7.0909244935846099</v>
      </c>
      <c r="D2425" s="1">
        <v>4.45</v>
      </c>
      <c r="E2425" s="1">
        <v>34944.981761041701</v>
      </c>
      <c r="F2425" s="1">
        <v>1078713.2270293699</v>
      </c>
      <c r="G2425" s="1" t="s">
        <v>2440</v>
      </c>
      <c r="H2425" s="1" t="s">
        <v>76</v>
      </c>
      <c r="I2425" s="1" t="s">
        <v>77</v>
      </c>
      <c r="J2425" s="2">
        <v>38</v>
      </c>
    </row>
    <row r="2426" spans="1:10" x14ac:dyDescent="0.35">
      <c r="A2426" s="1">
        <v>57980.954190195</v>
      </c>
      <c r="B2426" s="1">
        <v>6.1500670740604297</v>
      </c>
      <c r="C2426" s="1">
        <v>8.1955790982719403</v>
      </c>
      <c r="D2426" s="1">
        <v>6.31</v>
      </c>
      <c r="E2426" s="1">
        <v>25053.97489804</v>
      </c>
      <c r="F2426" s="1">
        <v>994257.53522488696</v>
      </c>
      <c r="G2426" s="1" t="s">
        <v>2441</v>
      </c>
      <c r="H2426" s="1" t="s">
        <v>76</v>
      </c>
      <c r="I2426" s="1" t="s">
        <v>77</v>
      </c>
      <c r="J2426" s="2">
        <v>38</v>
      </c>
    </row>
    <row r="2427" spans="1:10" x14ac:dyDescent="0.35">
      <c r="A2427" s="1">
        <v>44439.874014385103</v>
      </c>
      <c r="B2427" s="1">
        <v>5.6042614155568096</v>
      </c>
      <c r="C2427" s="1">
        <v>7.8240701978412002</v>
      </c>
      <c r="D2427" s="1">
        <v>5.38</v>
      </c>
      <c r="E2427" s="1">
        <v>37934.967432655103</v>
      </c>
      <c r="F2427" s="1">
        <v>691318.24014127895</v>
      </c>
      <c r="G2427" s="1" t="s">
        <v>2442</v>
      </c>
      <c r="H2427" s="1" t="s">
        <v>76</v>
      </c>
      <c r="I2427" s="1" t="s">
        <v>77</v>
      </c>
      <c r="J2427" s="2">
        <v>38</v>
      </c>
    </row>
    <row r="2428" spans="1:10" x14ac:dyDescent="0.35">
      <c r="A2428" s="1">
        <v>66300.505283489503</v>
      </c>
      <c r="B2428" s="1">
        <v>6.6715795479906399</v>
      </c>
      <c r="C2428" s="1">
        <v>8.2825874735280909</v>
      </c>
      <c r="D2428" s="1">
        <v>6.13</v>
      </c>
      <c r="E2428" s="1">
        <v>38501.955096174199</v>
      </c>
      <c r="F2428" s="1">
        <v>1467910.56944261</v>
      </c>
      <c r="G2428" s="1" t="s">
        <v>2443</v>
      </c>
      <c r="H2428" s="1" t="s">
        <v>76</v>
      </c>
      <c r="I2428" s="1" t="s">
        <v>77</v>
      </c>
      <c r="J2428" s="2">
        <v>38</v>
      </c>
    </row>
    <row r="2429" spans="1:10" x14ac:dyDescent="0.35">
      <c r="A2429" s="1">
        <v>45347.150681694497</v>
      </c>
      <c r="B2429" s="1">
        <v>5.5216088141983102</v>
      </c>
      <c r="C2429" s="1">
        <v>7.0886193906773096</v>
      </c>
      <c r="D2429" s="1">
        <v>4.43</v>
      </c>
      <c r="E2429" s="1">
        <v>31335.595021887701</v>
      </c>
      <c r="F2429" s="1">
        <v>541953.90568024199</v>
      </c>
      <c r="G2429" s="1" t="s">
        <v>2444</v>
      </c>
      <c r="H2429" s="1" t="s">
        <v>76</v>
      </c>
      <c r="I2429" s="1" t="s">
        <v>77</v>
      </c>
      <c r="J2429" s="2">
        <v>38</v>
      </c>
    </row>
    <row r="2430" spans="1:10" x14ac:dyDescent="0.35">
      <c r="A2430" s="1">
        <v>68985.152737557597</v>
      </c>
      <c r="B2430" s="1">
        <v>5.7541085218865398</v>
      </c>
      <c r="C2430" s="1">
        <v>8.3822751473801596</v>
      </c>
      <c r="D2430" s="1">
        <v>6.45</v>
      </c>
      <c r="E2430" s="1">
        <v>16288.3145722646</v>
      </c>
      <c r="F2430" s="1">
        <v>1140918.8054659199</v>
      </c>
      <c r="G2430" s="1" t="s">
        <v>2445</v>
      </c>
      <c r="H2430" s="1" t="s">
        <v>76</v>
      </c>
      <c r="I2430" s="1" t="s">
        <v>77</v>
      </c>
      <c r="J2430" s="2">
        <v>38</v>
      </c>
    </row>
    <row r="2431" spans="1:10" x14ac:dyDescent="0.35">
      <c r="A2431" s="1">
        <v>78963.894142224701</v>
      </c>
      <c r="B2431" s="1">
        <v>6.85924512174509</v>
      </c>
      <c r="C2431" s="1">
        <v>5.73499891387715</v>
      </c>
      <c r="D2431" s="1">
        <v>3.2</v>
      </c>
      <c r="E2431" s="1">
        <v>59974.626589934203</v>
      </c>
      <c r="F2431" s="1">
        <v>2004396.3723036901</v>
      </c>
      <c r="G2431" s="1" t="s">
        <v>2446</v>
      </c>
      <c r="H2431" s="1" t="s">
        <v>76</v>
      </c>
      <c r="I2431" s="1" t="s">
        <v>77</v>
      </c>
      <c r="J2431" s="2">
        <v>38</v>
      </c>
    </row>
    <row r="2432" spans="1:10" x14ac:dyDescent="0.35">
      <c r="A2432" s="1">
        <v>81535.149880974306</v>
      </c>
      <c r="B2432" s="1">
        <v>3.2058284067118299</v>
      </c>
      <c r="C2432" s="1">
        <v>6.2227692572532103</v>
      </c>
      <c r="D2432" s="1">
        <v>3.21</v>
      </c>
      <c r="E2432" s="1">
        <v>50999.851332976497</v>
      </c>
      <c r="F2432" s="1">
        <v>1166750.31285964</v>
      </c>
      <c r="G2432" s="1" t="s">
        <v>2447</v>
      </c>
      <c r="H2432" s="1" t="s">
        <v>76</v>
      </c>
      <c r="I2432" s="1" t="s">
        <v>77</v>
      </c>
      <c r="J2432" s="2">
        <v>38</v>
      </c>
    </row>
    <row r="2433" spans="1:10" x14ac:dyDescent="0.35">
      <c r="A2433" s="1">
        <v>72727.225792282494</v>
      </c>
      <c r="B2433" s="1">
        <v>6.0240131649385598</v>
      </c>
      <c r="C2433" s="1">
        <v>5.6607239458968399</v>
      </c>
      <c r="D2433" s="1">
        <v>3.02</v>
      </c>
      <c r="E2433" s="1">
        <v>27159.338792939201</v>
      </c>
      <c r="F2433" s="1">
        <v>996506.070885828</v>
      </c>
      <c r="G2433" s="1" t="s">
        <v>2448</v>
      </c>
      <c r="H2433" s="1" t="s">
        <v>76</v>
      </c>
      <c r="I2433" s="1" t="s">
        <v>77</v>
      </c>
      <c r="J2433" s="2">
        <v>38</v>
      </c>
    </row>
    <row r="2434" spans="1:10" x14ac:dyDescent="0.35">
      <c r="A2434" s="1">
        <v>65431.664761305001</v>
      </c>
      <c r="B2434" s="1">
        <v>4.4011424722044596</v>
      </c>
      <c r="C2434" s="1">
        <v>7.2830609371856996</v>
      </c>
      <c r="D2434" s="1">
        <v>4</v>
      </c>
      <c r="E2434" s="1">
        <v>38499.376931849001</v>
      </c>
      <c r="F2434" s="1">
        <v>963531.91523098201</v>
      </c>
      <c r="G2434" s="1" t="s">
        <v>2449</v>
      </c>
      <c r="H2434" s="1" t="s">
        <v>76</v>
      </c>
      <c r="I2434" s="1" t="s">
        <v>77</v>
      </c>
      <c r="J2434" s="2">
        <v>38</v>
      </c>
    </row>
    <row r="2435" spans="1:10" x14ac:dyDescent="0.35">
      <c r="A2435" s="1">
        <v>68662.414612003005</v>
      </c>
      <c r="B2435" s="1">
        <v>5.3398957073810296</v>
      </c>
      <c r="C2435" s="1">
        <v>7.8994770786473296</v>
      </c>
      <c r="D2435" s="1">
        <v>4.25</v>
      </c>
      <c r="E2435" s="1">
        <v>43795.625428512998</v>
      </c>
      <c r="F2435" s="1">
        <v>1478823.64727429</v>
      </c>
      <c r="G2435" s="1" t="s">
        <v>2450</v>
      </c>
      <c r="H2435" s="1" t="s">
        <v>76</v>
      </c>
      <c r="I2435" s="1" t="s">
        <v>77</v>
      </c>
      <c r="J2435" s="2">
        <v>38</v>
      </c>
    </row>
    <row r="2436" spans="1:10" x14ac:dyDescent="0.35">
      <c r="A2436" s="1">
        <v>60494.1198421175</v>
      </c>
      <c r="B2436" s="1">
        <v>5.2883286647446797</v>
      </c>
      <c r="C2436" s="1">
        <v>6.7710639838870001</v>
      </c>
      <c r="D2436" s="1">
        <v>3.08</v>
      </c>
      <c r="E2436" s="1">
        <v>31693.6101663148</v>
      </c>
      <c r="F2436" s="1">
        <v>795082.81017521501</v>
      </c>
      <c r="G2436" s="1" t="s">
        <v>2451</v>
      </c>
      <c r="H2436" s="1" t="s">
        <v>76</v>
      </c>
      <c r="I2436" s="1" t="s">
        <v>77</v>
      </c>
      <c r="J2436" s="2">
        <v>38</v>
      </c>
    </row>
    <row r="2437" spans="1:10" x14ac:dyDescent="0.35">
      <c r="A2437" s="1">
        <v>78898.802293893707</v>
      </c>
      <c r="B2437" s="1">
        <v>5.85068191053794</v>
      </c>
      <c r="C2437" s="1">
        <v>5.5019800693281802</v>
      </c>
      <c r="D2437" s="1">
        <v>4.16</v>
      </c>
      <c r="E2437" s="1">
        <v>29958.717864779599</v>
      </c>
      <c r="F2437" s="1">
        <v>1280548.08858396</v>
      </c>
      <c r="G2437" s="1" t="s">
        <v>2452</v>
      </c>
      <c r="H2437" s="1" t="s">
        <v>76</v>
      </c>
      <c r="I2437" s="1" t="s">
        <v>77</v>
      </c>
      <c r="J2437" s="2">
        <v>38</v>
      </c>
    </row>
    <row r="2438" spans="1:10" x14ac:dyDescent="0.35">
      <c r="A2438" s="1">
        <v>46991.786220673101</v>
      </c>
      <c r="B2438" s="1">
        <v>5.1462272254407404</v>
      </c>
      <c r="C2438" s="1">
        <v>6.7226263276677898</v>
      </c>
      <c r="D2438" s="1">
        <v>3.1</v>
      </c>
      <c r="E2438" s="1">
        <v>33234.570827708703</v>
      </c>
      <c r="F2438" s="1">
        <v>674817.54282655602</v>
      </c>
      <c r="G2438" s="1" t="s">
        <v>2453</v>
      </c>
      <c r="H2438" s="1" t="s">
        <v>76</v>
      </c>
      <c r="I2438" s="1" t="s">
        <v>77</v>
      </c>
      <c r="J2438" s="2">
        <v>38</v>
      </c>
    </row>
    <row r="2439" spans="1:10" x14ac:dyDescent="0.35">
      <c r="A2439" s="1">
        <v>59114.1961083594</v>
      </c>
      <c r="B2439" s="1">
        <v>4.5645442154313196</v>
      </c>
      <c r="C2439" s="1">
        <v>5.7763303413168297</v>
      </c>
      <c r="D2439" s="1">
        <v>3.14</v>
      </c>
      <c r="E2439" s="1">
        <v>40488.333477823202</v>
      </c>
      <c r="F2439" s="1">
        <v>635419.36521630303</v>
      </c>
      <c r="G2439" s="1" t="s">
        <v>2454</v>
      </c>
      <c r="H2439" s="1" t="s">
        <v>76</v>
      </c>
      <c r="I2439" s="1" t="s">
        <v>77</v>
      </c>
      <c r="J2439" s="2">
        <v>38</v>
      </c>
    </row>
    <row r="2440" spans="1:10" x14ac:dyDescent="0.35">
      <c r="A2440" s="1">
        <v>74333.535073892795</v>
      </c>
      <c r="B2440" s="1">
        <v>6.6383284902183597</v>
      </c>
      <c r="C2440" s="1">
        <v>5.4080339596331504</v>
      </c>
      <c r="D2440" s="1">
        <v>2.1</v>
      </c>
      <c r="E2440" s="1">
        <v>41440.200704151503</v>
      </c>
      <c r="F2440" s="1">
        <v>1404540.7584663201</v>
      </c>
      <c r="G2440" s="1" t="s">
        <v>2455</v>
      </c>
      <c r="H2440" s="1" t="s">
        <v>76</v>
      </c>
      <c r="I2440" s="1" t="s">
        <v>77</v>
      </c>
      <c r="J2440" s="2">
        <v>38</v>
      </c>
    </row>
    <row r="2441" spans="1:10" x14ac:dyDescent="0.35">
      <c r="A2441" s="1">
        <v>76415.5452831476</v>
      </c>
      <c r="B2441" s="1">
        <v>6.1632565993341304</v>
      </c>
      <c r="C2441" s="1">
        <v>6.5836893527030496</v>
      </c>
      <c r="D2441" s="1">
        <v>2.15</v>
      </c>
      <c r="E2441" s="1">
        <v>52719.915939446801</v>
      </c>
      <c r="F2441" s="1">
        <v>1642011.3446118601</v>
      </c>
      <c r="G2441" s="1" t="s">
        <v>2456</v>
      </c>
      <c r="H2441" s="1" t="s">
        <v>76</v>
      </c>
      <c r="I2441" s="1" t="s">
        <v>77</v>
      </c>
      <c r="J2441" s="2">
        <v>38</v>
      </c>
    </row>
    <row r="2442" spans="1:10" x14ac:dyDescent="0.35">
      <c r="A2442" s="1">
        <v>73331.551118783798</v>
      </c>
      <c r="B2442" s="1">
        <v>6.66921559816672</v>
      </c>
      <c r="C2442" s="1">
        <v>7.0854767901324696</v>
      </c>
      <c r="D2442" s="1">
        <v>3.15</v>
      </c>
      <c r="E2442" s="1">
        <v>42656.439253704099</v>
      </c>
      <c r="F2442" s="1">
        <v>1475700.7096609301</v>
      </c>
      <c r="G2442" s="1" t="s">
        <v>2457</v>
      </c>
      <c r="H2442" s="1" t="s">
        <v>76</v>
      </c>
      <c r="I2442" s="1" t="s">
        <v>77</v>
      </c>
      <c r="J2442" s="2">
        <v>38</v>
      </c>
    </row>
    <row r="2443" spans="1:10" x14ac:dyDescent="0.35">
      <c r="A2443" s="1">
        <v>69173.671655390499</v>
      </c>
      <c r="B2443" s="1">
        <v>6.3057228988817702</v>
      </c>
      <c r="C2443" s="1">
        <v>6.1484699099053399</v>
      </c>
      <c r="D2443" s="1">
        <v>4.03</v>
      </c>
      <c r="E2443" s="1">
        <v>44935.378058950402</v>
      </c>
      <c r="F2443" s="1">
        <v>1412881.7839693199</v>
      </c>
      <c r="G2443" s="1" t="s">
        <v>2458</v>
      </c>
      <c r="H2443" s="1" t="s">
        <v>76</v>
      </c>
      <c r="I2443" s="1" t="s">
        <v>77</v>
      </c>
      <c r="J2443" s="2">
        <v>38</v>
      </c>
    </row>
    <row r="2444" spans="1:10" x14ac:dyDescent="0.35">
      <c r="A2444" s="1">
        <v>61625.059333742502</v>
      </c>
      <c r="B2444" s="1">
        <v>7.04827842135224</v>
      </c>
      <c r="C2444" s="1">
        <v>7.4581546216478403</v>
      </c>
      <c r="D2444" s="1">
        <v>3.1</v>
      </c>
      <c r="E2444" s="1">
        <v>52850.413424843697</v>
      </c>
      <c r="F2444" s="1">
        <v>1797105.1029608699</v>
      </c>
      <c r="G2444" s="1" t="s">
        <v>2459</v>
      </c>
      <c r="H2444" s="1" t="s">
        <v>76</v>
      </c>
      <c r="I2444" s="1" t="s">
        <v>77</v>
      </c>
      <c r="J2444" s="2">
        <v>38</v>
      </c>
    </row>
    <row r="2445" spans="1:10" x14ac:dyDescent="0.35">
      <c r="A2445" s="1">
        <v>59119.586318125097</v>
      </c>
      <c r="B2445" s="1">
        <v>5.4638754783251704</v>
      </c>
      <c r="C2445" s="1">
        <v>7.73337513001393</v>
      </c>
      <c r="D2445" s="1">
        <v>6.42</v>
      </c>
      <c r="E2445" s="1">
        <v>45539.121847950402</v>
      </c>
      <c r="F2445" s="1">
        <v>1238708.7597381801</v>
      </c>
      <c r="G2445" s="1" t="s">
        <v>2460</v>
      </c>
      <c r="H2445" s="1" t="s">
        <v>76</v>
      </c>
      <c r="I2445" s="1" t="s">
        <v>77</v>
      </c>
      <c r="J2445" s="2">
        <v>38</v>
      </c>
    </row>
    <row r="2446" spans="1:10" x14ac:dyDescent="0.35">
      <c r="A2446" s="1">
        <v>66181.917151124901</v>
      </c>
      <c r="B2446" s="1">
        <v>4.8210353791316303</v>
      </c>
      <c r="C2446" s="1">
        <v>6.5452569123803004</v>
      </c>
      <c r="D2446" s="1">
        <v>3.14</v>
      </c>
      <c r="E2446" s="1">
        <v>25337.0115740238</v>
      </c>
      <c r="F2446" s="1">
        <v>945551.14893088001</v>
      </c>
      <c r="G2446" s="1" t="s">
        <v>2461</v>
      </c>
      <c r="H2446" s="1" t="s">
        <v>76</v>
      </c>
      <c r="I2446" s="1" t="s">
        <v>77</v>
      </c>
      <c r="J2446" s="2">
        <v>38</v>
      </c>
    </row>
    <row r="2447" spans="1:10" x14ac:dyDescent="0.35">
      <c r="A2447" s="1">
        <v>83940.128158402702</v>
      </c>
      <c r="B2447" s="1">
        <v>5.3879318616065897</v>
      </c>
      <c r="C2447" s="1">
        <v>6.5838053203908702</v>
      </c>
      <c r="D2447" s="1">
        <v>3.23</v>
      </c>
      <c r="E2447" s="1">
        <v>34602.377999929296</v>
      </c>
      <c r="F2447" s="1">
        <v>1492033.20467369</v>
      </c>
      <c r="G2447" s="1" t="s">
        <v>2462</v>
      </c>
      <c r="H2447" s="1" t="s">
        <v>76</v>
      </c>
      <c r="I2447" s="1" t="s">
        <v>77</v>
      </c>
      <c r="J2447" s="2">
        <v>38</v>
      </c>
    </row>
    <row r="2448" spans="1:10" x14ac:dyDescent="0.35">
      <c r="A2448" s="1">
        <v>83112.212237929896</v>
      </c>
      <c r="B2448" s="1">
        <v>6.1034069583287804</v>
      </c>
      <c r="C2448" s="1">
        <v>6.5697320337563001</v>
      </c>
      <c r="D2448" s="1">
        <v>4.09</v>
      </c>
      <c r="E2448" s="1">
        <v>44876.899709415797</v>
      </c>
      <c r="F2448" s="1">
        <v>1591022.9035030301</v>
      </c>
      <c r="G2448" s="1" t="s">
        <v>2463</v>
      </c>
      <c r="H2448" s="1" t="s">
        <v>76</v>
      </c>
      <c r="I2448" s="1" t="s">
        <v>77</v>
      </c>
      <c r="J2448" s="2">
        <v>38</v>
      </c>
    </row>
    <row r="2449" spans="1:10" x14ac:dyDescent="0.35">
      <c r="A2449" s="1">
        <v>64714.524162319402</v>
      </c>
      <c r="B2449" s="1">
        <v>5.1537452315704302</v>
      </c>
      <c r="C2449" s="1">
        <v>5.4906318685398601</v>
      </c>
      <c r="D2449" s="1">
        <v>4.45</v>
      </c>
      <c r="E2449" s="1">
        <v>23836.5384336688</v>
      </c>
      <c r="F2449" s="1">
        <v>730043.64505959698</v>
      </c>
      <c r="G2449" s="1" t="s">
        <v>2464</v>
      </c>
      <c r="H2449" s="1" t="s">
        <v>76</v>
      </c>
      <c r="I2449" s="1" t="s">
        <v>77</v>
      </c>
      <c r="J2449" s="2">
        <v>38</v>
      </c>
    </row>
    <row r="2450" spans="1:10" x14ac:dyDescent="0.35">
      <c r="A2450" s="1">
        <v>71532.979108757194</v>
      </c>
      <c r="B2450" s="1">
        <v>8.1870458415887502</v>
      </c>
      <c r="C2450" s="1">
        <v>7.1179617368093</v>
      </c>
      <c r="D2450" s="1">
        <v>3.01</v>
      </c>
      <c r="E2450" s="1">
        <v>28635.373274471101</v>
      </c>
      <c r="F2450" s="1">
        <v>1596342.9087477999</v>
      </c>
      <c r="G2450" s="1" t="s">
        <v>2465</v>
      </c>
      <c r="H2450" s="1" t="s">
        <v>76</v>
      </c>
      <c r="I2450" s="1" t="s">
        <v>77</v>
      </c>
      <c r="J2450" s="2">
        <v>38</v>
      </c>
    </row>
    <row r="2451" spans="1:10" x14ac:dyDescent="0.35">
      <c r="A2451" s="1">
        <v>54623.765288750801</v>
      </c>
      <c r="B2451" s="1">
        <v>5.8445987030002504</v>
      </c>
      <c r="C2451" s="1">
        <v>8.2971243568419002</v>
      </c>
      <c r="D2451" s="1">
        <v>4.03</v>
      </c>
      <c r="E2451" s="1">
        <v>41939.5150717703</v>
      </c>
      <c r="F2451" s="1">
        <v>888866.39453955996</v>
      </c>
      <c r="G2451" s="1" t="s">
        <v>2466</v>
      </c>
      <c r="H2451" s="1" t="s">
        <v>76</v>
      </c>
      <c r="I2451" s="1" t="s">
        <v>77</v>
      </c>
      <c r="J2451" s="2">
        <v>38</v>
      </c>
    </row>
    <row r="2452" spans="1:10" x14ac:dyDescent="0.35">
      <c r="A2452" s="1">
        <v>62241.124139104402</v>
      </c>
      <c r="B2452" s="1">
        <v>5.2942428849268799</v>
      </c>
      <c r="C2452" s="1">
        <v>7.2307535501067699</v>
      </c>
      <c r="D2452" s="1">
        <v>3.18</v>
      </c>
      <c r="E2452" s="1">
        <v>55613.375706370898</v>
      </c>
      <c r="F2452" s="1">
        <v>1307136.33458098</v>
      </c>
      <c r="G2452" s="1" t="s">
        <v>2467</v>
      </c>
      <c r="H2452" s="1" t="s">
        <v>76</v>
      </c>
      <c r="I2452" s="1" t="s">
        <v>77</v>
      </c>
      <c r="J2452" s="2">
        <v>38</v>
      </c>
    </row>
    <row r="2453" spans="1:10" x14ac:dyDescent="0.35">
      <c r="A2453" s="1">
        <v>54234.384027959102</v>
      </c>
      <c r="B2453" s="1">
        <v>5.2235953547676797</v>
      </c>
      <c r="C2453" s="1">
        <v>7.0885152128406901</v>
      </c>
      <c r="D2453" s="1">
        <v>6.33</v>
      </c>
      <c r="E2453" s="1">
        <v>37393.998710861997</v>
      </c>
      <c r="F2453" s="1">
        <v>768541.91612459498</v>
      </c>
      <c r="G2453" s="1" t="s">
        <v>2468</v>
      </c>
      <c r="H2453" s="1" t="s">
        <v>76</v>
      </c>
      <c r="I2453" s="1" t="s">
        <v>77</v>
      </c>
      <c r="J2453" s="2">
        <v>38</v>
      </c>
    </row>
    <row r="2454" spans="1:10" x14ac:dyDescent="0.35">
      <c r="A2454" s="1">
        <v>79908.159874139295</v>
      </c>
      <c r="B2454" s="1">
        <v>5.7250507455140696</v>
      </c>
      <c r="C2454" s="1">
        <v>6.4452007114154499</v>
      </c>
      <c r="D2454" s="1">
        <v>3.3</v>
      </c>
      <c r="E2454" s="1">
        <v>40229.9878487686</v>
      </c>
      <c r="F2454" s="1">
        <v>1495672.5938007501</v>
      </c>
      <c r="G2454" s="1" t="s">
        <v>2469</v>
      </c>
      <c r="H2454" s="1" t="s">
        <v>76</v>
      </c>
      <c r="I2454" s="1" t="s">
        <v>77</v>
      </c>
      <c r="J2454" s="2">
        <v>38</v>
      </c>
    </row>
    <row r="2455" spans="1:10" x14ac:dyDescent="0.35">
      <c r="A2455" s="1">
        <v>69603.690657108207</v>
      </c>
      <c r="B2455" s="1">
        <v>7.4330654186466898</v>
      </c>
      <c r="C2455" s="1">
        <v>5.0970253620490498</v>
      </c>
      <c r="D2455" s="1">
        <v>2.0499999999999998</v>
      </c>
      <c r="E2455" s="1">
        <v>31337.780850702999</v>
      </c>
      <c r="F2455" s="1">
        <v>1054304.1717288001</v>
      </c>
      <c r="G2455" s="1" t="s">
        <v>2470</v>
      </c>
      <c r="H2455" s="1" t="s">
        <v>76</v>
      </c>
      <c r="I2455" s="1" t="s">
        <v>77</v>
      </c>
      <c r="J2455" s="2">
        <v>38</v>
      </c>
    </row>
    <row r="2456" spans="1:10" x14ac:dyDescent="0.35">
      <c r="A2456" s="1">
        <v>76321.062690145103</v>
      </c>
      <c r="B2456" s="1">
        <v>6.6730998333594602</v>
      </c>
      <c r="C2456" s="1">
        <v>7.4880465821632702</v>
      </c>
      <c r="D2456" s="1">
        <v>4.46</v>
      </c>
      <c r="E2456" s="1">
        <v>56696.517500165202</v>
      </c>
      <c r="F2456" s="1">
        <v>1935831.0390568001</v>
      </c>
      <c r="G2456" s="1" t="s">
        <v>2471</v>
      </c>
      <c r="H2456" s="1" t="s">
        <v>76</v>
      </c>
      <c r="I2456" s="1" t="s">
        <v>77</v>
      </c>
      <c r="J2456" s="2">
        <v>38</v>
      </c>
    </row>
    <row r="2457" spans="1:10" x14ac:dyDescent="0.35">
      <c r="A2457" s="1">
        <v>77352.637603491996</v>
      </c>
      <c r="B2457" s="1">
        <v>9.0089000921945797</v>
      </c>
      <c r="C2457" s="1">
        <v>5.89476188020984</v>
      </c>
      <c r="D2457" s="1">
        <v>3.49</v>
      </c>
      <c r="E2457" s="1">
        <v>39667.507264309897</v>
      </c>
      <c r="F2457" s="1">
        <v>1898168.68405437</v>
      </c>
      <c r="G2457" s="1" t="s">
        <v>2472</v>
      </c>
      <c r="H2457" s="1" t="s">
        <v>76</v>
      </c>
      <c r="I2457" s="1" t="s">
        <v>77</v>
      </c>
      <c r="J2457" s="2">
        <v>38</v>
      </c>
    </row>
    <row r="2458" spans="1:10" x14ac:dyDescent="0.35">
      <c r="A2458" s="1">
        <v>76309.494631024994</v>
      </c>
      <c r="B2458" s="1">
        <v>6.0696259622984696</v>
      </c>
      <c r="C2458" s="1">
        <v>7.66853536914277</v>
      </c>
      <c r="D2458" s="1">
        <v>4.09</v>
      </c>
      <c r="E2458" s="1">
        <v>42652.367349060703</v>
      </c>
      <c r="F2458" s="1">
        <v>1480674.7988251401</v>
      </c>
      <c r="G2458" s="1" t="s">
        <v>2473</v>
      </c>
      <c r="H2458" s="1" t="s">
        <v>76</v>
      </c>
      <c r="I2458" s="1" t="s">
        <v>77</v>
      </c>
      <c r="J2458" s="2">
        <v>38</v>
      </c>
    </row>
    <row r="2459" spans="1:10" x14ac:dyDescent="0.35">
      <c r="A2459" s="1">
        <v>65069.947995185903</v>
      </c>
      <c r="B2459" s="1">
        <v>4.2218819554851299</v>
      </c>
      <c r="C2459" s="1">
        <v>6.9120439372058504</v>
      </c>
      <c r="D2459" s="1">
        <v>4.38</v>
      </c>
      <c r="E2459" s="1">
        <v>45095.699764381003</v>
      </c>
      <c r="F2459" s="1">
        <v>1046347.12078429</v>
      </c>
      <c r="G2459" s="1" t="s">
        <v>2474</v>
      </c>
      <c r="H2459" s="1" t="s">
        <v>76</v>
      </c>
      <c r="I2459" s="1" t="s">
        <v>77</v>
      </c>
      <c r="J2459" s="2">
        <v>38</v>
      </c>
    </row>
    <row r="2460" spans="1:10" x14ac:dyDescent="0.35">
      <c r="A2460" s="1">
        <v>64492.954478477797</v>
      </c>
      <c r="B2460" s="1">
        <v>8.0196349950719004</v>
      </c>
      <c r="C2460" s="1">
        <v>6.42408541960992</v>
      </c>
      <c r="D2460" s="1">
        <v>4.41</v>
      </c>
      <c r="E2460" s="1">
        <v>30102.133187641601</v>
      </c>
      <c r="F2460" s="1">
        <v>1453108.7938176701</v>
      </c>
      <c r="G2460" s="1" t="s">
        <v>2475</v>
      </c>
      <c r="H2460" s="1" t="s">
        <v>76</v>
      </c>
      <c r="I2460" s="1" t="s">
        <v>77</v>
      </c>
      <c r="J2460" s="2">
        <v>38</v>
      </c>
    </row>
    <row r="2461" spans="1:10" x14ac:dyDescent="0.35">
      <c r="A2461" s="1">
        <v>74490.402790657899</v>
      </c>
      <c r="B2461" s="1">
        <v>6.6929747022625401</v>
      </c>
      <c r="C2461" s="1">
        <v>7.50046428794177</v>
      </c>
      <c r="D2461" s="1">
        <v>4.33</v>
      </c>
      <c r="E2461" s="1">
        <v>35264.611828845998</v>
      </c>
      <c r="F2461" s="1">
        <v>1549031.0930417001</v>
      </c>
      <c r="G2461" s="1" t="s">
        <v>2476</v>
      </c>
      <c r="H2461" s="1" t="s">
        <v>76</v>
      </c>
      <c r="I2461" s="1" t="s">
        <v>77</v>
      </c>
      <c r="J2461" s="2">
        <v>38</v>
      </c>
    </row>
    <row r="2462" spans="1:10" x14ac:dyDescent="0.35">
      <c r="A2462" s="1">
        <v>73031.284561555003</v>
      </c>
      <c r="B2462" s="1">
        <v>5.36197334840113</v>
      </c>
      <c r="C2462" s="1">
        <v>7.4321142703392802</v>
      </c>
      <c r="D2462" s="1">
        <v>3.41</v>
      </c>
      <c r="E2462" s="1">
        <v>37994.328375161997</v>
      </c>
      <c r="F2462" s="1">
        <v>1280199.2946554001</v>
      </c>
      <c r="G2462" s="1" t="s">
        <v>2477</v>
      </c>
      <c r="H2462" s="1" t="s">
        <v>76</v>
      </c>
      <c r="I2462" s="1" t="s">
        <v>77</v>
      </c>
      <c r="J2462" s="2">
        <v>38</v>
      </c>
    </row>
    <row r="2463" spans="1:10" x14ac:dyDescent="0.35">
      <c r="A2463" s="1">
        <v>66126.805605855596</v>
      </c>
      <c r="B2463" s="1">
        <v>7.3792594801699503</v>
      </c>
      <c r="C2463" s="1">
        <v>5.78215652009726</v>
      </c>
      <c r="D2463" s="1">
        <v>3.15</v>
      </c>
      <c r="E2463" s="1">
        <v>41997.448937229201</v>
      </c>
      <c r="F2463" s="1">
        <v>1474379.44008215</v>
      </c>
      <c r="G2463" s="1" t="s">
        <v>2478</v>
      </c>
      <c r="H2463" s="1" t="s">
        <v>76</v>
      </c>
      <c r="I2463" s="1" t="s">
        <v>77</v>
      </c>
      <c r="J2463" s="2">
        <v>38</v>
      </c>
    </row>
    <row r="2464" spans="1:10" x14ac:dyDescent="0.35">
      <c r="A2464" s="1">
        <v>57535.887651637102</v>
      </c>
      <c r="B2464" s="1">
        <v>4.0909675628756199</v>
      </c>
      <c r="C2464" s="1">
        <v>7.5726392850786404</v>
      </c>
      <c r="D2464" s="1">
        <v>5.01</v>
      </c>
      <c r="E2464" s="1">
        <v>31668.2461173146</v>
      </c>
      <c r="F2464" s="1">
        <v>826306.14792423497</v>
      </c>
      <c r="G2464" s="1" t="s">
        <v>2479</v>
      </c>
      <c r="H2464" s="1" t="s">
        <v>76</v>
      </c>
      <c r="I2464" s="1" t="s">
        <v>77</v>
      </c>
      <c r="J2464" s="2">
        <v>38</v>
      </c>
    </row>
    <row r="2465" spans="1:10" x14ac:dyDescent="0.35">
      <c r="A2465" s="1">
        <v>48692.281958376901</v>
      </c>
      <c r="B2465" s="1">
        <v>5.2013880850259904</v>
      </c>
      <c r="C2465" s="1">
        <v>7.4246692949858</v>
      </c>
      <c r="D2465" s="1">
        <v>5.38</v>
      </c>
      <c r="E2465" s="1">
        <v>40082.435996710999</v>
      </c>
      <c r="F2465" s="1">
        <v>836339.81694587297</v>
      </c>
      <c r="G2465" s="1" t="s">
        <v>2480</v>
      </c>
      <c r="H2465" s="1" t="s">
        <v>76</v>
      </c>
      <c r="I2465" s="1" t="s">
        <v>77</v>
      </c>
      <c r="J2465" s="2">
        <v>38</v>
      </c>
    </row>
    <row r="2466" spans="1:10" x14ac:dyDescent="0.35">
      <c r="A2466" s="1">
        <v>48641.021622767897</v>
      </c>
      <c r="B2466" s="1">
        <v>7.3803841838332103</v>
      </c>
      <c r="C2466" s="1">
        <v>6.1724894917155799</v>
      </c>
      <c r="D2466" s="1">
        <v>2.27</v>
      </c>
      <c r="E2466" s="1">
        <v>52055.238492060103</v>
      </c>
      <c r="F2466" s="1">
        <v>1057838.4934225399</v>
      </c>
      <c r="G2466" s="1" t="s">
        <v>2481</v>
      </c>
      <c r="H2466" s="1" t="s">
        <v>76</v>
      </c>
      <c r="I2466" s="1" t="s">
        <v>77</v>
      </c>
      <c r="J2466" s="2">
        <v>38</v>
      </c>
    </row>
    <row r="2467" spans="1:10" x14ac:dyDescent="0.35">
      <c r="A2467" s="1">
        <v>66068.331373103298</v>
      </c>
      <c r="B2467" s="1">
        <v>5.9788175573530697</v>
      </c>
      <c r="C2467" s="1">
        <v>6.8423379725320004</v>
      </c>
      <c r="D2467" s="1">
        <v>3.42</v>
      </c>
      <c r="E2467" s="1">
        <v>28057.488744315298</v>
      </c>
      <c r="F2467" s="1">
        <v>986285.38185613998</v>
      </c>
      <c r="G2467" s="1" t="s">
        <v>2482</v>
      </c>
      <c r="H2467" s="1" t="s">
        <v>76</v>
      </c>
      <c r="I2467" s="1" t="s">
        <v>77</v>
      </c>
      <c r="J2467" s="2">
        <v>38</v>
      </c>
    </row>
    <row r="2468" spans="1:10" x14ac:dyDescent="0.35">
      <c r="A2468" s="1">
        <v>45557.523930868701</v>
      </c>
      <c r="B2468" s="1">
        <v>5.5725608924954297</v>
      </c>
      <c r="C2468" s="1">
        <v>8.0103969043956909</v>
      </c>
      <c r="D2468" s="1">
        <v>4.2300000000000004</v>
      </c>
      <c r="E2468" s="1">
        <v>35042.995374648097</v>
      </c>
      <c r="F2468" s="1">
        <v>615055.67579217895</v>
      </c>
      <c r="G2468" s="1" t="s">
        <v>2483</v>
      </c>
      <c r="H2468" s="1" t="s">
        <v>76</v>
      </c>
      <c r="I2468" s="1" t="s">
        <v>77</v>
      </c>
      <c r="J2468" s="2">
        <v>38</v>
      </c>
    </row>
    <row r="2469" spans="1:10" x14ac:dyDescent="0.35">
      <c r="A2469" s="1">
        <v>66585.7057750612</v>
      </c>
      <c r="B2469" s="1">
        <v>4.7380498906912196</v>
      </c>
      <c r="C2469" s="1">
        <v>7.2917280707502599</v>
      </c>
      <c r="D2469" s="1">
        <v>5.33</v>
      </c>
      <c r="E2469" s="1">
        <v>36337.9863221872</v>
      </c>
      <c r="F2469" s="1">
        <v>1048647.16555754</v>
      </c>
      <c r="G2469" s="1" t="s">
        <v>2484</v>
      </c>
      <c r="H2469" s="1" t="s">
        <v>76</v>
      </c>
      <c r="I2469" s="1" t="s">
        <v>77</v>
      </c>
      <c r="J2469" s="2">
        <v>38</v>
      </c>
    </row>
    <row r="2470" spans="1:10" x14ac:dyDescent="0.35">
      <c r="A2470" s="1">
        <v>69489.403429048296</v>
      </c>
      <c r="B2470" s="1">
        <v>3.3942908076416902</v>
      </c>
      <c r="C2470" s="1">
        <v>7.8616593560971797</v>
      </c>
      <c r="D2470" s="1">
        <v>5.34</v>
      </c>
      <c r="E2470" s="1">
        <v>28389.597501139</v>
      </c>
      <c r="F2470" s="1">
        <v>694472.10811396304</v>
      </c>
      <c r="G2470" s="1" t="s">
        <v>2485</v>
      </c>
      <c r="H2470" s="1" t="s">
        <v>76</v>
      </c>
      <c r="I2470" s="1" t="s">
        <v>77</v>
      </c>
      <c r="J2470" s="2">
        <v>38</v>
      </c>
    </row>
    <row r="2471" spans="1:10" x14ac:dyDescent="0.35">
      <c r="A2471" s="1">
        <v>70657.3983348232</v>
      </c>
      <c r="B2471" s="1">
        <v>7.2533770514262903</v>
      </c>
      <c r="C2471" s="1">
        <v>6.3499656180780404</v>
      </c>
      <c r="D2471" s="1">
        <v>2.31</v>
      </c>
      <c r="E2471" s="1">
        <v>22743.507226836398</v>
      </c>
      <c r="F2471" s="1">
        <v>1246485.1835210801</v>
      </c>
      <c r="G2471" s="1" t="s">
        <v>2486</v>
      </c>
      <c r="H2471" s="1" t="s">
        <v>76</v>
      </c>
      <c r="I2471" s="1" t="s">
        <v>77</v>
      </c>
      <c r="J2471" s="2">
        <v>38</v>
      </c>
    </row>
    <row r="2472" spans="1:10" x14ac:dyDescent="0.35">
      <c r="A2472" s="1">
        <v>77969.993523325204</v>
      </c>
      <c r="B2472" s="1">
        <v>5.3590505381378204</v>
      </c>
      <c r="C2472" s="1">
        <v>8.1331140342054091</v>
      </c>
      <c r="D2472" s="1">
        <v>4.08</v>
      </c>
      <c r="E2472" s="1">
        <v>29941.398921148899</v>
      </c>
      <c r="F2472" s="1">
        <v>1519415.3527275799</v>
      </c>
      <c r="G2472" s="1" t="s">
        <v>2487</v>
      </c>
      <c r="H2472" s="1" t="s">
        <v>76</v>
      </c>
      <c r="I2472" s="1" t="s">
        <v>77</v>
      </c>
      <c r="J2472" s="2">
        <v>38</v>
      </c>
    </row>
    <row r="2473" spans="1:10" x14ac:dyDescent="0.35">
      <c r="A2473" s="1">
        <v>70632.607222777195</v>
      </c>
      <c r="B2473" s="1">
        <v>7.2940853025705996</v>
      </c>
      <c r="C2473" s="1">
        <v>7.1584494673488699</v>
      </c>
      <c r="D2473" s="1">
        <v>4.17</v>
      </c>
      <c r="E2473" s="1">
        <v>45919.261158808797</v>
      </c>
      <c r="F2473" s="1">
        <v>1779858.2742529099</v>
      </c>
      <c r="G2473" s="1" t="s">
        <v>2488</v>
      </c>
      <c r="H2473" s="1" t="s">
        <v>76</v>
      </c>
      <c r="I2473" s="1" t="s">
        <v>77</v>
      </c>
      <c r="J2473" s="2">
        <v>38</v>
      </c>
    </row>
    <row r="2474" spans="1:10" x14ac:dyDescent="0.35">
      <c r="A2474" s="1">
        <v>75435.424246413604</v>
      </c>
      <c r="B2474" s="1">
        <v>5.5892624645320401</v>
      </c>
      <c r="C2474" s="1">
        <v>6.8901461494778102</v>
      </c>
      <c r="D2474" s="1">
        <v>3.46</v>
      </c>
      <c r="E2474" s="1">
        <v>22637.4851363661</v>
      </c>
      <c r="F2474" s="1">
        <v>1028636.42287051</v>
      </c>
      <c r="G2474" s="1" t="s">
        <v>2489</v>
      </c>
      <c r="H2474" s="1" t="s">
        <v>76</v>
      </c>
      <c r="I2474" s="1" t="s">
        <v>77</v>
      </c>
      <c r="J2474" s="2">
        <v>38</v>
      </c>
    </row>
    <row r="2475" spans="1:10" x14ac:dyDescent="0.35">
      <c r="A2475" s="1">
        <v>66357.880169901604</v>
      </c>
      <c r="B2475" s="1">
        <v>6.4972224102737703</v>
      </c>
      <c r="C2475" s="1">
        <v>7.0286792181003399</v>
      </c>
      <c r="D2475" s="1">
        <v>5.0199999999999996</v>
      </c>
      <c r="E2475" s="1">
        <v>39575.979466235804</v>
      </c>
      <c r="F2475" s="1">
        <v>1324845.8632705801</v>
      </c>
      <c r="G2475" s="1" t="s">
        <v>2490</v>
      </c>
      <c r="H2475" s="1" t="s">
        <v>76</v>
      </c>
      <c r="I2475" s="1" t="s">
        <v>77</v>
      </c>
      <c r="J2475" s="2">
        <v>38</v>
      </c>
    </row>
    <row r="2476" spans="1:10" x14ac:dyDescent="0.35">
      <c r="A2476" s="1">
        <v>62141.698605325801</v>
      </c>
      <c r="B2476" s="1">
        <v>5.0605960592556896</v>
      </c>
      <c r="C2476" s="1">
        <v>6.0636804734007903</v>
      </c>
      <c r="D2476" s="1">
        <v>4.01</v>
      </c>
      <c r="E2476" s="1">
        <v>37463.836475849297</v>
      </c>
      <c r="F2476" s="1">
        <v>916717.60466381698</v>
      </c>
      <c r="G2476" s="1" t="s">
        <v>2491</v>
      </c>
      <c r="H2476" s="1" t="s">
        <v>76</v>
      </c>
      <c r="I2476" s="1" t="s">
        <v>77</v>
      </c>
      <c r="J2476" s="2">
        <v>38</v>
      </c>
    </row>
    <row r="2477" spans="1:10" x14ac:dyDescent="0.35">
      <c r="A2477" s="1">
        <v>69664.075764527806</v>
      </c>
      <c r="B2477" s="1">
        <v>7.6121803556193299</v>
      </c>
      <c r="C2477" s="1">
        <v>5.9456185408976197</v>
      </c>
      <c r="D2477" s="1">
        <v>2</v>
      </c>
      <c r="E2477" s="1">
        <v>37012.993433702701</v>
      </c>
      <c r="F2477" s="1">
        <v>1074646.8653873401</v>
      </c>
      <c r="G2477" s="1" t="s">
        <v>2492</v>
      </c>
      <c r="H2477" s="1" t="s">
        <v>76</v>
      </c>
      <c r="I2477" s="1" t="s">
        <v>77</v>
      </c>
      <c r="J2477" s="2">
        <v>38</v>
      </c>
    </row>
    <row r="2478" spans="1:10" x14ac:dyDescent="0.35">
      <c r="A2478" s="1">
        <v>67481.414737553496</v>
      </c>
      <c r="B2478" s="1">
        <v>6.8278441932398604</v>
      </c>
      <c r="C2478" s="1">
        <v>8.1360669098278198</v>
      </c>
      <c r="D2478" s="1">
        <v>6.26</v>
      </c>
      <c r="E2478" s="1">
        <v>18846.254493983</v>
      </c>
      <c r="F2478" s="1">
        <v>1115627.78034952</v>
      </c>
      <c r="G2478" s="1" t="s">
        <v>2493</v>
      </c>
      <c r="H2478" s="1" t="s">
        <v>76</v>
      </c>
      <c r="I2478" s="1" t="s">
        <v>77</v>
      </c>
      <c r="J2478" s="2">
        <v>38</v>
      </c>
    </row>
    <row r="2479" spans="1:10" x14ac:dyDescent="0.35">
      <c r="A2479" s="1">
        <v>78401.114568878402</v>
      </c>
      <c r="B2479" s="1">
        <v>6.0905546324839097</v>
      </c>
      <c r="C2479" s="1">
        <v>6.42644069420981</v>
      </c>
      <c r="D2479" s="1">
        <v>2.23</v>
      </c>
      <c r="E2479" s="1">
        <v>47727.607326393598</v>
      </c>
      <c r="F2479" s="1">
        <v>1805502.34002917</v>
      </c>
      <c r="G2479" s="1" t="s">
        <v>2494</v>
      </c>
      <c r="H2479" s="1" t="s">
        <v>76</v>
      </c>
      <c r="I2479" s="1" t="s">
        <v>77</v>
      </c>
      <c r="J2479" s="2">
        <v>38</v>
      </c>
    </row>
    <row r="2480" spans="1:10" x14ac:dyDescent="0.35">
      <c r="A2480" s="1">
        <v>75045.250205049102</v>
      </c>
      <c r="B2480" s="1">
        <v>5.0192075390124504</v>
      </c>
      <c r="C2480" s="1">
        <v>8.5635844527012601</v>
      </c>
      <c r="D2480" s="1">
        <v>4.3499999999999996</v>
      </c>
      <c r="E2480" s="1">
        <v>25492.3174073644</v>
      </c>
      <c r="F2480" s="1">
        <v>1152145.9120119</v>
      </c>
      <c r="G2480" s="1" t="s">
        <v>2495</v>
      </c>
      <c r="H2480" s="1" t="s">
        <v>76</v>
      </c>
      <c r="I2480" s="1" t="s">
        <v>77</v>
      </c>
      <c r="J2480" s="2">
        <v>38</v>
      </c>
    </row>
    <row r="2481" spans="1:10" x14ac:dyDescent="0.35">
      <c r="A2481" s="1">
        <v>63007.4468059766</v>
      </c>
      <c r="B2481" s="1">
        <v>6.5818101164245304</v>
      </c>
      <c r="C2481" s="1">
        <v>5.2108482937059</v>
      </c>
      <c r="D2481" s="1">
        <v>4.17</v>
      </c>
      <c r="E2481" s="1">
        <v>27688.047002990101</v>
      </c>
      <c r="F2481" s="1">
        <v>819027.59868349496</v>
      </c>
      <c r="G2481" s="1" t="s">
        <v>2496</v>
      </c>
      <c r="H2481" s="1" t="s">
        <v>76</v>
      </c>
      <c r="I2481" s="1" t="s">
        <v>77</v>
      </c>
      <c r="J2481" s="2">
        <v>38</v>
      </c>
    </row>
    <row r="2482" spans="1:10" x14ac:dyDescent="0.35">
      <c r="A2482" s="1">
        <v>46449.6256404335</v>
      </c>
      <c r="B2482" s="1">
        <v>6.5730532002120299</v>
      </c>
      <c r="C2482" s="1">
        <v>5.6681228406597501</v>
      </c>
      <c r="D2482" s="1">
        <v>4.24</v>
      </c>
      <c r="E2482" s="1">
        <v>55176.202553309602</v>
      </c>
      <c r="F2482" s="1">
        <v>880214.21187263599</v>
      </c>
      <c r="G2482" s="1" t="s">
        <v>2497</v>
      </c>
      <c r="H2482" s="1" t="s">
        <v>76</v>
      </c>
      <c r="I2482" s="1" t="s">
        <v>77</v>
      </c>
      <c r="J2482" s="2">
        <v>38</v>
      </c>
    </row>
    <row r="2483" spans="1:10" x14ac:dyDescent="0.35">
      <c r="A2483" s="1">
        <v>70614.717120426998</v>
      </c>
      <c r="B2483" s="1">
        <v>6.2100866415738096</v>
      </c>
      <c r="C2483" s="1">
        <v>5.4701227028065098</v>
      </c>
      <c r="D2483" s="1">
        <v>4.45</v>
      </c>
      <c r="E2483" s="1">
        <v>39449.987749320397</v>
      </c>
      <c r="F2483" s="1">
        <v>1113313.40921879</v>
      </c>
      <c r="G2483" s="1" t="s">
        <v>2498</v>
      </c>
      <c r="H2483" s="1" t="s">
        <v>76</v>
      </c>
      <c r="I2483" s="1" t="s">
        <v>77</v>
      </c>
      <c r="J2483" s="2">
        <v>38</v>
      </c>
    </row>
    <row r="2484" spans="1:10" x14ac:dyDescent="0.35">
      <c r="A2484" s="1">
        <v>78926.165081526502</v>
      </c>
      <c r="B2484" s="1">
        <v>5.1635213428698803</v>
      </c>
      <c r="C2484" s="1">
        <v>6.4244964984273798</v>
      </c>
      <c r="D2484" s="1">
        <v>2.4300000000000002</v>
      </c>
      <c r="E2484" s="1">
        <v>34478.065923184302</v>
      </c>
      <c r="F2484" s="1">
        <v>1151211.9086728899</v>
      </c>
      <c r="G2484" s="1" t="s">
        <v>2499</v>
      </c>
      <c r="H2484" s="1" t="s">
        <v>76</v>
      </c>
      <c r="I2484" s="1" t="s">
        <v>77</v>
      </c>
      <c r="J2484" s="2">
        <v>38</v>
      </c>
    </row>
    <row r="2485" spans="1:10" x14ac:dyDescent="0.35">
      <c r="A2485" s="1">
        <v>62500.963262910198</v>
      </c>
      <c r="B2485" s="1">
        <v>4.8001441555455502</v>
      </c>
      <c r="C2485" s="1">
        <v>7.39791547194109</v>
      </c>
      <c r="D2485" s="1">
        <v>6.07</v>
      </c>
      <c r="E2485" s="1">
        <v>38180.264522552199</v>
      </c>
      <c r="F2485" s="1">
        <v>877822.66287169699</v>
      </c>
      <c r="G2485" s="1" t="s">
        <v>2500</v>
      </c>
      <c r="H2485" s="1" t="s">
        <v>76</v>
      </c>
      <c r="I2485" s="1" t="s">
        <v>77</v>
      </c>
      <c r="J2485" s="2">
        <v>38</v>
      </c>
    </row>
    <row r="2486" spans="1:10" x14ac:dyDescent="0.35">
      <c r="A2486" s="1">
        <v>74469.437682974196</v>
      </c>
      <c r="B2486" s="1">
        <v>5.8738697854026798</v>
      </c>
      <c r="C2486" s="1">
        <v>6.88117364737115</v>
      </c>
      <c r="D2486" s="1">
        <v>4.47</v>
      </c>
      <c r="E2486" s="1">
        <v>35370.306655241096</v>
      </c>
      <c r="F2486" s="1">
        <v>1399892.2556857399</v>
      </c>
      <c r="G2486" s="1" t="s">
        <v>2501</v>
      </c>
      <c r="H2486" s="1" t="s">
        <v>76</v>
      </c>
      <c r="I2486" s="1" t="s">
        <v>77</v>
      </c>
      <c r="J2486" s="2">
        <v>38</v>
      </c>
    </row>
    <row r="2487" spans="1:10" x14ac:dyDescent="0.35">
      <c r="A2487" s="1">
        <v>64715.018269427397</v>
      </c>
      <c r="B2487" s="1">
        <v>6.5729656204778104</v>
      </c>
      <c r="C2487" s="1">
        <v>6.7524913499992998</v>
      </c>
      <c r="D2487" s="1">
        <v>3.32</v>
      </c>
      <c r="E2487" s="1">
        <v>37212.3117890461</v>
      </c>
      <c r="F2487" s="1">
        <v>1474466.87998423</v>
      </c>
      <c r="G2487" s="1" t="s">
        <v>2502</v>
      </c>
      <c r="H2487" s="1" t="s">
        <v>76</v>
      </c>
      <c r="I2487" s="1" t="s">
        <v>77</v>
      </c>
      <c r="J2487" s="2">
        <v>38</v>
      </c>
    </row>
    <row r="2488" spans="1:10" x14ac:dyDescent="0.35">
      <c r="A2488" s="1">
        <v>56727.630968783997</v>
      </c>
      <c r="B2488" s="1">
        <v>6.3732253342448901</v>
      </c>
      <c r="C2488" s="1">
        <v>7.29015807552239</v>
      </c>
      <c r="D2488" s="1">
        <v>6.38</v>
      </c>
      <c r="E2488" s="1">
        <v>20471.441357962201</v>
      </c>
      <c r="F2488" s="1">
        <v>815569.59561249602</v>
      </c>
      <c r="G2488" s="1" t="s">
        <v>2503</v>
      </c>
      <c r="H2488" s="1" t="s">
        <v>76</v>
      </c>
      <c r="I2488" s="1" t="s">
        <v>77</v>
      </c>
      <c r="J2488" s="2">
        <v>38</v>
      </c>
    </row>
    <row r="2489" spans="1:10" x14ac:dyDescent="0.35">
      <c r="A2489" s="1">
        <v>58566.399723000097</v>
      </c>
      <c r="B2489" s="1">
        <v>5.5950766666472802</v>
      </c>
      <c r="C2489" s="1">
        <v>8.1402745464040098</v>
      </c>
      <c r="D2489" s="1">
        <v>5.0999999999999996</v>
      </c>
      <c r="E2489" s="1">
        <v>53152.349472660302</v>
      </c>
      <c r="F2489" s="1">
        <v>1375951.0644420399</v>
      </c>
      <c r="G2489" s="1" t="s">
        <v>2504</v>
      </c>
      <c r="H2489" s="1" t="s">
        <v>76</v>
      </c>
      <c r="I2489" s="1" t="s">
        <v>77</v>
      </c>
      <c r="J2489" s="2">
        <v>38</v>
      </c>
    </row>
    <row r="2490" spans="1:10" x14ac:dyDescent="0.35">
      <c r="A2490" s="1">
        <v>74334.494848910603</v>
      </c>
      <c r="B2490" s="1">
        <v>5.4190125640791997</v>
      </c>
      <c r="C2490" s="1">
        <v>6.2615352840816998</v>
      </c>
      <c r="D2490" s="1">
        <v>4.12</v>
      </c>
      <c r="E2490" s="1">
        <v>41640.435660656702</v>
      </c>
      <c r="F2490" s="1">
        <v>1360920.53038608</v>
      </c>
      <c r="G2490" s="1" t="s">
        <v>2935</v>
      </c>
      <c r="H2490" s="1" t="s">
        <v>84</v>
      </c>
      <c r="I2490" s="1" t="s">
        <v>85</v>
      </c>
      <c r="J2490" s="2">
        <v>42</v>
      </c>
    </row>
    <row r="2491" spans="1:10" x14ac:dyDescent="0.35">
      <c r="A2491" s="1">
        <v>59801.4910294355</v>
      </c>
      <c r="B2491" s="1">
        <v>4.2104627575977096</v>
      </c>
      <c r="C2491" s="1">
        <v>4.95438746400563</v>
      </c>
      <c r="D2491" s="1">
        <v>2.0299999999999998</v>
      </c>
      <c r="E2491" s="1">
        <v>33534.9264026452</v>
      </c>
      <c r="F2491" s="1">
        <v>311111.200586772</v>
      </c>
      <c r="G2491" s="1" t="s">
        <v>2936</v>
      </c>
      <c r="H2491" s="1" t="s">
        <v>84</v>
      </c>
      <c r="I2491" s="1" t="s">
        <v>85</v>
      </c>
      <c r="J2491" s="2">
        <v>42</v>
      </c>
    </row>
    <row r="2492" spans="1:10" x14ac:dyDescent="0.35">
      <c r="A2492" s="1">
        <v>71123.432815537293</v>
      </c>
      <c r="B2492" s="1">
        <v>6.6858109372115297</v>
      </c>
      <c r="C2492" s="1">
        <v>6.1692383697958704</v>
      </c>
      <c r="D2492" s="1">
        <v>3.43</v>
      </c>
      <c r="E2492" s="1">
        <v>44020.144101846803</v>
      </c>
      <c r="F2492" s="1">
        <v>1417870.98273673</v>
      </c>
      <c r="G2492" s="1" t="s">
        <v>2937</v>
      </c>
      <c r="H2492" s="1" t="s">
        <v>84</v>
      </c>
      <c r="I2492" s="1" t="s">
        <v>85</v>
      </c>
      <c r="J2492" s="2">
        <v>42</v>
      </c>
    </row>
    <row r="2493" spans="1:10" x14ac:dyDescent="0.35">
      <c r="A2493" s="1">
        <v>61193.714830606499</v>
      </c>
      <c r="B2493" s="1">
        <v>7.6471508819727596</v>
      </c>
      <c r="C2493" s="1">
        <v>9.0868077173694601</v>
      </c>
      <c r="D2493" s="1">
        <v>3.21</v>
      </c>
      <c r="E2493" s="1">
        <v>33196.059836983499</v>
      </c>
      <c r="F2493" s="1">
        <v>1591934.19032791</v>
      </c>
      <c r="G2493" s="1" t="s">
        <v>2938</v>
      </c>
      <c r="H2493" s="1" t="s">
        <v>84</v>
      </c>
      <c r="I2493" s="1" t="s">
        <v>85</v>
      </c>
      <c r="J2493" s="2">
        <v>42</v>
      </c>
    </row>
    <row r="2494" spans="1:10" x14ac:dyDescent="0.35">
      <c r="A2494" s="1">
        <v>58841.142923547399</v>
      </c>
      <c r="B2494" s="1">
        <v>7.7541609673216296</v>
      </c>
      <c r="C2494" s="1">
        <v>6.9163381736390797</v>
      </c>
      <c r="D2494" s="1">
        <v>4.05</v>
      </c>
      <c r="E2494" s="1">
        <v>39555.070594035496</v>
      </c>
      <c r="F2494" s="1">
        <v>1496729.53576642</v>
      </c>
      <c r="G2494" s="1" t="s">
        <v>2939</v>
      </c>
      <c r="H2494" s="1" t="s">
        <v>84</v>
      </c>
      <c r="I2494" s="1" t="s">
        <v>85</v>
      </c>
      <c r="J2494" s="2">
        <v>42</v>
      </c>
    </row>
    <row r="2495" spans="1:10" x14ac:dyDescent="0.35">
      <c r="A2495" s="1">
        <v>87266.340225439199</v>
      </c>
      <c r="B2495" s="1">
        <v>8.2489593663623193</v>
      </c>
      <c r="C2495" s="1">
        <v>7.2342614037250703</v>
      </c>
      <c r="D2495" s="1">
        <v>5</v>
      </c>
      <c r="E2495" s="1">
        <v>45161.187677411297</v>
      </c>
      <c r="F2495" s="1">
        <v>2249122.5413351902</v>
      </c>
      <c r="G2495" s="1" t="s">
        <v>2940</v>
      </c>
      <c r="H2495" s="1" t="s">
        <v>84</v>
      </c>
      <c r="I2495" s="1" t="s">
        <v>85</v>
      </c>
      <c r="J2495" s="2">
        <v>42</v>
      </c>
    </row>
    <row r="2496" spans="1:10" x14ac:dyDescent="0.35">
      <c r="A2496" s="1">
        <v>80648.065713401404</v>
      </c>
      <c r="B2496" s="1">
        <v>6.3553337201386597</v>
      </c>
      <c r="C2496" s="1">
        <v>5.8818518846493797</v>
      </c>
      <c r="D2496" s="1">
        <v>3.49</v>
      </c>
      <c r="E2496" s="1">
        <v>35091.955529781597</v>
      </c>
      <c r="F2496" s="1">
        <v>1343605.8001820501</v>
      </c>
      <c r="G2496" s="1" t="s">
        <v>2941</v>
      </c>
      <c r="H2496" s="1" t="s">
        <v>84</v>
      </c>
      <c r="I2496" s="1" t="s">
        <v>85</v>
      </c>
      <c r="J2496" s="2">
        <v>42</v>
      </c>
    </row>
    <row r="2497" spans="1:10" x14ac:dyDescent="0.35">
      <c r="A2497" s="1">
        <v>74277.719900580196</v>
      </c>
      <c r="B2497" s="1">
        <v>6.9872802383840504</v>
      </c>
      <c r="C2497" s="1">
        <v>3.2361940234261999</v>
      </c>
      <c r="D2497" s="1">
        <v>3.42</v>
      </c>
      <c r="E2497" s="1">
        <v>50233.790310026103</v>
      </c>
      <c r="F2497" s="1">
        <v>1365081.1775398499</v>
      </c>
      <c r="G2497" s="1" t="s">
        <v>2942</v>
      </c>
      <c r="H2497" s="1" t="s">
        <v>84</v>
      </c>
      <c r="I2497" s="1" t="s">
        <v>85</v>
      </c>
      <c r="J2497" s="2">
        <v>42</v>
      </c>
    </row>
    <row r="2498" spans="1:10" x14ac:dyDescent="0.35">
      <c r="A2498" s="1">
        <v>70102.726344799696</v>
      </c>
      <c r="B2498" s="1">
        <v>6.6465596109459399</v>
      </c>
      <c r="C2498" s="1">
        <v>7.1106962233200797</v>
      </c>
      <c r="D2498" s="1">
        <v>3.21</v>
      </c>
      <c r="E2498" s="1">
        <v>28280.9991962514</v>
      </c>
      <c r="F2498" s="1">
        <v>1379386.3829330001</v>
      </c>
      <c r="G2498" s="1" t="s">
        <v>2943</v>
      </c>
      <c r="H2498" s="1" t="s">
        <v>84</v>
      </c>
      <c r="I2498" s="1" t="s">
        <v>85</v>
      </c>
      <c r="J2498" s="2">
        <v>42</v>
      </c>
    </row>
    <row r="2499" spans="1:10" x14ac:dyDescent="0.35">
      <c r="A2499" s="1">
        <v>70005.853621098198</v>
      </c>
      <c r="B2499" s="1">
        <v>4.5164482153836998</v>
      </c>
      <c r="C2499" s="1">
        <v>6.4706496950258803</v>
      </c>
      <c r="D2499" s="1">
        <v>2.27</v>
      </c>
      <c r="E2499" s="1">
        <v>40325.174177809</v>
      </c>
      <c r="F2499" s="1">
        <v>1056993.6485971599</v>
      </c>
      <c r="G2499" s="1" t="s">
        <v>2944</v>
      </c>
      <c r="H2499" s="1" t="s">
        <v>84</v>
      </c>
      <c r="I2499" s="1" t="s">
        <v>85</v>
      </c>
      <c r="J2499" s="2">
        <v>42</v>
      </c>
    </row>
    <row r="2500" spans="1:10" x14ac:dyDescent="0.35">
      <c r="A2500" s="1">
        <v>76259.825223722903</v>
      </c>
      <c r="B2500" s="1">
        <v>4.9461075180203098</v>
      </c>
      <c r="C2500" s="1">
        <v>7.1245193096567396</v>
      </c>
      <c r="D2500" s="1">
        <v>3.32</v>
      </c>
      <c r="E2500" s="1">
        <v>19262.614249357499</v>
      </c>
      <c r="F2500" s="1">
        <v>1070240.0196207899</v>
      </c>
      <c r="G2500" s="1" t="s">
        <v>2945</v>
      </c>
      <c r="H2500" s="1" t="s">
        <v>84</v>
      </c>
      <c r="I2500" s="1" t="s">
        <v>85</v>
      </c>
      <c r="J2500" s="2">
        <v>42</v>
      </c>
    </row>
    <row r="2501" spans="1:10" x14ac:dyDescent="0.35">
      <c r="A2501" s="1">
        <v>70298.139519421704</v>
      </c>
      <c r="B2501" s="1">
        <v>6.5794770752652898</v>
      </c>
      <c r="C2501" s="1">
        <v>4.4324478803335596</v>
      </c>
      <c r="D2501" s="1">
        <v>2.31</v>
      </c>
      <c r="E2501" s="1">
        <v>33457.745732948497</v>
      </c>
      <c r="F2501" s="1">
        <v>1131618.91336484</v>
      </c>
      <c r="G2501" s="1" t="s">
        <v>2946</v>
      </c>
      <c r="H2501" s="1" t="s">
        <v>84</v>
      </c>
      <c r="I2501" s="1" t="s">
        <v>85</v>
      </c>
      <c r="J2501" s="2">
        <v>42</v>
      </c>
    </row>
    <row r="2502" spans="1:10" x14ac:dyDescent="0.35">
      <c r="A2502" s="1">
        <v>67282.572972632493</v>
      </c>
      <c r="B2502" s="1">
        <v>5.9970333577876103</v>
      </c>
      <c r="C2502" s="1">
        <v>7.7468364728669004</v>
      </c>
      <c r="D2502" s="1">
        <v>4.4400000000000004</v>
      </c>
      <c r="E2502" s="1">
        <v>42768.912296713097</v>
      </c>
      <c r="F2502" s="1">
        <v>1481146.9504988899</v>
      </c>
      <c r="G2502" s="1" t="s">
        <v>2947</v>
      </c>
      <c r="H2502" s="1" t="s">
        <v>84</v>
      </c>
      <c r="I2502" s="1" t="s">
        <v>85</v>
      </c>
      <c r="J2502" s="2">
        <v>42</v>
      </c>
    </row>
    <row r="2503" spans="1:10" x14ac:dyDescent="0.35">
      <c r="A2503" s="1">
        <v>59154.684744433303</v>
      </c>
      <c r="B2503" s="1">
        <v>4.4869413568253202</v>
      </c>
      <c r="C2503" s="1">
        <v>5.9362868749027502</v>
      </c>
      <c r="D2503" s="1">
        <v>2.4900000000000002</v>
      </c>
      <c r="E2503" s="1">
        <v>26567.506078418901</v>
      </c>
      <c r="F2503" s="1">
        <v>552279.21404665301</v>
      </c>
      <c r="G2503" s="1" t="s">
        <v>2948</v>
      </c>
      <c r="H2503" s="1" t="s">
        <v>84</v>
      </c>
      <c r="I2503" s="1" t="s">
        <v>85</v>
      </c>
      <c r="J2503" s="2">
        <v>42</v>
      </c>
    </row>
    <row r="2504" spans="1:10" x14ac:dyDescent="0.35">
      <c r="A2504" s="1">
        <v>46952.2294393095</v>
      </c>
      <c r="B2504" s="1">
        <v>6.0611249839468098</v>
      </c>
      <c r="C2504" s="1">
        <v>5.7285973160680701</v>
      </c>
      <c r="D2504" s="1">
        <v>4.24</v>
      </c>
      <c r="E2504" s="1">
        <v>31628.228054375999</v>
      </c>
      <c r="F2504" s="1">
        <v>671661.71344096097</v>
      </c>
      <c r="G2504" s="1" t="s">
        <v>2949</v>
      </c>
      <c r="H2504" s="1" t="s">
        <v>84</v>
      </c>
      <c r="I2504" s="1" t="s">
        <v>85</v>
      </c>
      <c r="J2504" s="2">
        <v>42</v>
      </c>
    </row>
    <row r="2505" spans="1:10" x14ac:dyDescent="0.35">
      <c r="A2505" s="1">
        <v>89808.628588433101</v>
      </c>
      <c r="B2505" s="1">
        <v>6.9911999698491698</v>
      </c>
      <c r="C2505" s="1">
        <v>8.4288165386964806</v>
      </c>
      <c r="D2505" s="1">
        <v>3.19</v>
      </c>
      <c r="E2505" s="1">
        <v>30847.091610259398</v>
      </c>
      <c r="F2505" s="1">
        <v>1961715.8666920301</v>
      </c>
      <c r="G2505" s="1" t="s">
        <v>2950</v>
      </c>
      <c r="H2505" s="1" t="s">
        <v>84</v>
      </c>
      <c r="I2505" s="1" t="s">
        <v>85</v>
      </c>
      <c r="J2505" s="2">
        <v>42</v>
      </c>
    </row>
    <row r="2506" spans="1:10" x14ac:dyDescent="0.35">
      <c r="A2506" s="1">
        <v>64896.623374605799</v>
      </c>
      <c r="B2506" s="1">
        <v>5.7469250135012802</v>
      </c>
      <c r="C2506" s="1">
        <v>4.7139070645392502</v>
      </c>
      <c r="D2506" s="1">
        <v>2.0099999999999998</v>
      </c>
      <c r="E2506" s="1">
        <v>33201.0778748663</v>
      </c>
      <c r="F2506" s="1">
        <v>673225.111889516</v>
      </c>
      <c r="G2506" s="1" t="s">
        <v>2951</v>
      </c>
      <c r="H2506" s="1" t="s">
        <v>84</v>
      </c>
      <c r="I2506" s="1" t="s">
        <v>85</v>
      </c>
      <c r="J2506" s="2">
        <v>42</v>
      </c>
    </row>
    <row r="2507" spans="1:10" x14ac:dyDescent="0.35">
      <c r="A2507" s="1">
        <v>52207.443925049301</v>
      </c>
      <c r="B2507" s="1">
        <v>5.2735123475811303</v>
      </c>
      <c r="C2507" s="1">
        <v>7.4518266511703697</v>
      </c>
      <c r="D2507" s="1">
        <v>5.0599999999999996</v>
      </c>
      <c r="E2507" s="1">
        <v>21095.585694388199</v>
      </c>
      <c r="F2507" s="1">
        <v>527749.40386478102</v>
      </c>
      <c r="G2507" s="1" t="s">
        <v>2952</v>
      </c>
      <c r="H2507" s="1" t="s">
        <v>84</v>
      </c>
      <c r="I2507" s="1" t="s">
        <v>85</v>
      </c>
      <c r="J2507" s="2">
        <v>42</v>
      </c>
    </row>
    <row r="2508" spans="1:10" x14ac:dyDescent="0.35">
      <c r="A2508" s="1">
        <v>65016.2238106441</v>
      </c>
      <c r="B2508" s="1">
        <v>2.64430418603671</v>
      </c>
      <c r="C2508" s="1">
        <v>8.3063040817626792</v>
      </c>
      <c r="D2508" s="1">
        <v>6.05</v>
      </c>
      <c r="E2508" s="1">
        <v>15902.582017185099</v>
      </c>
      <c r="F2508" s="1">
        <v>414571.22293662099</v>
      </c>
      <c r="G2508" s="1" t="s">
        <v>2953</v>
      </c>
      <c r="H2508" s="1" t="s">
        <v>84</v>
      </c>
      <c r="I2508" s="1" t="s">
        <v>85</v>
      </c>
      <c r="J2508" s="2">
        <v>42</v>
      </c>
    </row>
    <row r="2509" spans="1:10" x14ac:dyDescent="0.35">
      <c r="A2509" s="1">
        <v>59295.680113431903</v>
      </c>
      <c r="B2509" s="1">
        <v>4.7309118692358503</v>
      </c>
      <c r="C2509" s="1">
        <v>8.0911663004787204</v>
      </c>
      <c r="D2509" s="1">
        <v>4.4400000000000004</v>
      </c>
      <c r="E2509" s="1">
        <v>46784.538593446203</v>
      </c>
      <c r="F2509" s="1">
        <v>1192677.55002104</v>
      </c>
      <c r="G2509" s="1" t="s">
        <v>2954</v>
      </c>
      <c r="H2509" s="1" t="s">
        <v>84</v>
      </c>
      <c r="I2509" s="1" t="s">
        <v>85</v>
      </c>
      <c r="J2509" s="2">
        <v>42</v>
      </c>
    </row>
    <row r="2510" spans="1:10" x14ac:dyDescent="0.35">
      <c r="A2510" s="1">
        <v>71309.250170286396</v>
      </c>
      <c r="B2510" s="1">
        <v>7.5136113438059597</v>
      </c>
      <c r="C2510" s="1">
        <v>8.4093026334544199</v>
      </c>
      <c r="D2510" s="1">
        <v>4.3499999999999996</v>
      </c>
      <c r="E2510" s="1">
        <v>32356.9973769674</v>
      </c>
      <c r="F2510" s="1">
        <v>1752967.60490686</v>
      </c>
      <c r="G2510" s="1" t="s">
        <v>2955</v>
      </c>
      <c r="H2510" s="1" t="s">
        <v>84</v>
      </c>
      <c r="I2510" s="1" t="s">
        <v>85</v>
      </c>
      <c r="J2510" s="2">
        <v>42</v>
      </c>
    </row>
    <row r="2511" spans="1:10" x14ac:dyDescent="0.35">
      <c r="A2511" s="1">
        <v>94733.971275478296</v>
      </c>
      <c r="B2511" s="1">
        <v>7.88582881089485</v>
      </c>
      <c r="C2511" s="1">
        <v>7.1623726457561299</v>
      </c>
      <c r="D2511" s="1">
        <v>5.41</v>
      </c>
      <c r="E2511" s="1">
        <v>46314.690045832598</v>
      </c>
      <c r="F2511" s="1">
        <v>2318285.7033366198</v>
      </c>
      <c r="G2511" s="1" t="s">
        <v>2956</v>
      </c>
      <c r="H2511" s="1" t="s">
        <v>84</v>
      </c>
      <c r="I2511" s="1" t="s">
        <v>85</v>
      </c>
      <c r="J2511" s="2">
        <v>42</v>
      </c>
    </row>
    <row r="2512" spans="1:10" x14ac:dyDescent="0.35">
      <c r="A2512" s="1">
        <v>74585.839798725705</v>
      </c>
      <c r="B2512" s="1">
        <v>4.4929042800234598</v>
      </c>
      <c r="C2512" s="1">
        <v>5.7368963653123402</v>
      </c>
      <c r="D2512" s="1">
        <v>3.3</v>
      </c>
      <c r="E2512" s="1">
        <v>48051.647652127802</v>
      </c>
      <c r="F2512" s="1">
        <v>1137523.1108716901</v>
      </c>
      <c r="G2512" s="1" t="s">
        <v>2957</v>
      </c>
      <c r="H2512" s="1" t="s">
        <v>84</v>
      </c>
      <c r="I2512" s="1" t="s">
        <v>85</v>
      </c>
      <c r="J2512" s="2">
        <v>42</v>
      </c>
    </row>
    <row r="2513" spans="1:10" x14ac:dyDescent="0.35">
      <c r="A2513" s="1">
        <v>83907.371408397797</v>
      </c>
      <c r="B2513" s="1">
        <v>6.0021908789611</v>
      </c>
      <c r="C2513" s="1">
        <v>6.58043742089205</v>
      </c>
      <c r="D2513" s="1">
        <v>3.28</v>
      </c>
      <c r="E2513" s="1">
        <v>46091.789128659599</v>
      </c>
      <c r="F2513" s="1">
        <v>1796009.50404616</v>
      </c>
      <c r="G2513" s="1" t="s">
        <v>2958</v>
      </c>
      <c r="H2513" s="1" t="s">
        <v>84</v>
      </c>
      <c r="I2513" s="1" t="s">
        <v>85</v>
      </c>
      <c r="J2513" s="2">
        <v>42</v>
      </c>
    </row>
    <row r="2514" spans="1:10" x14ac:dyDescent="0.35">
      <c r="A2514" s="1">
        <v>58661.556795183002</v>
      </c>
      <c r="B2514" s="1">
        <v>6.5687088364845501</v>
      </c>
      <c r="C2514" s="1">
        <v>6.6066023170399202</v>
      </c>
      <c r="D2514" s="1">
        <v>4.46</v>
      </c>
      <c r="E2514" s="1">
        <v>17467.944233636899</v>
      </c>
      <c r="F2514" s="1">
        <v>696040.12990345503</v>
      </c>
      <c r="G2514" s="1" t="s">
        <v>2959</v>
      </c>
      <c r="H2514" s="1" t="s">
        <v>84</v>
      </c>
      <c r="I2514" s="1" t="s">
        <v>85</v>
      </c>
      <c r="J2514" s="2">
        <v>42</v>
      </c>
    </row>
    <row r="2515" spans="1:10" x14ac:dyDescent="0.35">
      <c r="A2515" s="1">
        <v>64114.958323115803</v>
      </c>
      <c r="B2515" s="1">
        <v>6.61528209724099</v>
      </c>
      <c r="C2515" s="1">
        <v>7.3369628296832898</v>
      </c>
      <c r="D2515" s="1">
        <v>3.32</v>
      </c>
      <c r="E2515" s="1">
        <v>25273.207851678799</v>
      </c>
      <c r="F2515" s="1">
        <v>1024738.28492698</v>
      </c>
      <c r="G2515" s="1" t="s">
        <v>2960</v>
      </c>
      <c r="H2515" s="1" t="s">
        <v>84</v>
      </c>
      <c r="I2515" s="1" t="s">
        <v>85</v>
      </c>
      <c r="J2515" s="2">
        <v>42</v>
      </c>
    </row>
    <row r="2516" spans="1:10" x14ac:dyDescent="0.35">
      <c r="A2516" s="1">
        <v>58832.504039795203</v>
      </c>
      <c r="B2516" s="1">
        <v>5.8195221205513699</v>
      </c>
      <c r="C2516" s="1">
        <v>7.5595786806723897</v>
      </c>
      <c r="D2516" s="1">
        <v>5.13</v>
      </c>
      <c r="E2516" s="1">
        <v>30200.106508613098</v>
      </c>
      <c r="F2516" s="1">
        <v>931787.61793678999</v>
      </c>
      <c r="G2516" s="1" t="s">
        <v>2961</v>
      </c>
      <c r="H2516" s="1" t="s">
        <v>84</v>
      </c>
      <c r="I2516" s="1" t="s">
        <v>85</v>
      </c>
      <c r="J2516" s="2">
        <v>42</v>
      </c>
    </row>
    <row r="2517" spans="1:10" x14ac:dyDescent="0.35">
      <c r="A2517" s="1">
        <v>68145.920385730904</v>
      </c>
      <c r="B2517" s="1">
        <v>5.4740988014558196</v>
      </c>
      <c r="C2517" s="1">
        <v>5.7868553484450302</v>
      </c>
      <c r="D2517" s="1">
        <v>3.22</v>
      </c>
      <c r="E2517" s="1">
        <v>39187.765832614197</v>
      </c>
      <c r="F2517" s="1">
        <v>943309.44860395405</v>
      </c>
      <c r="G2517" s="1" t="s">
        <v>2962</v>
      </c>
      <c r="H2517" s="1" t="s">
        <v>84</v>
      </c>
      <c r="I2517" s="1" t="s">
        <v>85</v>
      </c>
      <c r="J2517" s="2">
        <v>42</v>
      </c>
    </row>
    <row r="2518" spans="1:10" x14ac:dyDescent="0.35">
      <c r="A2518" s="1">
        <v>57169.415464829697</v>
      </c>
      <c r="B2518" s="1">
        <v>5.9592889636149504</v>
      </c>
      <c r="C2518" s="1">
        <v>6.3739690724876503</v>
      </c>
      <c r="D2518" s="1">
        <v>4.3600000000000003</v>
      </c>
      <c r="E2518" s="1">
        <v>47966.916830165799</v>
      </c>
      <c r="F2518" s="1">
        <v>1176655.08538132</v>
      </c>
      <c r="G2518" s="1" t="s">
        <v>2963</v>
      </c>
      <c r="H2518" s="1" t="s">
        <v>84</v>
      </c>
      <c r="I2518" s="1" t="s">
        <v>85</v>
      </c>
      <c r="J2518" s="2">
        <v>42</v>
      </c>
    </row>
    <row r="2519" spans="1:10" x14ac:dyDescent="0.35">
      <c r="A2519" s="1">
        <v>62616.1658230908</v>
      </c>
      <c r="B2519" s="1">
        <v>4.8443362957508604</v>
      </c>
      <c r="C2519" s="1">
        <v>6.8031002396275504</v>
      </c>
      <c r="D2519" s="1">
        <v>2.2999999999999998</v>
      </c>
      <c r="E2519" s="1">
        <v>31010.221421538401</v>
      </c>
      <c r="F2519" s="1">
        <v>854815.11750162102</v>
      </c>
      <c r="G2519" s="1" t="s">
        <v>2964</v>
      </c>
      <c r="H2519" s="1" t="s">
        <v>84</v>
      </c>
      <c r="I2519" s="1" t="s">
        <v>85</v>
      </c>
      <c r="J2519" s="2">
        <v>42</v>
      </c>
    </row>
    <row r="2520" spans="1:10" x14ac:dyDescent="0.35">
      <c r="A2520" s="1">
        <v>63044.460096096198</v>
      </c>
      <c r="B2520" s="1">
        <v>5.9352613914527703</v>
      </c>
      <c r="C2520" s="1">
        <v>5.9134536145184704</v>
      </c>
      <c r="D2520" s="1">
        <v>4.0999999999999996</v>
      </c>
      <c r="E2520" s="1">
        <v>32725.279543574899</v>
      </c>
      <c r="F2520" s="1">
        <v>865099.52337232896</v>
      </c>
      <c r="G2520" s="1" t="s">
        <v>2965</v>
      </c>
      <c r="H2520" s="1" t="s">
        <v>84</v>
      </c>
      <c r="I2520" s="1" t="s">
        <v>85</v>
      </c>
      <c r="J2520" s="2">
        <v>42</v>
      </c>
    </row>
    <row r="2521" spans="1:10" x14ac:dyDescent="0.35">
      <c r="A2521" s="1">
        <v>64767.8676982982</v>
      </c>
      <c r="B2521" s="1">
        <v>4.6760702193274097</v>
      </c>
      <c r="C2521" s="1">
        <v>7.1321704339254604</v>
      </c>
      <c r="D2521" s="1">
        <v>5.3</v>
      </c>
      <c r="E2521" s="1">
        <v>26414.7474216583</v>
      </c>
      <c r="F2521" s="1">
        <v>839426.12217998202</v>
      </c>
      <c r="G2521" s="1" t="s">
        <v>2966</v>
      </c>
      <c r="H2521" s="1" t="s">
        <v>84</v>
      </c>
      <c r="I2521" s="1" t="s">
        <v>85</v>
      </c>
      <c r="J2521" s="2">
        <v>42</v>
      </c>
    </row>
    <row r="2522" spans="1:10" x14ac:dyDescent="0.35">
      <c r="A2522" s="1">
        <v>47018.067111718003</v>
      </c>
      <c r="B2522" s="1">
        <v>5.2864333785645004</v>
      </c>
      <c r="C2522" s="1">
        <v>6.7673794029458003</v>
      </c>
      <c r="D2522" s="1">
        <v>4.0999999999999996</v>
      </c>
      <c r="E2522" s="1">
        <v>23925.621468269001</v>
      </c>
      <c r="F2522" s="1">
        <v>377618.96990141802</v>
      </c>
      <c r="G2522" s="1" t="s">
        <v>2967</v>
      </c>
      <c r="H2522" s="1" t="s">
        <v>84</v>
      </c>
      <c r="I2522" s="1" t="s">
        <v>85</v>
      </c>
      <c r="J2522" s="2">
        <v>42</v>
      </c>
    </row>
    <row r="2523" spans="1:10" x14ac:dyDescent="0.35">
      <c r="A2523" s="1">
        <v>64749.795481357098</v>
      </c>
      <c r="B2523" s="1">
        <v>7.2212847126270701</v>
      </c>
      <c r="C2523" s="1">
        <v>8.4089811124102098</v>
      </c>
      <c r="D2523" s="1">
        <v>4.3899999999999997</v>
      </c>
      <c r="E2523" s="1">
        <v>49537.345312012403</v>
      </c>
      <c r="F2523" s="1">
        <v>1781211.4141488499</v>
      </c>
      <c r="G2523" s="1" t="s">
        <v>2968</v>
      </c>
      <c r="H2523" s="1" t="s">
        <v>84</v>
      </c>
      <c r="I2523" s="1" t="s">
        <v>85</v>
      </c>
      <c r="J2523" s="2">
        <v>42</v>
      </c>
    </row>
    <row r="2524" spans="1:10" x14ac:dyDescent="0.35">
      <c r="A2524" s="1">
        <v>75072.994613373405</v>
      </c>
      <c r="B2524" s="1">
        <v>5.6353902235140101</v>
      </c>
      <c r="C2524" s="1">
        <v>9.0537483607128202</v>
      </c>
      <c r="D2524" s="1">
        <v>5.0199999999999996</v>
      </c>
      <c r="E2524" s="1">
        <v>27494.296407246598</v>
      </c>
      <c r="F2524" s="1">
        <v>1420469.7265189199</v>
      </c>
      <c r="G2524" s="1" t="s">
        <v>2969</v>
      </c>
      <c r="H2524" s="1" t="s">
        <v>84</v>
      </c>
      <c r="I2524" s="1" t="s">
        <v>85</v>
      </c>
      <c r="J2524" s="2">
        <v>42</v>
      </c>
    </row>
    <row r="2525" spans="1:10" x14ac:dyDescent="0.35">
      <c r="A2525" s="1">
        <v>83443.263897560901</v>
      </c>
      <c r="B2525" s="1">
        <v>5.4465039030507496</v>
      </c>
      <c r="C2525" s="1">
        <v>8.3609068934440298</v>
      </c>
      <c r="D2525" s="1">
        <v>5.0599999999999996</v>
      </c>
      <c r="E2525" s="1">
        <v>44900.793096981397</v>
      </c>
      <c r="F2525" s="1">
        <v>1727211.08947338</v>
      </c>
      <c r="G2525" s="1" t="s">
        <v>2970</v>
      </c>
      <c r="H2525" s="1" t="s">
        <v>84</v>
      </c>
      <c r="I2525" s="1" t="s">
        <v>85</v>
      </c>
      <c r="J2525" s="2">
        <v>42</v>
      </c>
    </row>
    <row r="2526" spans="1:10" x14ac:dyDescent="0.35">
      <c r="A2526" s="1">
        <v>56324.6230105832</v>
      </c>
      <c r="B2526" s="1">
        <v>6.3535935720188403</v>
      </c>
      <c r="C2526" s="1">
        <v>6.7165008062986296</v>
      </c>
      <c r="D2526" s="1">
        <v>4.0199999999999996</v>
      </c>
      <c r="E2526" s="1">
        <v>41354.4359865433</v>
      </c>
      <c r="F2526" s="1">
        <v>1269811.0891527</v>
      </c>
      <c r="G2526" s="1" t="s">
        <v>2971</v>
      </c>
      <c r="H2526" s="1" t="s">
        <v>84</v>
      </c>
      <c r="I2526" s="1" t="s">
        <v>85</v>
      </c>
      <c r="J2526" s="2">
        <v>42</v>
      </c>
    </row>
    <row r="2527" spans="1:10" x14ac:dyDescent="0.35">
      <c r="A2527" s="1">
        <v>82816.560938609502</v>
      </c>
      <c r="B2527" s="1">
        <v>5.08743879653818</v>
      </c>
      <c r="C2527" s="1">
        <v>6.8402190744958702</v>
      </c>
      <c r="D2527" s="1">
        <v>2.44</v>
      </c>
      <c r="E2527" s="1">
        <v>36855.669351072698</v>
      </c>
      <c r="F2527" s="1">
        <v>1387987.8030244799</v>
      </c>
      <c r="G2527" s="1" t="s">
        <v>2972</v>
      </c>
      <c r="H2527" s="1" t="s">
        <v>84</v>
      </c>
      <c r="I2527" s="1" t="s">
        <v>85</v>
      </c>
      <c r="J2527" s="2">
        <v>42</v>
      </c>
    </row>
    <row r="2528" spans="1:10" x14ac:dyDescent="0.35">
      <c r="A2528" s="1">
        <v>85048.195867236107</v>
      </c>
      <c r="B2528" s="1">
        <v>4.55205969958336</v>
      </c>
      <c r="C2528" s="1">
        <v>6.4928931723324501</v>
      </c>
      <c r="D2528" s="1">
        <v>4.38</v>
      </c>
      <c r="E2528" s="1">
        <v>23662.584871155301</v>
      </c>
      <c r="F2528" s="1">
        <v>1211442.94076543</v>
      </c>
      <c r="G2528" s="1" t="s">
        <v>2973</v>
      </c>
      <c r="H2528" s="1" t="s">
        <v>84</v>
      </c>
      <c r="I2528" s="1" t="s">
        <v>85</v>
      </c>
      <c r="J2528" s="2">
        <v>42</v>
      </c>
    </row>
    <row r="2529" spans="1:10" x14ac:dyDescent="0.35">
      <c r="A2529" s="1">
        <v>70204.386249562507</v>
      </c>
      <c r="B2529" s="1">
        <v>6.3650047436089601</v>
      </c>
      <c r="C2529" s="1">
        <v>6.4949665504615304</v>
      </c>
      <c r="D2529" s="1">
        <v>4.1100000000000003</v>
      </c>
      <c r="E2529" s="1">
        <v>38773.094068790902</v>
      </c>
      <c r="F2529" s="1">
        <v>1294615.00774615</v>
      </c>
      <c r="G2529" s="1" t="s">
        <v>2974</v>
      </c>
      <c r="H2529" s="1" t="s">
        <v>84</v>
      </c>
      <c r="I2529" s="1" t="s">
        <v>85</v>
      </c>
      <c r="J2529" s="2">
        <v>42</v>
      </c>
    </row>
    <row r="2530" spans="1:10" x14ac:dyDescent="0.35">
      <c r="A2530" s="1">
        <v>74510.790360064202</v>
      </c>
      <c r="B2530" s="1">
        <v>5.8302401951424399</v>
      </c>
      <c r="C2530" s="1">
        <v>7.9303932661731702</v>
      </c>
      <c r="D2530" s="1">
        <v>5.19</v>
      </c>
      <c r="E2530" s="1">
        <v>9579.0717821913295</v>
      </c>
      <c r="F2530" s="1">
        <v>1084408.43995359</v>
      </c>
      <c r="G2530" s="1" t="s">
        <v>2975</v>
      </c>
      <c r="H2530" s="1" t="s">
        <v>84</v>
      </c>
      <c r="I2530" s="1" t="s">
        <v>85</v>
      </c>
      <c r="J2530" s="2">
        <v>42</v>
      </c>
    </row>
    <row r="2531" spans="1:10" x14ac:dyDescent="0.35">
      <c r="A2531" s="1">
        <v>92201.214325386507</v>
      </c>
      <c r="B2531" s="1">
        <v>5.2351655605416596</v>
      </c>
      <c r="C2531" s="1">
        <v>6.4512139992257298</v>
      </c>
      <c r="D2531" s="1">
        <v>4.03</v>
      </c>
      <c r="E2531" s="1">
        <v>45452.280277937803</v>
      </c>
      <c r="F2531" s="1">
        <v>1692335.96361879</v>
      </c>
      <c r="G2531" s="1" t="s">
        <v>2976</v>
      </c>
      <c r="H2531" s="1" t="s">
        <v>84</v>
      </c>
      <c r="I2531" s="1" t="s">
        <v>85</v>
      </c>
      <c r="J2531" s="2">
        <v>42</v>
      </c>
    </row>
    <row r="2532" spans="1:10" x14ac:dyDescent="0.35">
      <c r="A2532" s="1">
        <v>64826.865351259301</v>
      </c>
      <c r="B2532" s="1">
        <v>5.5924022645926197</v>
      </c>
      <c r="C2532" s="1">
        <v>7.1549861263205203</v>
      </c>
      <c r="D2532" s="1">
        <v>3.29</v>
      </c>
      <c r="E2532" s="1">
        <v>36342.714759052898</v>
      </c>
      <c r="F2532" s="1">
        <v>1227167.4076018501</v>
      </c>
      <c r="G2532" s="1" t="s">
        <v>2977</v>
      </c>
      <c r="H2532" s="1" t="s">
        <v>84</v>
      </c>
      <c r="I2532" s="1" t="s">
        <v>85</v>
      </c>
      <c r="J2532" s="2">
        <v>42</v>
      </c>
    </row>
    <row r="2533" spans="1:10" x14ac:dyDescent="0.35">
      <c r="A2533" s="1">
        <v>59865.768655550397</v>
      </c>
      <c r="B2533" s="1">
        <v>4.6402642866941397</v>
      </c>
      <c r="C2533" s="1">
        <v>6.3889860612511997</v>
      </c>
      <c r="D2533" s="1">
        <v>4.21</v>
      </c>
      <c r="E2533" s="1">
        <v>30905.015302895201</v>
      </c>
      <c r="F2533" s="1">
        <v>613788.32198953</v>
      </c>
      <c r="G2533" s="1" t="s">
        <v>2978</v>
      </c>
      <c r="H2533" s="1" t="s">
        <v>84</v>
      </c>
      <c r="I2533" s="1" t="s">
        <v>85</v>
      </c>
      <c r="J2533" s="2">
        <v>42</v>
      </c>
    </row>
    <row r="2534" spans="1:10" x14ac:dyDescent="0.35">
      <c r="A2534" s="1">
        <v>68217.683087955593</v>
      </c>
      <c r="B2534" s="1">
        <v>6.3734437774058597</v>
      </c>
      <c r="C2534" s="1">
        <v>6.5863367776913799</v>
      </c>
      <c r="D2534" s="1">
        <v>3.32</v>
      </c>
      <c r="E2534" s="1">
        <v>49240.840451423202</v>
      </c>
      <c r="F2534" s="1">
        <v>1312093.3611953701</v>
      </c>
      <c r="G2534" s="1" t="s">
        <v>2979</v>
      </c>
      <c r="H2534" s="1" t="s">
        <v>84</v>
      </c>
      <c r="I2534" s="1" t="s">
        <v>85</v>
      </c>
      <c r="J2534" s="2">
        <v>42</v>
      </c>
    </row>
    <row r="2535" spans="1:10" x14ac:dyDescent="0.35">
      <c r="A2535" s="1">
        <v>67295.017454803907</v>
      </c>
      <c r="B2535" s="1">
        <v>4.7896860874259604</v>
      </c>
      <c r="C2535" s="1">
        <v>6.9795840627761701</v>
      </c>
      <c r="D2535" s="1">
        <v>3.23</v>
      </c>
      <c r="E2535" s="1">
        <v>40190.099342514601</v>
      </c>
      <c r="F2535" s="1">
        <v>1060123.7295704801</v>
      </c>
      <c r="G2535" s="1" t="s">
        <v>2980</v>
      </c>
      <c r="H2535" s="1" t="s">
        <v>84</v>
      </c>
      <c r="I2535" s="1" t="s">
        <v>85</v>
      </c>
      <c r="J2535" s="2">
        <v>42</v>
      </c>
    </row>
    <row r="2536" spans="1:10" x14ac:dyDescent="0.35">
      <c r="A2536" s="1">
        <v>78032.881848355595</v>
      </c>
      <c r="B2536" s="1">
        <v>3.78483944115297</v>
      </c>
      <c r="C2536" s="1">
        <v>7.6190114564311902</v>
      </c>
      <c r="D2536" s="1">
        <v>4.24</v>
      </c>
      <c r="E2536" s="1">
        <v>35334.633672328397</v>
      </c>
      <c r="F2536" s="1">
        <v>1159749.0902788199</v>
      </c>
      <c r="G2536" s="1" t="s">
        <v>2981</v>
      </c>
      <c r="H2536" s="1" t="s">
        <v>84</v>
      </c>
      <c r="I2536" s="1" t="s">
        <v>85</v>
      </c>
      <c r="J2536" s="2">
        <v>42</v>
      </c>
    </row>
    <row r="2537" spans="1:10" x14ac:dyDescent="0.35">
      <c r="A2537" s="1">
        <v>59024.710661669502</v>
      </c>
      <c r="B2537" s="1">
        <v>5.48308294893154</v>
      </c>
      <c r="C2537" s="1">
        <v>6.0659001949819</v>
      </c>
      <c r="D2537" s="1">
        <v>3.36</v>
      </c>
      <c r="E2537" s="1">
        <v>36271.529860224196</v>
      </c>
      <c r="F2537" s="1">
        <v>847767.92156536202</v>
      </c>
      <c r="G2537" s="1" t="s">
        <v>2982</v>
      </c>
      <c r="H2537" s="1" t="s">
        <v>84</v>
      </c>
      <c r="I2537" s="1" t="s">
        <v>85</v>
      </c>
      <c r="J2537" s="2">
        <v>42</v>
      </c>
    </row>
    <row r="2538" spans="1:10" x14ac:dyDescent="0.35">
      <c r="A2538" s="1">
        <v>84292.530370320907</v>
      </c>
      <c r="B2538" s="1">
        <v>5.8039435297158803</v>
      </c>
      <c r="C2538" s="1">
        <v>6.7699389660115097</v>
      </c>
      <c r="D2538" s="1">
        <v>3.21</v>
      </c>
      <c r="E2538" s="1">
        <v>36446.871440948598</v>
      </c>
      <c r="F2538" s="1">
        <v>1365151.39422781</v>
      </c>
      <c r="G2538" s="1" t="s">
        <v>2983</v>
      </c>
      <c r="H2538" s="1" t="s">
        <v>84</v>
      </c>
      <c r="I2538" s="1" t="s">
        <v>85</v>
      </c>
      <c r="J2538" s="2">
        <v>42</v>
      </c>
    </row>
    <row r="2539" spans="1:10" x14ac:dyDescent="0.35">
      <c r="A2539" s="1">
        <v>79159.3009931751</v>
      </c>
      <c r="B2539" s="1">
        <v>5.3477003796766196</v>
      </c>
      <c r="C2539" s="1">
        <v>6.0831934539915604</v>
      </c>
      <c r="D2539" s="1">
        <v>4.01</v>
      </c>
      <c r="E2539" s="1">
        <v>41296.7279339835</v>
      </c>
      <c r="F2539" s="1">
        <v>1172188.1935091401</v>
      </c>
      <c r="G2539" s="1" t="s">
        <v>2984</v>
      </c>
      <c r="H2539" s="1" t="s">
        <v>84</v>
      </c>
      <c r="I2539" s="1" t="s">
        <v>85</v>
      </c>
      <c r="J2539" s="2">
        <v>42</v>
      </c>
    </row>
    <row r="2540" spans="1:10" x14ac:dyDescent="0.35">
      <c r="A2540" s="1">
        <v>66835.220118278303</v>
      </c>
      <c r="B2540" s="1">
        <v>6.5255984822114597</v>
      </c>
      <c r="C2540" s="1">
        <v>5.22843944779199</v>
      </c>
      <c r="D2540" s="1">
        <v>3.16</v>
      </c>
      <c r="E2540" s="1">
        <v>23523.6019781791</v>
      </c>
      <c r="F2540" s="1">
        <v>792449.54306523898</v>
      </c>
      <c r="G2540" s="1" t="s">
        <v>2985</v>
      </c>
      <c r="H2540" s="1" t="s">
        <v>84</v>
      </c>
      <c r="I2540" s="1" t="s">
        <v>85</v>
      </c>
      <c r="J2540" s="2">
        <v>42</v>
      </c>
    </row>
    <row r="2541" spans="1:10" x14ac:dyDescent="0.35">
      <c r="A2541" s="1">
        <v>63780.040152059701</v>
      </c>
      <c r="B2541" s="1">
        <v>5.0442901618754403</v>
      </c>
      <c r="C2541" s="1">
        <v>5.8903879705396296</v>
      </c>
      <c r="D2541" s="1">
        <v>4.0999999999999996</v>
      </c>
      <c r="E2541" s="1">
        <v>32010.228110118202</v>
      </c>
      <c r="F2541" s="1">
        <v>769851.80343735195</v>
      </c>
      <c r="G2541" s="1" t="s">
        <v>2986</v>
      </c>
      <c r="H2541" s="1" t="s">
        <v>84</v>
      </c>
      <c r="I2541" s="1" t="s">
        <v>85</v>
      </c>
      <c r="J2541" s="2">
        <v>42</v>
      </c>
    </row>
    <row r="2542" spans="1:10" x14ac:dyDescent="0.35">
      <c r="A2542" s="1">
        <v>67417.112348374503</v>
      </c>
      <c r="B2542" s="1">
        <v>5.7288277971674599</v>
      </c>
      <c r="C2542" s="1">
        <v>6.1952703081616498</v>
      </c>
      <c r="D2542" s="1">
        <v>3.48</v>
      </c>
      <c r="E2542" s="1">
        <v>36002.296078901803</v>
      </c>
      <c r="F2542" s="1">
        <v>1058517.8099255899</v>
      </c>
      <c r="G2542" s="1" t="s">
        <v>2987</v>
      </c>
      <c r="H2542" s="1" t="s">
        <v>84</v>
      </c>
      <c r="I2542" s="1" t="s">
        <v>85</v>
      </c>
      <c r="J2542" s="2">
        <v>42</v>
      </c>
    </row>
    <row r="2543" spans="1:10" x14ac:dyDescent="0.35">
      <c r="A2543" s="1">
        <v>60480.054644749398</v>
      </c>
      <c r="B2543" s="1">
        <v>7.0116217478196496</v>
      </c>
      <c r="C2543" s="1">
        <v>7.1572149480583001</v>
      </c>
      <c r="D2543" s="1">
        <v>4.24</v>
      </c>
      <c r="E2543" s="1">
        <v>46361.632212786499</v>
      </c>
      <c r="F2543" s="1">
        <v>1639944.9587540999</v>
      </c>
      <c r="G2543" s="1" t="s">
        <v>2988</v>
      </c>
      <c r="H2543" s="1" t="s">
        <v>84</v>
      </c>
      <c r="I2543" s="1" t="s">
        <v>85</v>
      </c>
      <c r="J2543" s="2">
        <v>42</v>
      </c>
    </row>
    <row r="2544" spans="1:10" x14ac:dyDescent="0.35">
      <c r="A2544" s="1">
        <v>71267.7062497718</v>
      </c>
      <c r="B2544" s="1">
        <v>5.5795208216123697</v>
      </c>
      <c r="C2544" s="1">
        <v>8.1052282972627907</v>
      </c>
      <c r="D2544" s="1">
        <v>4.4000000000000004</v>
      </c>
      <c r="E2544" s="1">
        <v>36795.398165139602</v>
      </c>
      <c r="F2544" s="1">
        <v>1308231.7694117699</v>
      </c>
      <c r="G2544" s="1" t="s">
        <v>2989</v>
      </c>
      <c r="H2544" s="1" t="s">
        <v>84</v>
      </c>
      <c r="I2544" s="1" t="s">
        <v>85</v>
      </c>
      <c r="J2544" s="2">
        <v>42</v>
      </c>
    </row>
    <row r="2545" spans="1:10" x14ac:dyDescent="0.35">
      <c r="A2545" s="1">
        <v>65939.884945350394</v>
      </c>
      <c r="B2545" s="1">
        <v>7.4781044502686598</v>
      </c>
      <c r="C2545" s="1">
        <v>7.5559194365991296</v>
      </c>
      <c r="D2545" s="1">
        <v>6.18</v>
      </c>
      <c r="E2545" s="1">
        <v>29620.839533695598</v>
      </c>
      <c r="F2545" s="1">
        <v>1492612.1893615399</v>
      </c>
      <c r="G2545" s="1" t="s">
        <v>2990</v>
      </c>
      <c r="H2545" s="1" t="s">
        <v>84</v>
      </c>
      <c r="I2545" s="1" t="s">
        <v>85</v>
      </c>
      <c r="J2545" s="2">
        <v>42</v>
      </c>
    </row>
    <row r="2546" spans="1:10" x14ac:dyDescent="0.35">
      <c r="A2546" s="1">
        <v>77509.1377996097</v>
      </c>
      <c r="B2546" s="1">
        <v>6.1207371157752402</v>
      </c>
      <c r="C2546" s="1">
        <v>7.3503617202350497</v>
      </c>
      <c r="D2546" s="1">
        <v>5.46</v>
      </c>
      <c r="E2546" s="1">
        <v>18264.230047918802</v>
      </c>
      <c r="F2546" s="1">
        <v>1322010.0566819001</v>
      </c>
      <c r="G2546" s="1" t="s">
        <v>2991</v>
      </c>
      <c r="H2546" s="1" t="s">
        <v>84</v>
      </c>
      <c r="I2546" s="1" t="s">
        <v>85</v>
      </c>
      <c r="J2546" s="2">
        <v>42</v>
      </c>
    </row>
    <row r="2547" spans="1:10" x14ac:dyDescent="0.35">
      <c r="A2547" s="1">
        <v>65561.455844541706</v>
      </c>
      <c r="B2547" s="1">
        <v>5.3194229800136803</v>
      </c>
      <c r="C2547" s="1">
        <v>6.5261014904158596</v>
      </c>
      <c r="D2547" s="1">
        <v>2.4700000000000002</v>
      </c>
      <c r="E2547" s="1">
        <v>40231.696884704201</v>
      </c>
      <c r="F2547" s="1">
        <v>1033450.13928111</v>
      </c>
      <c r="G2547" s="1" t="s">
        <v>2992</v>
      </c>
      <c r="H2547" s="1" t="s">
        <v>84</v>
      </c>
      <c r="I2547" s="1" t="s">
        <v>85</v>
      </c>
      <c r="J2547" s="2">
        <v>42</v>
      </c>
    </row>
    <row r="2548" spans="1:10" x14ac:dyDescent="0.35">
      <c r="A2548" s="1">
        <v>68535.892231666105</v>
      </c>
      <c r="B2548" s="1">
        <v>5.1558125710045202</v>
      </c>
      <c r="C2548" s="1">
        <v>5.9965430048951101</v>
      </c>
      <c r="D2548" s="1">
        <v>2</v>
      </c>
      <c r="E2548" s="1">
        <v>32770.833621773301</v>
      </c>
      <c r="F2548" s="1">
        <v>842296.26732977398</v>
      </c>
      <c r="G2548" s="1" t="s">
        <v>2993</v>
      </c>
      <c r="H2548" s="1" t="s">
        <v>84</v>
      </c>
      <c r="I2548" s="1" t="s">
        <v>85</v>
      </c>
      <c r="J2548" s="2">
        <v>42</v>
      </c>
    </row>
    <row r="2549" spans="1:10" x14ac:dyDescent="0.35">
      <c r="A2549" s="1">
        <v>80041.897478653395</v>
      </c>
      <c r="B2549" s="1">
        <v>6.7078076440287697</v>
      </c>
      <c r="C2549" s="1">
        <v>7.2199835234420302</v>
      </c>
      <c r="D2549" s="1">
        <v>4.01</v>
      </c>
      <c r="E2549" s="1">
        <v>39026.488064960096</v>
      </c>
      <c r="F2549" s="1">
        <v>1693384.80306549</v>
      </c>
      <c r="G2549" s="1" t="s">
        <v>2994</v>
      </c>
      <c r="H2549" s="1" t="s">
        <v>84</v>
      </c>
      <c r="I2549" s="1" t="s">
        <v>85</v>
      </c>
      <c r="J2549" s="2">
        <v>42</v>
      </c>
    </row>
    <row r="2550" spans="1:10" x14ac:dyDescent="0.35">
      <c r="A2550" s="1">
        <v>64295.708342646503</v>
      </c>
      <c r="B2550" s="1">
        <v>6.9025925817174496</v>
      </c>
      <c r="C2550" s="1">
        <v>6.1542278983449998</v>
      </c>
      <c r="D2550" s="1">
        <v>4.4000000000000004</v>
      </c>
      <c r="E2550" s="1">
        <v>39346.685925615398</v>
      </c>
      <c r="F2550" s="1">
        <v>1206020.3845585701</v>
      </c>
      <c r="G2550" s="1" t="s">
        <v>2995</v>
      </c>
      <c r="H2550" s="1" t="s">
        <v>84</v>
      </c>
      <c r="I2550" s="1" t="s">
        <v>85</v>
      </c>
      <c r="J2550" s="2">
        <v>42</v>
      </c>
    </row>
    <row r="2551" spans="1:10" x14ac:dyDescent="0.35">
      <c r="A2551" s="1">
        <v>54440.888856036901</v>
      </c>
      <c r="B2551" s="1">
        <v>7.1495115584481503</v>
      </c>
      <c r="C2551" s="1">
        <v>4.8275428725802598</v>
      </c>
      <c r="D2551" s="1">
        <v>4.3600000000000003</v>
      </c>
      <c r="E2551" s="1">
        <v>20980.7303930003</v>
      </c>
      <c r="F2551" s="1">
        <v>590199.17223545001</v>
      </c>
      <c r="G2551" s="1" t="s">
        <v>2996</v>
      </c>
      <c r="H2551" s="1" t="s">
        <v>84</v>
      </c>
      <c r="I2551" s="1" t="s">
        <v>85</v>
      </c>
      <c r="J2551" s="2">
        <v>42</v>
      </c>
    </row>
    <row r="2552" spans="1:10" x14ac:dyDescent="0.35">
      <c r="A2552" s="1">
        <v>69201.437405233097</v>
      </c>
      <c r="B2552" s="1">
        <v>5.55904731410903</v>
      </c>
      <c r="C2552" s="1">
        <v>5.7273677561015903</v>
      </c>
      <c r="D2552" s="1">
        <v>3.42</v>
      </c>
      <c r="E2552" s="1">
        <v>42573.578014654297</v>
      </c>
      <c r="F2552" s="1">
        <v>1109665.5634039</v>
      </c>
      <c r="G2552" s="1" t="s">
        <v>2997</v>
      </c>
      <c r="H2552" s="1" t="s">
        <v>84</v>
      </c>
      <c r="I2552" s="1" t="s">
        <v>85</v>
      </c>
      <c r="J2552" s="2">
        <v>42</v>
      </c>
    </row>
    <row r="2553" spans="1:10" x14ac:dyDescent="0.35">
      <c r="A2553" s="1">
        <v>78105.672495644001</v>
      </c>
      <c r="B2553" s="1">
        <v>6.6774602832413503</v>
      </c>
      <c r="C2553" s="1">
        <v>7.8473757939096602</v>
      </c>
      <c r="D2553" s="1">
        <v>3.12</v>
      </c>
      <c r="E2553" s="1">
        <v>40877.227927529799</v>
      </c>
      <c r="F2553" s="1">
        <v>1637841.26200846</v>
      </c>
      <c r="G2553" s="1" t="s">
        <v>2998</v>
      </c>
      <c r="H2553" s="1" t="s">
        <v>84</v>
      </c>
      <c r="I2553" s="1" t="s">
        <v>85</v>
      </c>
      <c r="J2553" s="2">
        <v>42</v>
      </c>
    </row>
    <row r="2554" spans="1:10" x14ac:dyDescent="0.35">
      <c r="A2554" s="1">
        <v>57942.292207899103</v>
      </c>
      <c r="B2554" s="1">
        <v>5.47172369771262</v>
      </c>
      <c r="C2554" s="1">
        <v>6.3114524720596998</v>
      </c>
      <c r="D2554" s="1">
        <v>3.41</v>
      </c>
      <c r="E2554" s="1">
        <v>33388.082148292997</v>
      </c>
      <c r="F2554" s="1">
        <v>816058.22380532697</v>
      </c>
      <c r="G2554" s="1" t="s">
        <v>2999</v>
      </c>
      <c r="H2554" s="1" t="s">
        <v>84</v>
      </c>
      <c r="I2554" s="1" t="s">
        <v>85</v>
      </c>
      <c r="J2554" s="2">
        <v>42</v>
      </c>
    </row>
    <row r="2555" spans="1:10" x14ac:dyDescent="0.35">
      <c r="A2555" s="1">
        <v>63830.1738481418</v>
      </c>
      <c r="B2555" s="1">
        <v>4.59153331299615</v>
      </c>
      <c r="C2555" s="1">
        <v>7.3991034971049698</v>
      </c>
      <c r="D2555" s="1">
        <v>4.0199999999999996</v>
      </c>
      <c r="E2555" s="1">
        <v>29862.9587658001</v>
      </c>
      <c r="F2555" s="1">
        <v>1020336.88327476</v>
      </c>
      <c r="G2555" s="1" t="s">
        <v>3000</v>
      </c>
      <c r="H2555" s="1" t="s">
        <v>84</v>
      </c>
      <c r="I2555" s="1" t="s">
        <v>85</v>
      </c>
      <c r="J2555" s="2">
        <v>42</v>
      </c>
    </row>
    <row r="2556" spans="1:10" x14ac:dyDescent="0.35">
      <c r="A2556" s="1">
        <v>49767.034327352201</v>
      </c>
      <c r="B2556" s="1">
        <v>6.65638973338105</v>
      </c>
      <c r="C2556" s="1">
        <v>7.0207574228256799</v>
      </c>
      <c r="D2556" s="1">
        <v>4.0599999999999996</v>
      </c>
      <c r="E2556" s="1">
        <v>40776.079113984699</v>
      </c>
      <c r="F2556" s="1">
        <v>927978.90924495796</v>
      </c>
      <c r="G2556" s="1" t="s">
        <v>3001</v>
      </c>
      <c r="H2556" s="1" t="s">
        <v>84</v>
      </c>
      <c r="I2556" s="1" t="s">
        <v>85</v>
      </c>
      <c r="J2556" s="2">
        <v>42</v>
      </c>
    </row>
    <row r="2557" spans="1:10" x14ac:dyDescent="0.35">
      <c r="A2557" s="1">
        <v>70719.520948851103</v>
      </c>
      <c r="B2557" s="1">
        <v>5.4929737806763397</v>
      </c>
      <c r="C2557" s="1">
        <v>7.8136911032574696</v>
      </c>
      <c r="D2557" s="1">
        <v>3.21</v>
      </c>
      <c r="E2557" s="1">
        <v>29301.479353965398</v>
      </c>
      <c r="F2557" s="1">
        <v>1044017.43164552</v>
      </c>
      <c r="G2557" s="1" t="s">
        <v>3002</v>
      </c>
      <c r="H2557" s="1" t="s">
        <v>84</v>
      </c>
      <c r="I2557" s="1" t="s">
        <v>85</v>
      </c>
      <c r="J2557" s="2">
        <v>42</v>
      </c>
    </row>
    <row r="2558" spans="1:10" x14ac:dyDescent="0.35">
      <c r="A2558" s="1">
        <v>68061.814298920406</v>
      </c>
      <c r="B2558" s="1">
        <v>5.7769124123441404</v>
      </c>
      <c r="C2558" s="1">
        <v>8.0676457024051498</v>
      </c>
      <c r="D2558" s="1">
        <v>3.02</v>
      </c>
      <c r="E2558" s="1">
        <v>30689.302603831798</v>
      </c>
      <c r="F2558" s="1">
        <v>1255736.4085876199</v>
      </c>
      <c r="G2558" s="1" t="s">
        <v>3003</v>
      </c>
      <c r="H2558" s="1" t="s">
        <v>84</v>
      </c>
      <c r="I2558" s="1" t="s">
        <v>85</v>
      </c>
      <c r="J2558" s="2">
        <v>42</v>
      </c>
    </row>
    <row r="2559" spans="1:10" x14ac:dyDescent="0.35">
      <c r="A2559" s="1">
        <v>67176.770375699998</v>
      </c>
      <c r="B2559" s="1">
        <v>5.9764647994334004</v>
      </c>
      <c r="C2559" s="1">
        <v>9.5156940910923193</v>
      </c>
      <c r="D2559" s="1">
        <v>4.1399999999999997</v>
      </c>
      <c r="E2559" s="1">
        <v>40456.013364227103</v>
      </c>
      <c r="F2559" s="1">
        <v>1440317.76310708</v>
      </c>
      <c r="G2559" s="1" t="s">
        <v>3004</v>
      </c>
      <c r="H2559" s="1" t="s">
        <v>84</v>
      </c>
      <c r="I2559" s="1" t="s">
        <v>85</v>
      </c>
      <c r="J2559" s="2">
        <v>42</v>
      </c>
    </row>
    <row r="2560" spans="1:10" x14ac:dyDescent="0.35">
      <c r="A2560" s="1">
        <v>75024.023319500993</v>
      </c>
      <c r="B2560" s="1">
        <v>5.9124900784809196</v>
      </c>
      <c r="C2560" s="1">
        <v>6.0843224747168598</v>
      </c>
      <c r="D2560" s="1">
        <v>3.5</v>
      </c>
      <c r="E2560" s="1">
        <v>35673.181458064202</v>
      </c>
      <c r="F2560" s="1">
        <v>1194440.2863177101</v>
      </c>
      <c r="G2560" s="1" t="s">
        <v>3005</v>
      </c>
      <c r="H2560" s="1" t="s">
        <v>84</v>
      </c>
      <c r="I2560" s="1" t="s">
        <v>85</v>
      </c>
      <c r="J2560" s="2">
        <v>42</v>
      </c>
    </row>
    <row r="2561" spans="1:10" x14ac:dyDescent="0.35">
      <c r="A2561" s="1">
        <v>70091.560590722904</v>
      </c>
      <c r="B2561" s="1">
        <v>5.9667626868139498</v>
      </c>
      <c r="C2561" s="1">
        <v>5.2831665520184803</v>
      </c>
      <c r="D2561" s="1">
        <v>4.34</v>
      </c>
      <c r="E2561" s="1">
        <v>37410.389435833902</v>
      </c>
      <c r="F2561" s="1">
        <v>1081497.2774147501</v>
      </c>
      <c r="G2561" s="1" t="s">
        <v>3006</v>
      </c>
      <c r="H2561" s="1" t="s">
        <v>84</v>
      </c>
      <c r="I2561" s="1" t="s">
        <v>85</v>
      </c>
      <c r="J2561" s="2">
        <v>42</v>
      </c>
    </row>
    <row r="2562" spans="1:10" x14ac:dyDescent="0.35">
      <c r="A2562" s="1">
        <v>52707.071778473197</v>
      </c>
      <c r="B2562" s="1">
        <v>5.9270865795235901</v>
      </c>
      <c r="C2562" s="1">
        <v>6.8538683321017198</v>
      </c>
      <c r="D2562" s="1">
        <v>3.44</v>
      </c>
      <c r="E2562" s="1">
        <v>37736.769904784502</v>
      </c>
      <c r="F2562" s="1">
        <v>1016301.44335026</v>
      </c>
      <c r="G2562" s="1" t="s">
        <v>3007</v>
      </c>
      <c r="H2562" s="1" t="s">
        <v>84</v>
      </c>
      <c r="I2562" s="1" t="s">
        <v>85</v>
      </c>
      <c r="J2562" s="2">
        <v>42</v>
      </c>
    </row>
    <row r="2563" spans="1:10" x14ac:dyDescent="0.35">
      <c r="A2563" s="1">
        <v>83417.244116347196</v>
      </c>
      <c r="B2563" s="1">
        <v>6.6584349778516501</v>
      </c>
      <c r="C2563" s="1">
        <v>6.2946272874818696</v>
      </c>
      <c r="D2563" s="1">
        <v>4.09</v>
      </c>
      <c r="E2563" s="1">
        <v>34922.253724475799</v>
      </c>
      <c r="F2563" s="1">
        <v>1794014.29785499</v>
      </c>
      <c r="G2563" s="1" t="s">
        <v>3008</v>
      </c>
      <c r="H2563" s="1" t="s">
        <v>84</v>
      </c>
      <c r="I2563" s="1" t="s">
        <v>85</v>
      </c>
      <c r="J2563" s="2">
        <v>42</v>
      </c>
    </row>
    <row r="2564" spans="1:10" x14ac:dyDescent="0.35">
      <c r="A2564" s="1">
        <v>72630.009404189404</v>
      </c>
      <c r="B2564" s="1">
        <v>5.7378957179965502</v>
      </c>
      <c r="C2564" s="1">
        <v>4.7110604305869597</v>
      </c>
      <c r="D2564" s="1">
        <v>3.03</v>
      </c>
      <c r="E2564" s="1">
        <v>45888.874231065303</v>
      </c>
      <c r="F2564" s="1">
        <v>1160397.82173002</v>
      </c>
      <c r="G2564" s="1" t="s">
        <v>3009</v>
      </c>
      <c r="H2564" s="1" t="s">
        <v>84</v>
      </c>
      <c r="I2564" s="1" t="s">
        <v>85</v>
      </c>
      <c r="J2564" s="2">
        <v>42</v>
      </c>
    </row>
    <row r="2565" spans="1:10" x14ac:dyDescent="0.35">
      <c r="A2565" s="1">
        <v>61467.749625156001</v>
      </c>
      <c r="B2565" s="1">
        <v>5.2705730667742303</v>
      </c>
      <c r="C2565" s="1">
        <v>7.3829019495781196</v>
      </c>
      <c r="D2565" s="1">
        <v>5.35</v>
      </c>
      <c r="E2565" s="1">
        <v>38816.135820588897</v>
      </c>
      <c r="F2565" s="1">
        <v>962183.80299749598</v>
      </c>
      <c r="G2565" s="1" t="s">
        <v>3010</v>
      </c>
      <c r="H2565" s="1" t="s">
        <v>84</v>
      </c>
      <c r="I2565" s="1" t="s">
        <v>85</v>
      </c>
      <c r="J2565" s="2">
        <v>42</v>
      </c>
    </row>
    <row r="2566" spans="1:10" x14ac:dyDescent="0.35">
      <c r="A2566" s="1">
        <v>68785.854736466004</v>
      </c>
      <c r="B2566" s="1">
        <v>6.1500614642993598</v>
      </c>
      <c r="C2566" s="1">
        <v>9.5075274740031901</v>
      </c>
      <c r="D2566" s="1">
        <v>4.1100000000000003</v>
      </c>
      <c r="E2566" s="1">
        <v>40634.949021104803</v>
      </c>
      <c r="F2566" s="1">
        <v>1624842.12377978</v>
      </c>
      <c r="G2566" s="1" t="s">
        <v>3011</v>
      </c>
      <c r="H2566" s="1" t="s">
        <v>84</v>
      </c>
      <c r="I2566" s="1" t="s">
        <v>85</v>
      </c>
      <c r="J2566" s="2">
        <v>42</v>
      </c>
    </row>
    <row r="2567" spans="1:10" x14ac:dyDescent="0.35">
      <c r="A2567" s="1">
        <v>81490.490406740297</v>
      </c>
      <c r="B2567" s="1">
        <v>6.3646922927002301</v>
      </c>
      <c r="C2567" s="1">
        <v>8.7084212178198293</v>
      </c>
      <c r="D2567" s="1">
        <v>5.35</v>
      </c>
      <c r="E2567" s="1">
        <v>55928.087035468103</v>
      </c>
      <c r="F2567" s="1">
        <v>1914509.5209888001</v>
      </c>
      <c r="G2567" s="1" t="s">
        <v>3012</v>
      </c>
      <c r="H2567" s="1" t="s">
        <v>84</v>
      </c>
      <c r="I2567" s="1" t="s">
        <v>85</v>
      </c>
      <c r="J2567" s="2">
        <v>42</v>
      </c>
    </row>
    <row r="2568" spans="1:10" x14ac:dyDescent="0.35">
      <c r="A2568" s="1">
        <v>56586.129988001303</v>
      </c>
      <c r="B2568" s="1">
        <v>4.9392160050007696</v>
      </c>
      <c r="C2568" s="1">
        <v>8.0627215754213495</v>
      </c>
      <c r="D2568" s="1">
        <v>5.19</v>
      </c>
      <c r="E2568" s="1">
        <v>19540.907573834502</v>
      </c>
      <c r="F2568" s="1">
        <v>603714.78858219599</v>
      </c>
      <c r="G2568" s="1" t="s">
        <v>3013</v>
      </c>
      <c r="H2568" s="1" t="s">
        <v>84</v>
      </c>
      <c r="I2568" s="1" t="s">
        <v>85</v>
      </c>
      <c r="J2568" s="2">
        <v>42</v>
      </c>
    </row>
    <row r="2569" spans="1:10" x14ac:dyDescent="0.35">
      <c r="A2569" s="1">
        <v>82241.099533337401</v>
      </c>
      <c r="B2569" s="1">
        <v>8.0942283297246895</v>
      </c>
      <c r="C2569" s="1">
        <v>6.1371345721850998</v>
      </c>
      <c r="D2569" s="1">
        <v>2.3199999999999998</v>
      </c>
      <c r="E2569" s="1">
        <v>10951.342173753101</v>
      </c>
      <c r="F2569" s="1">
        <v>1401560.91703547</v>
      </c>
      <c r="G2569" s="1" t="s">
        <v>3014</v>
      </c>
      <c r="H2569" s="1" t="s">
        <v>84</v>
      </c>
      <c r="I2569" s="1" t="s">
        <v>85</v>
      </c>
      <c r="J2569" s="2">
        <v>42</v>
      </c>
    </row>
    <row r="2570" spans="1:10" x14ac:dyDescent="0.35">
      <c r="A2570" s="1">
        <v>71905.137406031994</v>
      </c>
      <c r="B2570" s="1">
        <v>4.5906409248007503</v>
      </c>
      <c r="C2570" s="1">
        <v>5.9767766133060203</v>
      </c>
      <c r="D2570" s="1">
        <v>3.43</v>
      </c>
      <c r="E2570" s="1">
        <v>14297.439275406299</v>
      </c>
      <c r="F2570" s="1">
        <v>738431.83107628196</v>
      </c>
      <c r="G2570" s="1" t="s">
        <v>3015</v>
      </c>
      <c r="H2570" s="1" t="s">
        <v>84</v>
      </c>
      <c r="I2570" s="1" t="s">
        <v>85</v>
      </c>
      <c r="J2570" s="2">
        <v>42</v>
      </c>
    </row>
    <row r="2571" spans="1:10" x14ac:dyDescent="0.35">
      <c r="A2571" s="1">
        <v>37908.675862729302</v>
      </c>
      <c r="B2571" s="1">
        <v>6.2338127256352802</v>
      </c>
      <c r="C2571" s="1">
        <v>7.25291577783418</v>
      </c>
      <c r="D2571" s="1">
        <v>6.07</v>
      </c>
      <c r="E2571" s="1">
        <v>39632.079786473099</v>
      </c>
      <c r="F2571" s="1">
        <v>880402.75692196505</v>
      </c>
      <c r="G2571" s="1" t="s">
        <v>3016</v>
      </c>
      <c r="H2571" s="1" t="s">
        <v>84</v>
      </c>
      <c r="I2571" s="1" t="s">
        <v>85</v>
      </c>
      <c r="J2571" s="2">
        <v>42</v>
      </c>
    </row>
    <row r="2572" spans="1:10" x14ac:dyDescent="0.35">
      <c r="A2572" s="1">
        <v>71045.191920867393</v>
      </c>
      <c r="B2572" s="1">
        <v>6.04149375295518</v>
      </c>
      <c r="C2572" s="1">
        <v>6.1822828492560902</v>
      </c>
      <c r="D2572" s="1">
        <v>4.46</v>
      </c>
      <c r="E2572" s="1">
        <v>30143.968755227201</v>
      </c>
      <c r="F2572" s="1">
        <v>1169265.1462188701</v>
      </c>
      <c r="G2572" s="1" t="s">
        <v>3017</v>
      </c>
      <c r="H2572" s="1" t="s">
        <v>84</v>
      </c>
      <c r="I2572" s="1" t="s">
        <v>85</v>
      </c>
      <c r="J2572" s="2">
        <v>42</v>
      </c>
    </row>
    <row r="2573" spans="1:10" x14ac:dyDescent="0.35">
      <c r="A2573" s="1">
        <v>84040.500240766894</v>
      </c>
      <c r="B2573" s="1">
        <v>6.3223380237415903</v>
      </c>
      <c r="C2573" s="1">
        <v>5.2751454334504002</v>
      </c>
      <c r="D2573" s="1">
        <v>2.2400000000000002</v>
      </c>
      <c r="E2573" s="1">
        <v>44711.080620587898</v>
      </c>
      <c r="F2573" s="1">
        <v>1609092.3179234101</v>
      </c>
      <c r="G2573" s="1" t="s">
        <v>3018</v>
      </c>
      <c r="H2573" s="1" t="s">
        <v>84</v>
      </c>
      <c r="I2573" s="1" t="s">
        <v>85</v>
      </c>
      <c r="J2573" s="2">
        <v>42</v>
      </c>
    </row>
    <row r="2574" spans="1:10" x14ac:dyDescent="0.35">
      <c r="A2574" s="1">
        <v>69284.259636913295</v>
      </c>
      <c r="B2574" s="1">
        <v>5.3474470914238701</v>
      </c>
      <c r="C2574" s="1">
        <v>7.1734258851799897</v>
      </c>
      <c r="D2574" s="1">
        <v>3.45</v>
      </c>
      <c r="E2574" s="1">
        <v>40282.724280100498</v>
      </c>
      <c r="F2574" s="1">
        <v>1169944.2477587501</v>
      </c>
      <c r="G2574" s="1" t="s">
        <v>5093</v>
      </c>
      <c r="H2574" s="1" t="s">
        <v>102</v>
      </c>
      <c r="I2574" s="1" t="s">
        <v>103</v>
      </c>
      <c r="J2574" s="2">
        <v>51</v>
      </c>
    </row>
    <row r="2575" spans="1:10" x14ac:dyDescent="0.35">
      <c r="A2575" s="1">
        <v>53546.872139581203</v>
      </c>
      <c r="B2575" s="1">
        <v>7.1745691829728298</v>
      </c>
      <c r="C2575" s="1">
        <v>8.3435579270431397</v>
      </c>
      <c r="D2575" s="1">
        <v>3.49</v>
      </c>
      <c r="E2575" s="1">
        <v>45504.2036870917</v>
      </c>
      <c r="F2575" s="1">
        <v>1573347.78844378</v>
      </c>
      <c r="G2575" s="1" t="s">
        <v>5094</v>
      </c>
      <c r="H2575" s="1" t="s">
        <v>102</v>
      </c>
      <c r="I2575" s="1" t="s">
        <v>103</v>
      </c>
      <c r="J2575" s="2">
        <v>51</v>
      </c>
    </row>
    <row r="2576" spans="1:10" x14ac:dyDescent="0.35">
      <c r="A2576" s="1">
        <v>72445.033303073098</v>
      </c>
      <c r="B2576" s="1">
        <v>5.4881968791905997</v>
      </c>
      <c r="C2576" s="1">
        <v>6.5094491860639101</v>
      </c>
      <c r="D2576" s="1">
        <v>2.48</v>
      </c>
      <c r="E2576" s="1">
        <v>69553.988327158804</v>
      </c>
      <c r="F2576" s="1">
        <v>1726719.0667441301</v>
      </c>
      <c r="G2576" s="1" t="s">
        <v>5095</v>
      </c>
      <c r="H2576" s="1" t="s">
        <v>102</v>
      </c>
      <c r="I2576" s="1" t="s">
        <v>103</v>
      </c>
      <c r="J2576" s="2">
        <v>51</v>
      </c>
    </row>
    <row r="2577" spans="1:10" x14ac:dyDescent="0.35">
      <c r="A2577" s="1">
        <v>54273.914882162899</v>
      </c>
      <c r="B2577" s="1">
        <v>5.5505436284628704</v>
      </c>
      <c r="C2577" s="1">
        <v>6.79880580562416</v>
      </c>
      <c r="D2577" s="1">
        <v>4.4400000000000004</v>
      </c>
      <c r="E2577" s="1">
        <v>24233.061458267901</v>
      </c>
      <c r="F2577" s="1">
        <v>753652.27184517996</v>
      </c>
      <c r="G2577" s="1" t="s">
        <v>5096</v>
      </c>
      <c r="H2577" s="1" t="s">
        <v>102</v>
      </c>
      <c r="I2577" s="1" t="s">
        <v>103</v>
      </c>
      <c r="J2577" s="2">
        <v>51</v>
      </c>
    </row>
    <row r="2578" spans="1:10" x14ac:dyDescent="0.35">
      <c r="A2578" s="1">
        <v>62850.315980868501</v>
      </c>
      <c r="B2578" s="1">
        <v>6.24950354844509</v>
      </c>
      <c r="C2578" s="1">
        <v>7.4742650678293598</v>
      </c>
      <c r="D2578" s="1">
        <v>4.3099999999999996</v>
      </c>
      <c r="E2578" s="1">
        <v>37764.3622378726</v>
      </c>
      <c r="F2578" s="1">
        <v>1277297.4831153399</v>
      </c>
      <c r="G2578" s="1" t="s">
        <v>5097</v>
      </c>
      <c r="H2578" s="1" t="s">
        <v>102</v>
      </c>
      <c r="I2578" s="1" t="s">
        <v>103</v>
      </c>
      <c r="J2578" s="2">
        <v>51</v>
      </c>
    </row>
    <row r="2579" spans="1:10" x14ac:dyDescent="0.35">
      <c r="A2579" s="1">
        <v>51110.934106137996</v>
      </c>
      <c r="B2579" s="1">
        <v>6.0685568459165404</v>
      </c>
      <c r="C2579" s="1">
        <v>6.9066957154285804</v>
      </c>
      <c r="D2579" s="1">
        <v>2.1</v>
      </c>
      <c r="E2579" s="1">
        <v>38408.272056123802</v>
      </c>
      <c r="F2579" s="1">
        <v>882170.31844907999</v>
      </c>
      <c r="G2579" s="1" t="s">
        <v>5098</v>
      </c>
      <c r="H2579" s="1" t="s">
        <v>102</v>
      </c>
      <c r="I2579" s="1" t="s">
        <v>103</v>
      </c>
      <c r="J2579" s="2">
        <v>51</v>
      </c>
    </row>
    <row r="2580" spans="1:10" x14ac:dyDescent="0.35">
      <c r="A2580" s="1">
        <v>78739.224597233406</v>
      </c>
      <c r="B2580" s="1">
        <v>6.5286474771434397</v>
      </c>
      <c r="C2580" s="1">
        <v>6.3326769049591896</v>
      </c>
      <c r="D2580" s="1">
        <v>2.2799999999999998</v>
      </c>
      <c r="E2580" s="1">
        <v>28884.041636671001</v>
      </c>
      <c r="F2580" s="1">
        <v>1450624.52399959</v>
      </c>
      <c r="G2580" s="1" t="s">
        <v>5099</v>
      </c>
      <c r="H2580" s="1" t="s">
        <v>102</v>
      </c>
      <c r="I2580" s="1" t="s">
        <v>103</v>
      </c>
      <c r="J2580" s="2">
        <v>51</v>
      </c>
    </row>
    <row r="2581" spans="1:10" x14ac:dyDescent="0.35">
      <c r="A2581" s="1">
        <v>56901.0937716759</v>
      </c>
      <c r="B2581" s="1">
        <v>6.8059482341945703</v>
      </c>
      <c r="C2581" s="1">
        <v>6.4742484370105702</v>
      </c>
      <c r="D2581" s="1">
        <v>3</v>
      </c>
      <c r="E2581" s="1">
        <v>13704.3507537682</v>
      </c>
      <c r="F2581" s="1">
        <v>787039.64467941795</v>
      </c>
      <c r="G2581" s="1" t="s">
        <v>5100</v>
      </c>
      <c r="H2581" s="1" t="s">
        <v>102</v>
      </c>
      <c r="I2581" s="1" t="s">
        <v>103</v>
      </c>
      <c r="J2581" s="2">
        <v>51</v>
      </c>
    </row>
    <row r="2582" spans="1:10" x14ac:dyDescent="0.35">
      <c r="A2582" s="1">
        <v>77797.394963791899</v>
      </c>
      <c r="B2582" s="1">
        <v>7.4405207765333499</v>
      </c>
      <c r="C2582" s="1">
        <v>6.2293600433890699</v>
      </c>
      <c r="D2582" s="1">
        <v>2.06</v>
      </c>
      <c r="E2582" s="1">
        <v>33847.014508848297</v>
      </c>
      <c r="F2582" s="1">
        <v>1573580.23383452</v>
      </c>
      <c r="G2582" s="1" t="s">
        <v>5101</v>
      </c>
      <c r="H2582" s="1" t="s">
        <v>102</v>
      </c>
      <c r="I2582" s="1" t="s">
        <v>103</v>
      </c>
      <c r="J2582" s="2">
        <v>51</v>
      </c>
    </row>
    <row r="2583" spans="1:10" x14ac:dyDescent="0.35">
      <c r="A2583" s="1">
        <v>69246.150920826403</v>
      </c>
      <c r="B2583" s="1">
        <v>5.7633671176786399</v>
      </c>
      <c r="C2583" s="1">
        <v>6.4926390331529804</v>
      </c>
      <c r="D2583" s="1">
        <v>2.2400000000000002</v>
      </c>
      <c r="E2583" s="1">
        <v>35005.791550503403</v>
      </c>
      <c r="F2583" s="1">
        <v>1077813.5929946499</v>
      </c>
      <c r="G2583" s="1" t="s">
        <v>5102</v>
      </c>
      <c r="H2583" s="1" t="s">
        <v>102</v>
      </c>
      <c r="I2583" s="1" t="s">
        <v>103</v>
      </c>
      <c r="J2583" s="2">
        <v>51</v>
      </c>
    </row>
    <row r="2584" spans="1:10" x14ac:dyDescent="0.35">
      <c r="A2584" s="1">
        <v>87506.7319737543</v>
      </c>
      <c r="B2584" s="1">
        <v>5.4308003545681203</v>
      </c>
      <c r="C2584" s="1">
        <v>4.9473021226564002</v>
      </c>
      <c r="D2584" s="1">
        <v>3.13</v>
      </c>
      <c r="E2584" s="1">
        <v>32699.652578209301</v>
      </c>
      <c r="F2584" s="1">
        <v>1358646.7462613999</v>
      </c>
      <c r="G2584" s="1" t="s">
        <v>5103</v>
      </c>
      <c r="H2584" s="1" t="s">
        <v>102</v>
      </c>
      <c r="I2584" s="1" t="s">
        <v>103</v>
      </c>
      <c r="J2584" s="2">
        <v>51</v>
      </c>
    </row>
    <row r="2585" spans="1:10" x14ac:dyDescent="0.35">
      <c r="A2585" s="1">
        <v>64967.784825185001</v>
      </c>
      <c r="B2585" s="1">
        <v>7.0544683888386404</v>
      </c>
      <c r="C2585" s="1">
        <v>7.31648322653301</v>
      </c>
      <c r="D2585" s="1">
        <v>3.26</v>
      </c>
      <c r="E2585" s="1">
        <v>28164.2216066828</v>
      </c>
      <c r="F2585" s="1">
        <v>1190867.43736491</v>
      </c>
      <c r="G2585" s="1" t="s">
        <v>5104</v>
      </c>
      <c r="H2585" s="1" t="s">
        <v>102</v>
      </c>
      <c r="I2585" s="1" t="s">
        <v>103</v>
      </c>
      <c r="J2585" s="2">
        <v>51</v>
      </c>
    </row>
    <row r="2586" spans="1:10" x14ac:dyDescent="0.35">
      <c r="A2586" s="1">
        <v>83889.435978352805</v>
      </c>
      <c r="B2586" s="1">
        <v>6.5319480565269696</v>
      </c>
      <c r="C2586" s="1">
        <v>5.9212159888979201</v>
      </c>
      <c r="D2586" s="1">
        <v>4.5</v>
      </c>
      <c r="E2586" s="1">
        <v>17957.8633736138</v>
      </c>
      <c r="F2586" s="1">
        <v>1281741.1633804699</v>
      </c>
      <c r="G2586" s="1" t="s">
        <v>5105</v>
      </c>
      <c r="H2586" s="1" t="s">
        <v>102</v>
      </c>
      <c r="I2586" s="1" t="s">
        <v>103</v>
      </c>
      <c r="J2586" s="2">
        <v>51</v>
      </c>
    </row>
    <row r="2587" spans="1:10" x14ac:dyDescent="0.35">
      <c r="A2587" s="1">
        <v>84777.302478362704</v>
      </c>
      <c r="B2587" s="1">
        <v>5.4211435313504603</v>
      </c>
      <c r="C2587" s="1">
        <v>6.0794244893852101</v>
      </c>
      <c r="D2587" s="1">
        <v>2.2200000000000002</v>
      </c>
      <c r="E2587" s="1">
        <v>42038.803349267997</v>
      </c>
      <c r="F2587" s="1">
        <v>1375057.08346865</v>
      </c>
      <c r="G2587" s="1" t="s">
        <v>5106</v>
      </c>
      <c r="H2587" s="1" t="s">
        <v>102</v>
      </c>
      <c r="I2587" s="1" t="s">
        <v>103</v>
      </c>
      <c r="J2587" s="2">
        <v>51</v>
      </c>
    </row>
    <row r="2588" spans="1:10" x14ac:dyDescent="0.35">
      <c r="A2588" s="1">
        <v>50813.7026701336</v>
      </c>
      <c r="B2588" s="1">
        <v>7.16197823926837</v>
      </c>
      <c r="C2588" s="1">
        <v>5.9422756455357302</v>
      </c>
      <c r="D2588" s="1">
        <v>2.1</v>
      </c>
      <c r="E2588" s="1">
        <v>30767.313621642399</v>
      </c>
      <c r="F2588" s="1">
        <v>1107692.0033501999</v>
      </c>
      <c r="G2588" s="1" t="s">
        <v>5107</v>
      </c>
      <c r="H2588" s="1" t="s">
        <v>102</v>
      </c>
      <c r="I2588" s="1" t="s">
        <v>103</v>
      </c>
      <c r="J2588" s="2">
        <v>51</v>
      </c>
    </row>
    <row r="2589" spans="1:10" x14ac:dyDescent="0.35">
      <c r="A2589" s="1">
        <v>85825.859149747994</v>
      </c>
      <c r="B2589" s="1">
        <v>6.6147554169353597</v>
      </c>
      <c r="C2589" s="1">
        <v>6.2559001103289402</v>
      </c>
      <c r="D2589" s="1">
        <v>3.36</v>
      </c>
      <c r="E2589" s="1">
        <v>13983.3012487494</v>
      </c>
      <c r="F2589" s="1">
        <v>1137465.33591705</v>
      </c>
      <c r="G2589" s="1" t="s">
        <v>5108</v>
      </c>
      <c r="H2589" s="1" t="s">
        <v>102</v>
      </c>
      <c r="I2589" s="1" t="s">
        <v>103</v>
      </c>
      <c r="J2589" s="2">
        <v>51</v>
      </c>
    </row>
    <row r="2590" spans="1:10" x14ac:dyDescent="0.35">
      <c r="A2590" s="1">
        <v>74158.857548855507</v>
      </c>
      <c r="B2590" s="1">
        <v>4.1503886179683001</v>
      </c>
      <c r="C2590" s="1">
        <v>8.1781434734081593</v>
      </c>
      <c r="D2590" s="1">
        <v>3.35</v>
      </c>
      <c r="E2590" s="1">
        <v>32580.539356415899</v>
      </c>
      <c r="F2590" s="1">
        <v>966620.51411069697</v>
      </c>
      <c r="G2590" s="1" t="s">
        <v>5109</v>
      </c>
      <c r="H2590" s="1" t="s">
        <v>102</v>
      </c>
      <c r="I2590" s="1" t="s">
        <v>103</v>
      </c>
      <c r="J2590" s="2">
        <v>51</v>
      </c>
    </row>
    <row r="2591" spans="1:10" x14ac:dyDescent="0.35">
      <c r="A2591" s="1">
        <v>73504.888386973806</v>
      </c>
      <c r="B2591" s="1">
        <v>4.8413929872498098</v>
      </c>
      <c r="C2591" s="1">
        <v>8.5050868001837898</v>
      </c>
      <c r="D2591" s="1">
        <v>5.5</v>
      </c>
      <c r="E2591" s="1">
        <v>47118.420634773604</v>
      </c>
      <c r="F2591" s="1">
        <v>1409892.0897761199</v>
      </c>
      <c r="G2591" s="1" t="s">
        <v>5110</v>
      </c>
      <c r="H2591" s="1" t="s">
        <v>102</v>
      </c>
      <c r="I2591" s="1" t="s">
        <v>103</v>
      </c>
      <c r="J2591" s="2">
        <v>51</v>
      </c>
    </row>
    <row r="2592" spans="1:10" x14ac:dyDescent="0.35">
      <c r="A2592" s="1">
        <v>77334.286505878903</v>
      </c>
      <c r="B2592" s="1">
        <v>4.8668189547914</v>
      </c>
      <c r="C2592" s="1">
        <v>8.5093367737245007</v>
      </c>
      <c r="D2592" s="1">
        <v>4.3499999999999996</v>
      </c>
      <c r="E2592" s="1">
        <v>37905.983784332398</v>
      </c>
      <c r="F2592" s="1">
        <v>1371670.38933798</v>
      </c>
      <c r="G2592" s="1" t="s">
        <v>5111</v>
      </c>
      <c r="H2592" s="1" t="s">
        <v>102</v>
      </c>
      <c r="I2592" s="1" t="s">
        <v>103</v>
      </c>
      <c r="J2592" s="2">
        <v>51</v>
      </c>
    </row>
    <row r="2593" spans="1:10" x14ac:dyDescent="0.35">
      <c r="A2593" s="1">
        <v>78706.675735245502</v>
      </c>
      <c r="B2593" s="1">
        <v>5.9228546383664202</v>
      </c>
      <c r="C2593" s="1">
        <v>8.3345139701788806</v>
      </c>
      <c r="D2593" s="1">
        <v>4.2</v>
      </c>
      <c r="E2593" s="1">
        <v>36414.729445066303</v>
      </c>
      <c r="F2593" s="1">
        <v>1550702.4784025501</v>
      </c>
      <c r="G2593" s="1" t="s">
        <v>5112</v>
      </c>
      <c r="H2593" s="1" t="s">
        <v>102</v>
      </c>
      <c r="I2593" s="1" t="s">
        <v>103</v>
      </c>
      <c r="J2593" s="2">
        <v>51</v>
      </c>
    </row>
    <row r="2594" spans="1:10" x14ac:dyDescent="0.35">
      <c r="A2594" s="1">
        <v>73246.822182457196</v>
      </c>
      <c r="B2594" s="1">
        <v>4.9368453388550497</v>
      </c>
      <c r="C2594" s="1">
        <v>7.53618734218034</v>
      </c>
      <c r="D2594" s="1">
        <v>4.1500000000000004</v>
      </c>
      <c r="E2594" s="1">
        <v>47332.138623987397</v>
      </c>
      <c r="F2594" s="1">
        <v>1405399.8550982501</v>
      </c>
      <c r="G2594" s="1" t="s">
        <v>5113</v>
      </c>
      <c r="H2594" s="1" t="s">
        <v>102</v>
      </c>
      <c r="I2594" s="1" t="s">
        <v>103</v>
      </c>
      <c r="J2594" s="2">
        <v>51</v>
      </c>
    </row>
    <row r="2595" spans="1:10" x14ac:dyDescent="0.35">
      <c r="A2595" s="1">
        <v>71920.678777193403</v>
      </c>
      <c r="B2595" s="1">
        <v>6.7266729231071603</v>
      </c>
      <c r="C2595" s="1">
        <v>7.6145473843001996</v>
      </c>
      <c r="D2595" s="1">
        <v>6.17</v>
      </c>
      <c r="E2595" s="1">
        <v>26341.095571900201</v>
      </c>
      <c r="F2595" s="1">
        <v>1134055.4030579401</v>
      </c>
      <c r="G2595" s="1" t="s">
        <v>5114</v>
      </c>
      <c r="H2595" s="1" t="s">
        <v>102</v>
      </c>
      <c r="I2595" s="1" t="s">
        <v>103</v>
      </c>
      <c r="J2595" s="2">
        <v>51</v>
      </c>
    </row>
    <row r="2596" spans="1:10" x14ac:dyDescent="0.35">
      <c r="A2596" s="1">
        <v>64296.5041791814</v>
      </c>
      <c r="B2596" s="1">
        <v>7.1256304917536797</v>
      </c>
      <c r="C2596" s="1">
        <v>8.0844304009290404</v>
      </c>
      <c r="D2596" s="1">
        <v>5.4</v>
      </c>
      <c r="E2596" s="1">
        <v>37562.548061499001</v>
      </c>
      <c r="F2596" s="1">
        <v>1484653.88407031</v>
      </c>
      <c r="G2596" s="1" t="s">
        <v>5115</v>
      </c>
      <c r="H2596" s="1" t="s">
        <v>102</v>
      </c>
      <c r="I2596" s="1" t="s">
        <v>103</v>
      </c>
      <c r="J2596" s="2">
        <v>51</v>
      </c>
    </row>
    <row r="2597" spans="1:10" x14ac:dyDescent="0.35">
      <c r="A2597" s="1">
        <v>50760.353726982503</v>
      </c>
      <c r="B2597" s="1">
        <v>6.4406419016975702</v>
      </c>
      <c r="C2597" s="1">
        <v>5.7545315827844696</v>
      </c>
      <c r="D2597" s="1">
        <v>2.44</v>
      </c>
      <c r="E2597" s="1">
        <v>34685.180705432002</v>
      </c>
      <c r="F2597" s="1">
        <v>831762.79090339795</v>
      </c>
      <c r="G2597" s="1" t="s">
        <v>5116</v>
      </c>
      <c r="H2597" s="1" t="s">
        <v>102</v>
      </c>
      <c r="I2597" s="1" t="s">
        <v>103</v>
      </c>
      <c r="J2597" s="2">
        <v>51</v>
      </c>
    </row>
    <row r="2598" spans="1:10" x14ac:dyDescent="0.35">
      <c r="A2598" s="1">
        <v>67022.779223755599</v>
      </c>
      <c r="B2598" s="1">
        <v>5.6315656585171503</v>
      </c>
      <c r="C2598" s="1">
        <v>6.9464655599473604</v>
      </c>
      <c r="D2598" s="1">
        <v>4.18</v>
      </c>
      <c r="E2598" s="1">
        <v>33891.305184923898</v>
      </c>
      <c r="F2598" s="1">
        <v>1118165.86617235</v>
      </c>
      <c r="G2598" s="1" t="s">
        <v>5117</v>
      </c>
      <c r="H2598" s="1" t="s">
        <v>102</v>
      </c>
      <c r="I2598" s="1" t="s">
        <v>103</v>
      </c>
      <c r="J2598" s="2">
        <v>51</v>
      </c>
    </row>
    <row r="2599" spans="1:10" x14ac:dyDescent="0.35">
      <c r="A2599" s="1">
        <v>76275.332552585198</v>
      </c>
      <c r="B2599" s="1">
        <v>5.1854363723639398</v>
      </c>
      <c r="C2599" s="1">
        <v>6.9726460857376997</v>
      </c>
      <c r="D2599" s="1">
        <v>2.2200000000000002</v>
      </c>
      <c r="E2599" s="1">
        <v>40354.705249997904</v>
      </c>
      <c r="F2599" s="1">
        <v>1464929.16219034</v>
      </c>
      <c r="G2599" s="1" t="s">
        <v>5118</v>
      </c>
      <c r="H2599" s="1" t="s">
        <v>102</v>
      </c>
      <c r="I2599" s="1" t="s">
        <v>103</v>
      </c>
      <c r="J2599" s="2">
        <v>51</v>
      </c>
    </row>
    <row r="2600" spans="1:10" x14ac:dyDescent="0.35">
      <c r="A2600" s="1">
        <v>87003.995760843303</v>
      </c>
      <c r="B2600" s="1">
        <v>5.2252353385623902</v>
      </c>
      <c r="C2600" s="1">
        <v>8.4971639160119405</v>
      </c>
      <c r="D2600" s="1">
        <v>4.32</v>
      </c>
      <c r="E2600" s="1">
        <v>24269.0567601027</v>
      </c>
      <c r="F2600" s="1">
        <v>1552915.1644898599</v>
      </c>
      <c r="G2600" s="1" t="s">
        <v>5119</v>
      </c>
      <c r="H2600" s="1" t="s">
        <v>102</v>
      </c>
      <c r="I2600" s="1" t="s">
        <v>103</v>
      </c>
      <c r="J2600" s="2">
        <v>51</v>
      </c>
    </row>
    <row r="2601" spans="1:10" x14ac:dyDescent="0.35">
      <c r="A2601" s="1">
        <v>79710.1950696969</v>
      </c>
      <c r="B2601" s="1">
        <v>5.0931140048312402</v>
      </c>
      <c r="C2601" s="1">
        <v>8.2418801374226192</v>
      </c>
      <c r="D2601" s="1">
        <v>6.24</v>
      </c>
      <c r="E2601" s="1">
        <v>39830.051264417998</v>
      </c>
      <c r="F2601" s="1">
        <v>1448668.4238402401</v>
      </c>
      <c r="G2601" s="1" t="s">
        <v>5120</v>
      </c>
      <c r="H2601" s="1" t="s">
        <v>102</v>
      </c>
      <c r="I2601" s="1" t="s">
        <v>103</v>
      </c>
      <c r="J2601" s="2">
        <v>51</v>
      </c>
    </row>
    <row r="2602" spans="1:10" x14ac:dyDescent="0.35">
      <c r="A2602" s="1">
        <v>47685.257594685398</v>
      </c>
      <c r="B2602" s="1">
        <v>4.9317106518246403</v>
      </c>
      <c r="C2602" s="1">
        <v>5.9653305458379604</v>
      </c>
      <c r="D2602" s="1">
        <v>3.23</v>
      </c>
      <c r="E2602" s="1">
        <v>20962.901645079299</v>
      </c>
      <c r="F2602" s="1">
        <v>294170.74635269202</v>
      </c>
      <c r="G2602" s="1" t="s">
        <v>5121</v>
      </c>
      <c r="H2602" s="1" t="s">
        <v>102</v>
      </c>
      <c r="I2602" s="1" t="s">
        <v>103</v>
      </c>
      <c r="J2602" s="2">
        <v>51</v>
      </c>
    </row>
    <row r="2603" spans="1:10" x14ac:dyDescent="0.35">
      <c r="A2603" s="1">
        <v>68450.343794878296</v>
      </c>
      <c r="B2603" s="1">
        <v>6.8291707973585201</v>
      </c>
      <c r="C2603" s="1">
        <v>6.4594291455205797</v>
      </c>
      <c r="D2603" s="1">
        <v>2.38</v>
      </c>
      <c r="E2603" s="1">
        <v>32147.638435172499</v>
      </c>
      <c r="F2603" s="1">
        <v>1203089.9890177001</v>
      </c>
      <c r="G2603" s="1" t="s">
        <v>5122</v>
      </c>
      <c r="H2603" s="1" t="s">
        <v>102</v>
      </c>
      <c r="I2603" s="1" t="s">
        <v>103</v>
      </c>
      <c r="J2603" s="2">
        <v>51</v>
      </c>
    </row>
    <row r="2604" spans="1:10" x14ac:dyDescent="0.35">
      <c r="A2604" s="1">
        <v>82425.053370759502</v>
      </c>
      <c r="B2604" s="1">
        <v>5.3326890673276601</v>
      </c>
      <c r="C2604" s="1">
        <v>5.6980825176352496</v>
      </c>
      <c r="D2604" s="1">
        <v>2.36</v>
      </c>
      <c r="E2604" s="1">
        <v>41020.439661812801</v>
      </c>
      <c r="F2604" s="1">
        <v>1403296.2576075101</v>
      </c>
      <c r="G2604" s="1" t="s">
        <v>5123</v>
      </c>
      <c r="H2604" s="1" t="s">
        <v>102</v>
      </c>
      <c r="I2604" s="1" t="s">
        <v>103</v>
      </c>
      <c r="J2604" s="2">
        <v>51</v>
      </c>
    </row>
    <row r="2605" spans="1:10" x14ac:dyDescent="0.35">
      <c r="A2605" s="1">
        <v>62302.063847931102</v>
      </c>
      <c r="B2605" s="1">
        <v>4.6492034873082497</v>
      </c>
      <c r="C2605" s="1">
        <v>7.4843437000973001</v>
      </c>
      <c r="D2605" s="1">
        <v>3.44</v>
      </c>
      <c r="E2605" s="1">
        <v>40291.194487650297</v>
      </c>
      <c r="F2605" s="1">
        <v>777718.89864854002</v>
      </c>
      <c r="G2605" s="1" t="s">
        <v>5124</v>
      </c>
      <c r="H2605" s="1" t="s">
        <v>102</v>
      </c>
      <c r="I2605" s="1" t="s">
        <v>103</v>
      </c>
      <c r="J2605" s="2">
        <v>51</v>
      </c>
    </row>
    <row r="2606" spans="1:10" x14ac:dyDescent="0.35">
      <c r="A2606" s="1">
        <v>67453.081308719004</v>
      </c>
      <c r="B2606" s="1">
        <v>6.0254518609701702</v>
      </c>
      <c r="C2606" s="1">
        <v>5.5522898619559502</v>
      </c>
      <c r="D2606" s="1">
        <v>2.09</v>
      </c>
      <c r="E2606" s="1">
        <v>49085.9627805337</v>
      </c>
      <c r="F2606" s="1">
        <v>1162949.6789860299</v>
      </c>
      <c r="G2606" s="1" t="s">
        <v>5125</v>
      </c>
      <c r="H2606" s="1" t="s">
        <v>102</v>
      </c>
      <c r="I2606" s="1" t="s">
        <v>103</v>
      </c>
      <c r="J2606" s="2">
        <v>51</v>
      </c>
    </row>
    <row r="2607" spans="1:10" x14ac:dyDescent="0.35">
      <c r="A2607" s="1">
        <v>55288.837447230697</v>
      </c>
      <c r="B2607" s="1">
        <v>6.1941822844877903</v>
      </c>
      <c r="C2607" s="1">
        <v>8.3452173419176194</v>
      </c>
      <c r="D2607" s="1">
        <v>6.41</v>
      </c>
      <c r="E2607" s="1">
        <v>31144.6552116405</v>
      </c>
      <c r="F2607" s="1">
        <v>1090788.9812340699</v>
      </c>
      <c r="G2607" s="1" t="s">
        <v>5126</v>
      </c>
      <c r="H2607" s="1" t="s">
        <v>102</v>
      </c>
      <c r="I2607" s="1" t="s">
        <v>103</v>
      </c>
      <c r="J2607" s="2">
        <v>51</v>
      </c>
    </row>
    <row r="2608" spans="1:10" x14ac:dyDescent="0.35">
      <c r="A2608" s="1">
        <v>63765.469655819703</v>
      </c>
      <c r="B2608" s="1">
        <v>4.8338124446328097</v>
      </c>
      <c r="C2608" s="1">
        <v>5.9111764113613496</v>
      </c>
      <c r="D2608" s="1">
        <v>2.2000000000000002</v>
      </c>
      <c r="E2608" s="1">
        <v>44863.7149788354</v>
      </c>
      <c r="F2608" s="1">
        <v>853084.15220688295</v>
      </c>
      <c r="G2608" s="1" t="s">
        <v>5127</v>
      </c>
      <c r="H2608" s="1" t="s">
        <v>102</v>
      </c>
      <c r="I2608" s="1" t="s">
        <v>103</v>
      </c>
      <c r="J2608" s="2">
        <v>51</v>
      </c>
    </row>
    <row r="2609" spans="1:10" x14ac:dyDescent="0.35">
      <c r="A2609" s="1">
        <v>79700.742551987001</v>
      </c>
      <c r="B2609" s="1">
        <v>6.1591660079934396</v>
      </c>
      <c r="C2609" s="1">
        <v>8.6692636452027401</v>
      </c>
      <c r="D2609" s="1">
        <v>6.38</v>
      </c>
      <c r="E2609" s="1">
        <v>31348.7409843161</v>
      </c>
      <c r="F2609" s="1">
        <v>1553854.43419996</v>
      </c>
      <c r="G2609" s="1" t="s">
        <v>5128</v>
      </c>
      <c r="H2609" s="1" t="s">
        <v>102</v>
      </c>
      <c r="I2609" s="1" t="s">
        <v>103</v>
      </c>
      <c r="J2609" s="2">
        <v>51</v>
      </c>
    </row>
    <row r="2610" spans="1:10" x14ac:dyDescent="0.35">
      <c r="A2610" s="1">
        <v>93876.4289981201</v>
      </c>
      <c r="B2610" s="1">
        <v>6.29567875083257</v>
      </c>
      <c r="C2610" s="1">
        <v>7.2595678334085001</v>
      </c>
      <c r="D2610" s="1">
        <v>6.1</v>
      </c>
      <c r="E2610" s="1">
        <v>29096.519015755701</v>
      </c>
      <c r="F2610" s="1">
        <v>1760880.44750733</v>
      </c>
      <c r="G2610" s="1" t="s">
        <v>5129</v>
      </c>
      <c r="H2610" s="1" t="s">
        <v>102</v>
      </c>
      <c r="I2610" s="1" t="s">
        <v>103</v>
      </c>
      <c r="J2610" s="2">
        <v>51</v>
      </c>
    </row>
    <row r="2611" spans="1:10" x14ac:dyDescent="0.35">
      <c r="A2611" s="1">
        <v>65483.255305219602</v>
      </c>
      <c r="B2611" s="1">
        <v>7.5330973361117604</v>
      </c>
      <c r="C2611" s="1">
        <v>7.0384523726438699</v>
      </c>
      <c r="D2611" s="1">
        <v>4.05</v>
      </c>
      <c r="E2611" s="1">
        <v>33303.473228405303</v>
      </c>
      <c r="F2611" s="1">
        <v>1247281.69831087</v>
      </c>
      <c r="G2611" s="1" t="s">
        <v>5130</v>
      </c>
      <c r="H2611" s="1" t="s">
        <v>102</v>
      </c>
      <c r="I2611" s="1" t="s">
        <v>103</v>
      </c>
      <c r="J2611" s="2">
        <v>51</v>
      </c>
    </row>
    <row r="2612" spans="1:10" x14ac:dyDescent="0.35">
      <c r="A2612" s="1">
        <v>80528.497737614904</v>
      </c>
      <c r="B2612" s="1">
        <v>5.6426287129019999</v>
      </c>
      <c r="C2612" s="1">
        <v>8.5600188786780596</v>
      </c>
      <c r="D2612" s="1">
        <v>5.3</v>
      </c>
      <c r="E2612" s="1">
        <v>37717.253954973901</v>
      </c>
      <c r="F2612" s="1">
        <v>1641030.47799275</v>
      </c>
      <c r="G2612" s="1" t="s">
        <v>5131</v>
      </c>
      <c r="H2612" s="1" t="s">
        <v>102</v>
      </c>
      <c r="I2612" s="1" t="s">
        <v>103</v>
      </c>
      <c r="J2612" s="2">
        <v>51</v>
      </c>
    </row>
    <row r="2613" spans="1:10" x14ac:dyDescent="0.35">
      <c r="A2613" s="1">
        <v>78845.762179253303</v>
      </c>
      <c r="B2613" s="1">
        <v>6.2000757386754</v>
      </c>
      <c r="C2613" s="1">
        <v>5.6455437161527096</v>
      </c>
      <c r="D2613" s="1">
        <v>2.2999999999999998</v>
      </c>
      <c r="E2613" s="1">
        <v>54845.494407850099</v>
      </c>
      <c r="F2613" s="1">
        <v>1598159.2269510999</v>
      </c>
      <c r="G2613" s="1" t="s">
        <v>5132</v>
      </c>
      <c r="H2613" s="1" t="s">
        <v>102</v>
      </c>
      <c r="I2613" s="1" t="s">
        <v>103</v>
      </c>
      <c r="J2613" s="2">
        <v>51</v>
      </c>
    </row>
    <row r="2614" spans="1:10" x14ac:dyDescent="0.35">
      <c r="A2614" s="1">
        <v>62126.747103853901</v>
      </c>
      <c r="B2614" s="1">
        <v>7.1564771679289203</v>
      </c>
      <c r="C2614" s="1">
        <v>8.2008317786244707</v>
      </c>
      <c r="D2614" s="1">
        <v>5.38</v>
      </c>
      <c r="E2614" s="1">
        <v>20803.693289454201</v>
      </c>
      <c r="F2614" s="1">
        <v>1116487.35709413</v>
      </c>
      <c r="G2614" s="1" t="s">
        <v>5133</v>
      </c>
      <c r="H2614" s="1" t="s">
        <v>102</v>
      </c>
      <c r="I2614" s="1" t="s">
        <v>103</v>
      </c>
      <c r="J2614" s="2">
        <v>51</v>
      </c>
    </row>
    <row r="2615" spans="1:10" x14ac:dyDescent="0.35">
      <c r="A2615" s="1">
        <v>77417.2228372112</v>
      </c>
      <c r="B2615" s="1">
        <v>5.6638603592967103</v>
      </c>
      <c r="C2615" s="1">
        <v>7.5809065752014</v>
      </c>
      <c r="D2615" s="1">
        <v>6.29</v>
      </c>
      <c r="E2615" s="1">
        <v>26527.297949292901</v>
      </c>
      <c r="F2615" s="1">
        <v>1145351.1612325599</v>
      </c>
      <c r="G2615" s="1" t="s">
        <v>5134</v>
      </c>
      <c r="H2615" s="1" t="s">
        <v>102</v>
      </c>
      <c r="I2615" s="1" t="s">
        <v>103</v>
      </c>
      <c r="J2615" s="2">
        <v>51</v>
      </c>
    </row>
    <row r="2616" spans="1:10" x14ac:dyDescent="0.35">
      <c r="A2616" s="1">
        <v>64705.383411673603</v>
      </c>
      <c r="B2616" s="1">
        <v>4.67202873202584</v>
      </c>
      <c r="C2616" s="1">
        <v>6.3860893976579396</v>
      </c>
      <c r="D2616" s="1">
        <v>2.2400000000000002</v>
      </c>
      <c r="E2616" s="1">
        <v>33900.198747896502</v>
      </c>
      <c r="F2616" s="1">
        <v>862407.81701222796</v>
      </c>
      <c r="G2616" s="1" t="s">
        <v>5135</v>
      </c>
      <c r="H2616" s="1" t="s">
        <v>102</v>
      </c>
      <c r="I2616" s="1" t="s">
        <v>103</v>
      </c>
      <c r="J2616" s="2">
        <v>51</v>
      </c>
    </row>
    <row r="2617" spans="1:10" x14ac:dyDescent="0.35">
      <c r="A2617" s="1">
        <v>69446.455214214599</v>
      </c>
      <c r="B2617" s="1">
        <v>6.7550666040290404</v>
      </c>
      <c r="C2617" s="1">
        <v>8.5009816482910097</v>
      </c>
      <c r="D2617" s="1">
        <v>6.29</v>
      </c>
      <c r="E2617" s="1">
        <v>47025.183677287299</v>
      </c>
      <c r="F2617" s="1">
        <v>1738788.38189407</v>
      </c>
      <c r="G2617" s="1" t="s">
        <v>5136</v>
      </c>
      <c r="H2617" s="1" t="s">
        <v>102</v>
      </c>
      <c r="I2617" s="1" t="s">
        <v>103</v>
      </c>
      <c r="J2617" s="2">
        <v>51</v>
      </c>
    </row>
    <row r="2618" spans="1:10" x14ac:dyDescent="0.35">
      <c r="A2618" s="1">
        <v>62926.701148884</v>
      </c>
      <c r="B2618" s="1">
        <v>6.5001686893433801</v>
      </c>
      <c r="C2618" s="1">
        <v>6.4118710452282297</v>
      </c>
      <c r="D2618" s="1">
        <v>2.14</v>
      </c>
      <c r="E2618" s="1">
        <v>6248.7560796334301</v>
      </c>
      <c r="F2618" s="1">
        <v>639471.73613358999</v>
      </c>
      <c r="G2618" s="1" t="s">
        <v>5137</v>
      </c>
      <c r="H2618" s="1" t="s">
        <v>102</v>
      </c>
      <c r="I2618" s="1" t="s">
        <v>103</v>
      </c>
      <c r="J2618" s="2">
        <v>51</v>
      </c>
    </row>
    <row r="2619" spans="1:10" x14ac:dyDescent="0.35">
      <c r="A2619" s="1">
        <v>67350.167742858801</v>
      </c>
      <c r="B2619" s="1">
        <v>5.62645684811985</v>
      </c>
      <c r="C2619" s="1">
        <v>8.0300991245196691</v>
      </c>
      <c r="D2619" s="1">
        <v>4.13</v>
      </c>
      <c r="E2619" s="1">
        <v>26076.390863271601</v>
      </c>
      <c r="F2619" s="1">
        <v>1110827.8221613001</v>
      </c>
      <c r="G2619" s="1" t="s">
        <v>5138</v>
      </c>
      <c r="H2619" s="1" t="s">
        <v>102</v>
      </c>
      <c r="I2619" s="1" t="s">
        <v>103</v>
      </c>
      <c r="J2619" s="2">
        <v>51</v>
      </c>
    </row>
    <row r="2620" spans="1:10" x14ac:dyDescent="0.35">
      <c r="A2620" s="1">
        <v>72885.523117616394</v>
      </c>
      <c r="B2620" s="1">
        <v>7.6419651595473796</v>
      </c>
      <c r="C2620" s="1">
        <v>4.96915820659639</v>
      </c>
      <c r="D2620" s="1">
        <v>2.2200000000000002</v>
      </c>
      <c r="E2620" s="1">
        <v>36711.494257445098</v>
      </c>
      <c r="F2620" s="1">
        <v>1464710.2063623599</v>
      </c>
      <c r="G2620" s="1" t="s">
        <v>5139</v>
      </c>
      <c r="H2620" s="1" t="s">
        <v>102</v>
      </c>
      <c r="I2620" s="1" t="s">
        <v>103</v>
      </c>
      <c r="J2620" s="2">
        <v>51</v>
      </c>
    </row>
    <row r="2621" spans="1:10" x14ac:dyDescent="0.35">
      <c r="A2621" s="1">
        <v>76327.212062935505</v>
      </c>
      <c r="B2621" s="1">
        <v>7.0846641238540196</v>
      </c>
      <c r="C2621" s="1">
        <v>6.5840169655215703</v>
      </c>
      <c r="D2621" s="1">
        <v>3.13</v>
      </c>
      <c r="E2621" s="1">
        <v>42939.274240376799</v>
      </c>
      <c r="F2621" s="1">
        <v>1599615.74455306</v>
      </c>
      <c r="G2621" s="1" t="s">
        <v>5140</v>
      </c>
      <c r="H2621" s="1" t="s">
        <v>102</v>
      </c>
      <c r="I2621" s="1" t="s">
        <v>103</v>
      </c>
      <c r="J2621" s="2">
        <v>51</v>
      </c>
    </row>
    <row r="2622" spans="1:10" x14ac:dyDescent="0.35">
      <c r="A2622" s="1">
        <v>72173.330871715996</v>
      </c>
      <c r="B2622" s="1">
        <v>5.6373120979088496</v>
      </c>
      <c r="C2622" s="1">
        <v>6.8092666095344301</v>
      </c>
      <c r="D2622" s="1">
        <v>2.2000000000000002</v>
      </c>
      <c r="E2622" s="1">
        <v>42946.080992538802</v>
      </c>
      <c r="F2622" s="1">
        <v>1435261.98681704</v>
      </c>
      <c r="G2622" s="1" t="s">
        <v>5141</v>
      </c>
      <c r="H2622" s="1" t="s">
        <v>102</v>
      </c>
      <c r="I2622" s="1" t="s">
        <v>103</v>
      </c>
      <c r="J2622" s="2">
        <v>51</v>
      </c>
    </row>
    <row r="2623" spans="1:10" x14ac:dyDescent="0.35">
      <c r="A2623" s="1">
        <v>83664.389758700796</v>
      </c>
      <c r="B2623" s="1">
        <v>4.9505695479623197</v>
      </c>
      <c r="C2623" s="1">
        <v>7.6541627070054901</v>
      </c>
      <c r="D2623" s="1">
        <v>4.3</v>
      </c>
      <c r="E2623" s="1">
        <v>39642.129934743003</v>
      </c>
      <c r="F2623" s="1">
        <v>1665515.2461223199</v>
      </c>
      <c r="G2623" s="1" t="s">
        <v>5142</v>
      </c>
      <c r="H2623" s="1" t="s">
        <v>102</v>
      </c>
      <c r="I2623" s="1" t="s">
        <v>103</v>
      </c>
      <c r="J2623" s="2">
        <v>51</v>
      </c>
    </row>
    <row r="2624" spans="1:10" x14ac:dyDescent="0.35">
      <c r="A2624" s="1">
        <v>85662.302678254899</v>
      </c>
      <c r="B2624" s="1">
        <v>6.4357394312341203</v>
      </c>
      <c r="C2624" s="1">
        <v>8.7296210241733903</v>
      </c>
      <c r="D2624" s="1">
        <v>3.23</v>
      </c>
      <c r="E2624" s="1">
        <v>42401.601093094803</v>
      </c>
      <c r="F2624" s="1">
        <v>2031338.3469761</v>
      </c>
      <c r="G2624" s="1" t="s">
        <v>5143</v>
      </c>
      <c r="H2624" s="1" t="s">
        <v>102</v>
      </c>
      <c r="I2624" s="1" t="s">
        <v>103</v>
      </c>
      <c r="J2624" s="2">
        <v>51</v>
      </c>
    </row>
    <row r="2625" spans="1:10" x14ac:dyDescent="0.35">
      <c r="A2625" s="1">
        <v>47320.657205378899</v>
      </c>
      <c r="B2625" s="1">
        <v>3.5580537596344399</v>
      </c>
      <c r="C2625" s="1">
        <v>7.0069870093681796</v>
      </c>
      <c r="D2625" s="1">
        <v>3.16</v>
      </c>
      <c r="E2625" s="1">
        <v>15776.6185950135</v>
      </c>
      <c r="F2625" s="1">
        <v>15938.657923287799</v>
      </c>
      <c r="G2625" s="1" t="s">
        <v>5144</v>
      </c>
      <c r="H2625" s="1" t="s">
        <v>102</v>
      </c>
      <c r="I2625" s="1" t="s">
        <v>103</v>
      </c>
      <c r="J2625" s="2">
        <v>51</v>
      </c>
    </row>
    <row r="2626" spans="1:10" x14ac:dyDescent="0.35">
      <c r="A2626" s="1">
        <v>64910.388743730597</v>
      </c>
      <c r="B2626" s="1">
        <v>5.9832044910217999</v>
      </c>
      <c r="C2626" s="1">
        <v>7.5963851982584103</v>
      </c>
      <c r="D2626" s="1">
        <v>5.03</v>
      </c>
      <c r="E2626" s="1">
        <v>41942.177838284202</v>
      </c>
      <c r="F2626" s="1">
        <v>1210026.0312604201</v>
      </c>
      <c r="G2626" s="1" t="s">
        <v>5145</v>
      </c>
      <c r="H2626" s="1" t="s">
        <v>102</v>
      </c>
      <c r="I2626" s="1" t="s">
        <v>103</v>
      </c>
      <c r="J2626" s="2">
        <v>51</v>
      </c>
    </row>
    <row r="2627" spans="1:10" x14ac:dyDescent="0.35">
      <c r="A2627" s="1">
        <v>59314.788475962698</v>
      </c>
      <c r="B2627" s="1">
        <v>4.9501813965644903</v>
      </c>
      <c r="C2627" s="1">
        <v>5.8575730456834796</v>
      </c>
      <c r="D2627" s="1">
        <v>3.33</v>
      </c>
      <c r="E2627" s="1">
        <v>21881.9326746917</v>
      </c>
      <c r="F2627" s="1">
        <v>470008.13822756399</v>
      </c>
      <c r="G2627" s="1" t="s">
        <v>5146</v>
      </c>
      <c r="H2627" s="1" t="s">
        <v>102</v>
      </c>
      <c r="I2627" s="1" t="s">
        <v>103</v>
      </c>
      <c r="J2627" s="2">
        <v>51</v>
      </c>
    </row>
    <row r="2628" spans="1:10" x14ac:dyDescent="0.35">
      <c r="A2628" s="1">
        <v>74960.767664025596</v>
      </c>
      <c r="B2628" s="1">
        <v>6.4675321437856397</v>
      </c>
      <c r="C2628" s="1">
        <v>6.4838955040069797</v>
      </c>
      <c r="D2628" s="1">
        <v>3.27</v>
      </c>
      <c r="E2628" s="1">
        <v>35918.8937815424</v>
      </c>
      <c r="F2628" s="1">
        <v>1268134.9292279801</v>
      </c>
      <c r="G2628" s="1" t="s">
        <v>5147</v>
      </c>
      <c r="H2628" s="1" t="s">
        <v>102</v>
      </c>
      <c r="I2628" s="1" t="s">
        <v>103</v>
      </c>
      <c r="J2628" s="2">
        <v>51</v>
      </c>
    </row>
    <row r="2629" spans="1:10" x14ac:dyDescent="0.35">
      <c r="A2629" s="1">
        <v>63086.576867927099</v>
      </c>
      <c r="B2629" s="1">
        <v>6.4126123351459796</v>
      </c>
      <c r="C2629" s="1">
        <v>6.7308086781363601</v>
      </c>
      <c r="D2629" s="1">
        <v>4.45</v>
      </c>
      <c r="E2629" s="1">
        <v>41735.635361484798</v>
      </c>
      <c r="F2629" s="1">
        <v>1330191.52171379</v>
      </c>
      <c r="G2629" s="1" t="s">
        <v>5148</v>
      </c>
      <c r="H2629" s="1" t="s">
        <v>102</v>
      </c>
      <c r="I2629" s="1" t="s">
        <v>103</v>
      </c>
      <c r="J2629" s="2">
        <v>51</v>
      </c>
    </row>
    <row r="2630" spans="1:10" x14ac:dyDescent="0.35">
      <c r="A2630" s="1">
        <v>79632.264927542099</v>
      </c>
      <c r="B2630" s="1">
        <v>5.2733361792658098</v>
      </c>
      <c r="C2630" s="1">
        <v>7.0833051010547701</v>
      </c>
      <c r="D2630" s="1">
        <v>5.38</v>
      </c>
      <c r="E2630" s="1">
        <v>38074.140203604402</v>
      </c>
      <c r="F2630" s="1">
        <v>1295014.6182810201</v>
      </c>
      <c r="G2630" s="1" t="s">
        <v>5149</v>
      </c>
      <c r="H2630" s="1" t="s">
        <v>102</v>
      </c>
      <c r="I2630" s="1" t="s">
        <v>103</v>
      </c>
      <c r="J2630" s="2">
        <v>51</v>
      </c>
    </row>
    <row r="2631" spans="1:10" x14ac:dyDescent="0.35">
      <c r="A2631" s="1">
        <v>53330.647613672503</v>
      </c>
      <c r="B2631" s="1">
        <v>5.4173939410803698</v>
      </c>
      <c r="C2631" s="1">
        <v>5.7216185155137396</v>
      </c>
      <c r="D2631" s="1">
        <v>2.3199999999999998</v>
      </c>
      <c r="E2631" s="1">
        <v>32317.231118856798</v>
      </c>
      <c r="F2631" s="1">
        <v>670356.89533257799</v>
      </c>
      <c r="G2631" s="1" t="s">
        <v>5150</v>
      </c>
      <c r="H2631" s="1" t="s">
        <v>102</v>
      </c>
      <c r="I2631" s="1" t="s">
        <v>103</v>
      </c>
      <c r="J2631" s="2">
        <v>51</v>
      </c>
    </row>
    <row r="2632" spans="1:10" x14ac:dyDescent="0.35">
      <c r="A2632" s="1">
        <v>70658.461018514499</v>
      </c>
      <c r="B2632" s="1">
        <v>6.7152449408574704</v>
      </c>
      <c r="C2632" s="1">
        <v>7.5796420625895804</v>
      </c>
      <c r="D2632" s="1">
        <v>6.34</v>
      </c>
      <c r="E2632" s="1">
        <v>32688.782902066901</v>
      </c>
      <c r="F2632" s="1">
        <v>1262187.0415469899</v>
      </c>
      <c r="G2632" s="1" t="s">
        <v>5151</v>
      </c>
      <c r="H2632" s="1" t="s">
        <v>102</v>
      </c>
      <c r="I2632" s="1" t="s">
        <v>103</v>
      </c>
      <c r="J2632" s="2">
        <v>51</v>
      </c>
    </row>
    <row r="2633" spans="1:10" x14ac:dyDescent="0.35">
      <c r="A2633" s="1">
        <v>71430.142156096597</v>
      </c>
      <c r="B2633" s="1">
        <v>4.5730255356043701</v>
      </c>
      <c r="C2633" s="1">
        <v>8.9510420933264108</v>
      </c>
      <c r="D2633" s="1">
        <v>5.43</v>
      </c>
      <c r="E2633" s="1">
        <v>45173.021706466003</v>
      </c>
      <c r="F2633" s="1">
        <v>1471031.4205758199</v>
      </c>
      <c r="G2633" s="1" t="s">
        <v>5152</v>
      </c>
      <c r="H2633" s="1" t="s">
        <v>102</v>
      </c>
      <c r="I2633" s="1" t="s">
        <v>103</v>
      </c>
      <c r="J2633" s="2">
        <v>51</v>
      </c>
    </row>
    <row r="2634" spans="1:10" x14ac:dyDescent="0.35">
      <c r="A2634" s="1">
        <v>82748.751363708798</v>
      </c>
      <c r="B2634" s="1">
        <v>5.5547569722614103</v>
      </c>
      <c r="C2634" s="1">
        <v>7.9990476425539701</v>
      </c>
      <c r="D2634" s="1">
        <v>3.04</v>
      </c>
      <c r="E2634" s="1">
        <v>20152.1696139001</v>
      </c>
      <c r="F2634" s="1">
        <v>1410814.9846924101</v>
      </c>
      <c r="G2634" s="1" t="s">
        <v>5153</v>
      </c>
      <c r="H2634" s="1" t="s">
        <v>102</v>
      </c>
      <c r="I2634" s="1" t="s">
        <v>103</v>
      </c>
      <c r="J2634" s="2">
        <v>51</v>
      </c>
    </row>
    <row r="2635" spans="1:10" x14ac:dyDescent="0.35">
      <c r="A2635" s="1">
        <v>73466.771833612205</v>
      </c>
      <c r="B2635" s="1">
        <v>6.3416915233243198</v>
      </c>
      <c r="C2635" s="1">
        <v>7.6976658555522199</v>
      </c>
      <c r="D2635" s="1">
        <v>6.28</v>
      </c>
      <c r="E2635" s="1">
        <v>43108.019990287401</v>
      </c>
      <c r="F2635" s="1">
        <v>1605398.5719999799</v>
      </c>
      <c r="G2635" s="1" t="s">
        <v>5154</v>
      </c>
      <c r="H2635" s="1" t="s">
        <v>102</v>
      </c>
      <c r="I2635" s="1" t="s">
        <v>103</v>
      </c>
      <c r="J2635" s="2">
        <v>51</v>
      </c>
    </row>
    <row r="2636" spans="1:10" x14ac:dyDescent="0.35">
      <c r="A2636" s="1">
        <v>73779.093077671001</v>
      </c>
      <c r="B2636" s="1">
        <v>4.8479190952296802</v>
      </c>
      <c r="C2636" s="1">
        <v>6.5025408311482096</v>
      </c>
      <c r="D2636" s="1">
        <v>2.46</v>
      </c>
      <c r="E2636" s="1">
        <v>40935.062457524902</v>
      </c>
      <c r="F2636" s="1">
        <v>1109586.4111945201</v>
      </c>
      <c r="G2636" s="1" t="s">
        <v>5155</v>
      </c>
      <c r="H2636" s="1" t="s">
        <v>102</v>
      </c>
      <c r="I2636" s="1" t="s">
        <v>103</v>
      </c>
      <c r="J2636" s="2">
        <v>51</v>
      </c>
    </row>
    <row r="2637" spans="1:10" x14ac:dyDescent="0.35">
      <c r="A2637" s="1">
        <v>65220.104515054998</v>
      </c>
      <c r="B2637" s="1">
        <v>6.8652649074360497</v>
      </c>
      <c r="C2637" s="1">
        <v>7.45566064324621</v>
      </c>
      <c r="D2637" s="1">
        <v>4</v>
      </c>
      <c r="E2637" s="1">
        <v>22585.2361960497</v>
      </c>
      <c r="F2637" s="1">
        <v>1073857.06875908</v>
      </c>
      <c r="G2637" s="1" t="s">
        <v>5156</v>
      </c>
      <c r="H2637" s="1" t="s">
        <v>102</v>
      </c>
      <c r="I2637" s="1" t="s">
        <v>103</v>
      </c>
      <c r="J2637" s="2">
        <v>51</v>
      </c>
    </row>
    <row r="2638" spans="1:10" x14ac:dyDescent="0.35">
      <c r="A2638" s="1">
        <v>71684.095487294704</v>
      </c>
      <c r="B2638" s="1">
        <v>5.2293719544454902</v>
      </c>
      <c r="C2638" s="1">
        <v>7.5214492107606699</v>
      </c>
      <c r="D2638" s="1">
        <v>5.17</v>
      </c>
      <c r="E2638" s="1">
        <v>24555.336678762102</v>
      </c>
      <c r="F2638" s="1">
        <v>1062877.8829939</v>
      </c>
      <c r="G2638" s="1" t="s">
        <v>5157</v>
      </c>
      <c r="H2638" s="1" t="s">
        <v>102</v>
      </c>
      <c r="I2638" s="1" t="s">
        <v>103</v>
      </c>
      <c r="J2638" s="2">
        <v>51</v>
      </c>
    </row>
    <row r="2639" spans="1:10" x14ac:dyDescent="0.35">
      <c r="A2639" s="1">
        <v>68342.2596717243</v>
      </c>
      <c r="B2639" s="1">
        <v>6.4645075742889704</v>
      </c>
      <c r="C2639" s="1">
        <v>7.4593233504684102</v>
      </c>
      <c r="D2639" s="1">
        <v>5.27</v>
      </c>
      <c r="E2639" s="1">
        <v>34530.727632092603</v>
      </c>
      <c r="F2639" s="1">
        <v>1274983.6480731401</v>
      </c>
      <c r="G2639" s="1" t="s">
        <v>5158</v>
      </c>
      <c r="H2639" s="1" t="s">
        <v>102</v>
      </c>
      <c r="I2639" s="1" t="s">
        <v>103</v>
      </c>
      <c r="J2639" s="2">
        <v>51</v>
      </c>
    </row>
    <row r="2640" spans="1:10" x14ac:dyDescent="0.35">
      <c r="A2640" s="1">
        <v>73679.404058540895</v>
      </c>
      <c r="B2640" s="1">
        <v>4.81956956668063</v>
      </c>
      <c r="C2640" s="1">
        <v>5.6617595091426196</v>
      </c>
      <c r="D2640" s="1">
        <v>4.33</v>
      </c>
      <c r="E2640" s="1">
        <v>42734.243283867298</v>
      </c>
      <c r="F2640" s="1">
        <v>1084427.09291032</v>
      </c>
      <c r="G2640" s="1" t="s">
        <v>5159</v>
      </c>
      <c r="H2640" s="1" t="s">
        <v>102</v>
      </c>
      <c r="I2640" s="1" t="s">
        <v>103</v>
      </c>
      <c r="J2640" s="2">
        <v>51</v>
      </c>
    </row>
    <row r="2641" spans="1:10" x14ac:dyDescent="0.35">
      <c r="A2641" s="1">
        <v>64568.391877476701</v>
      </c>
      <c r="B2641" s="1">
        <v>4.5193362239449204</v>
      </c>
      <c r="C2641" s="1">
        <v>7.5132491580282696</v>
      </c>
      <c r="D2641" s="1">
        <v>4.47</v>
      </c>
      <c r="E2641" s="1">
        <v>44657.080914312799</v>
      </c>
      <c r="F2641" s="1">
        <v>1082825.6379374</v>
      </c>
      <c r="G2641" s="1" t="s">
        <v>5160</v>
      </c>
      <c r="H2641" s="1" t="s">
        <v>102</v>
      </c>
      <c r="I2641" s="1" t="s">
        <v>103</v>
      </c>
      <c r="J2641" s="2">
        <v>51</v>
      </c>
    </row>
    <row r="2642" spans="1:10" x14ac:dyDescent="0.35">
      <c r="A2642" s="1">
        <v>51634.798045632902</v>
      </c>
      <c r="B2642" s="1">
        <v>5.4179139910399501</v>
      </c>
      <c r="C2642" s="1">
        <v>4.8914296660767498</v>
      </c>
      <c r="D2642" s="1">
        <v>3.16</v>
      </c>
      <c r="E2642" s="1">
        <v>18998.855157455298</v>
      </c>
      <c r="F2642" s="1">
        <v>334485.19310433802</v>
      </c>
      <c r="G2642" s="1" t="s">
        <v>5161</v>
      </c>
      <c r="H2642" s="1" t="s">
        <v>102</v>
      </c>
      <c r="I2642" s="1" t="s">
        <v>103</v>
      </c>
      <c r="J2642" s="2">
        <v>51</v>
      </c>
    </row>
    <row r="2643" spans="1:10" x14ac:dyDescent="0.35">
      <c r="A2643" s="1">
        <v>73274.193048788293</v>
      </c>
      <c r="B2643" s="1">
        <v>6.6415919718004304</v>
      </c>
      <c r="C2643" s="1">
        <v>8.8391640277288896</v>
      </c>
      <c r="D2643" s="1">
        <v>5.32</v>
      </c>
      <c r="E2643" s="1">
        <v>33215.536838947599</v>
      </c>
      <c r="F2643" s="1">
        <v>1590336.4170441099</v>
      </c>
      <c r="G2643" s="1" t="s">
        <v>5162</v>
      </c>
      <c r="H2643" s="1" t="s">
        <v>102</v>
      </c>
      <c r="I2643" s="1" t="s">
        <v>103</v>
      </c>
      <c r="J2643" s="2">
        <v>51</v>
      </c>
    </row>
    <row r="2644" spans="1:10" x14ac:dyDescent="0.35">
      <c r="A2644" s="1">
        <v>53617.296441337901</v>
      </c>
      <c r="B2644" s="1">
        <v>5.7675392407975101</v>
      </c>
      <c r="C2644" s="1">
        <v>6.7048457850454097</v>
      </c>
      <c r="D2644" s="1">
        <v>3.24</v>
      </c>
      <c r="E2644" s="1">
        <v>24737.497096158499</v>
      </c>
      <c r="F2644" s="1">
        <v>533386.77123880899</v>
      </c>
      <c r="G2644" s="1" t="s">
        <v>5163</v>
      </c>
      <c r="H2644" s="1" t="s">
        <v>102</v>
      </c>
      <c r="I2644" s="1" t="s">
        <v>103</v>
      </c>
      <c r="J2644" s="2">
        <v>51</v>
      </c>
    </row>
    <row r="2645" spans="1:10" x14ac:dyDescent="0.35">
      <c r="A2645" s="1">
        <v>75980.438842626594</v>
      </c>
      <c r="B2645" s="1">
        <v>6.5831046808372502</v>
      </c>
      <c r="C2645" s="1">
        <v>5.9148922346869597</v>
      </c>
      <c r="D2645" s="1">
        <v>3.23</v>
      </c>
      <c r="E2645" s="1">
        <v>40394.593488559498</v>
      </c>
      <c r="F2645" s="1">
        <v>1518478.0327260899</v>
      </c>
      <c r="G2645" s="1" t="s">
        <v>5164</v>
      </c>
      <c r="H2645" s="1" t="s">
        <v>102</v>
      </c>
      <c r="I2645" s="1" t="s">
        <v>103</v>
      </c>
      <c r="J2645" s="2">
        <v>51</v>
      </c>
    </row>
    <row r="2646" spans="1:10" x14ac:dyDescent="0.35">
      <c r="A2646" s="1">
        <v>55909.322295153499</v>
      </c>
      <c r="B2646" s="1">
        <v>5.4195629106827097</v>
      </c>
      <c r="C2646" s="1">
        <v>9.2898543722588194</v>
      </c>
      <c r="D2646" s="1">
        <v>6</v>
      </c>
      <c r="E2646" s="1">
        <v>22355.2354066691</v>
      </c>
      <c r="F2646" s="1">
        <v>936368.96340486105</v>
      </c>
      <c r="G2646" s="1" t="s">
        <v>4279</v>
      </c>
      <c r="H2646" s="1" t="s">
        <v>48</v>
      </c>
      <c r="I2646" s="1" t="s">
        <v>49</v>
      </c>
      <c r="J2646" s="2">
        <v>24</v>
      </c>
    </row>
    <row r="2647" spans="1:10" x14ac:dyDescent="0.35">
      <c r="A2647" s="1">
        <v>74384.105629044905</v>
      </c>
      <c r="B2647" s="1">
        <v>7.4114865706736603</v>
      </c>
      <c r="C2647" s="1">
        <v>5.1648654759782904</v>
      </c>
      <c r="D2647" s="1">
        <v>2.2999999999999998</v>
      </c>
      <c r="E2647" s="1">
        <v>17117.443674840801</v>
      </c>
      <c r="F2647" s="1">
        <v>1200539.3611677799</v>
      </c>
      <c r="G2647" s="1" t="s">
        <v>4280</v>
      </c>
      <c r="H2647" s="1" t="s">
        <v>48</v>
      </c>
      <c r="I2647" s="1" t="s">
        <v>49</v>
      </c>
      <c r="J2647" s="2">
        <v>24</v>
      </c>
    </row>
    <row r="2648" spans="1:10" x14ac:dyDescent="0.35">
      <c r="A2648" s="1">
        <v>61978.848046450497</v>
      </c>
      <c r="B2648" s="1">
        <v>7.9122760469096898</v>
      </c>
      <c r="C2648" s="1">
        <v>8.4379664158558807</v>
      </c>
      <c r="D2648" s="1">
        <v>5.37</v>
      </c>
      <c r="E2648" s="1">
        <v>56957.187749933102</v>
      </c>
      <c r="F2648" s="1">
        <v>1696717.10729937</v>
      </c>
      <c r="G2648" s="1" t="s">
        <v>4281</v>
      </c>
      <c r="H2648" s="1" t="s">
        <v>48</v>
      </c>
      <c r="I2648" s="1" t="s">
        <v>49</v>
      </c>
      <c r="J2648" s="2">
        <v>24</v>
      </c>
    </row>
    <row r="2649" spans="1:10" x14ac:dyDescent="0.35">
      <c r="A2649" s="1">
        <v>61957.154303681702</v>
      </c>
      <c r="B2649" s="1">
        <v>7.8410805018375997</v>
      </c>
      <c r="C2649" s="1">
        <v>7.4729669634819702</v>
      </c>
      <c r="D2649" s="1">
        <v>4.1900000000000004</v>
      </c>
      <c r="E2649" s="1">
        <v>38448.491482024903</v>
      </c>
      <c r="F2649" s="1">
        <v>1338044.38331259</v>
      </c>
      <c r="G2649" s="1" t="s">
        <v>4282</v>
      </c>
      <c r="H2649" s="1" t="s">
        <v>48</v>
      </c>
      <c r="I2649" s="1" t="s">
        <v>49</v>
      </c>
      <c r="J2649" s="2">
        <v>24</v>
      </c>
    </row>
    <row r="2650" spans="1:10" x14ac:dyDescent="0.35">
      <c r="A2650" s="1">
        <v>63522.1219322342</v>
      </c>
      <c r="B2650" s="1">
        <v>5.5380428493757501</v>
      </c>
      <c r="C2650" s="1">
        <v>6.9521957663382103</v>
      </c>
      <c r="D2650" s="1">
        <v>2.04</v>
      </c>
      <c r="E2650" s="1">
        <v>31995.525292187402</v>
      </c>
      <c r="F2650" s="1">
        <v>977135.88565780397</v>
      </c>
      <c r="G2650" s="1" t="s">
        <v>4283</v>
      </c>
      <c r="H2650" s="1" t="s">
        <v>48</v>
      </c>
      <c r="I2650" s="1" t="s">
        <v>49</v>
      </c>
      <c r="J2650" s="2">
        <v>24</v>
      </c>
    </row>
    <row r="2651" spans="1:10" x14ac:dyDescent="0.35">
      <c r="A2651" s="1">
        <v>75179.902989762602</v>
      </c>
      <c r="B2651" s="1">
        <v>4.5959209559041101</v>
      </c>
      <c r="C2651" s="1">
        <v>7.20163579889382</v>
      </c>
      <c r="D2651" s="1">
        <v>5.13</v>
      </c>
      <c r="E2651" s="1">
        <v>23978.093304701699</v>
      </c>
      <c r="F2651" s="1">
        <v>935590.804295326</v>
      </c>
      <c r="G2651" s="1" t="s">
        <v>4284</v>
      </c>
      <c r="H2651" s="1" t="s">
        <v>48</v>
      </c>
      <c r="I2651" s="1" t="s">
        <v>49</v>
      </c>
      <c r="J2651" s="2">
        <v>24</v>
      </c>
    </row>
    <row r="2652" spans="1:10" x14ac:dyDescent="0.35">
      <c r="A2652" s="1">
        <v>75175.873113113805</v>
      </c>
      <c r="B2652" s="1">
        <v>8.5617616565580601</v>
      </c>
      <c r="C2652" s="1">
        <v>5.1972539047091599</v>
      </c>
      <c r="D2652" s="1">
        <v>2.0699999999999998</v>
      </c>
      <c r="E2652" s="1">
        <v>22367.482065856799</v>
      </c>
      <c r="F2652" s="1">
        <v>1425603.4949813599</v>
      </c>
      <c r="G2652" s="1" t="s">
        <v>4285</v>
      </c>
      <c r="H2652" s="1" t="s">
        <v>48</v>
      </c>
      <c r="I2652" s="1" t="s">
        <v>49</v>
      </c>
      <c r="J2652" s="2">
        <v>24</v>
      </c>
    </row>
    <row r="2653" spans="1:10" x14ac:dyDescent="0.35">
      <c r="A2653" s="1">
        <v>73145.459696733</v>
      </c>
      <c r="B2653" s="1">
        <v>6.4264418550985001</v>
      </c>
      <c r="C2653" s="1">
        <v>6.7081819524740203</v>
      </c>
      <c r="D2653" s="1">
        <v>2.19</v>
      </c>
      <c r="E2653" s="1">
        <v>41209.030779443703</v>
      </c>
      <c r="F2653" s="1">
        <v>1244881.36324169</v>
      </c>
      <c r="G2653" s="1" t="s">
        <v>4286</v>
      </c>
      <c r="H2653" s="1" t="s">
        <v>48</v>
      </c>
      <c r="I2653" s="1" t="s">
        <v>49</v>
      </c>
      <c r="J2653" s="2">
        <v>24</v>
      </c>
    </row>
    <row r="2654" spans="1:10" x14ac:dyDescent="0.35">
      <c r="A2654" s="1">
        <v>86640.801599269995</v>
      </c>
      <c r="B2654" s="1">
        <v>6.0479217440118997</v>
      </c>
      <c r="C2654" s="1">
        <v>5.6521407841731497</v>
      </c>
      <c r="D2654" s="1">
        <v>3.03</v>
      </c>
      <c r="E2654" s="1">
        <v>22432.139832000201</v>
      </c>
      <c r="F2654" s="1">
        <v>1306207.1106829599</v>
      </c>
      <c r="G2654" s="1" t="s">
        <v>4287</v>
      </c>
      <c r="H2654" s="1" t="s">
        <v>48</v>
      </c>
      <c r="I2654" s="1" t="s">
        <v>49</v>
      </c>
      <c r="J2654" s="2">
        <v>24</v>
      </c>
    </row>
    <row r="2655" spans="1:10" x14ac:dyDescent="0.35">
      <c r="A2655" s="1">
        <v>54827.032310535098</v>
      </c>
      <c r="B2655" s="1">
        <v>7.0420265159794404</v>
      </c>
      <c r="C2655" s="1">
        <v>7.84432551695215</v>
      </c>
      <c r="D2655" s="1">
        <v>6.01</v>
      </c>
      <c r="E2655" s="1">
        <v>45027.114007021701</v>
      </c>
      <c r="F2655" s="1">
        <v>1198725.4871449</v>
      </c>
      <c r="G2655" s="1" t="s">
        <v>4288</v>
      </c>
      <c r="H2655" s="1" t="s">
        <v>48</v>
      </c>
      <c r="I2655" s="1" t="s">
        <v>49</v>
      </c>
      <c r="J2655" s="2">
        <v>24</v>
      </c>
    </row>
    <row r="2656" spans="1:10" x14ac:dyDescent="0.35">
      <c r="A2656" s="1">
        <v>61807.484931046602</v>
      </c>
      <c r="B2656" s="1">
        <v>5.6068589095406001</v>
      </c>
      <c r="C2656" s="1">
        <v>8.2033534278292599</v>
      </c>
      <c r="D2656" s="1">
        <v>5.46</v>
      </c>
      <c r="E2656" s="1">
        <v>44586.724954030899</v>
      </c>
      <c r="F2656" s="1">
        <v>1270905.0203813899</v>
      </c>
      <c r="G2656" s="1" t="s">
        <v>4289</v>
      </c>
      <c r="H2656" s="1" t="s">
        <v>48</v>
      </c>
      <c r="I2656" s="1" t="s">
        <v>49</v>
      </c>
      <c r="J2656" s="2">
        <v>24</v>
      </c>
    </row>
    <row r="2657" spans="1:10" x14ac:dyDescent="0.35">
      <c r="A2657" s="1">
        <v>66595.663238616893</v>
      </c>
      <c r="B2657" s="1">
        <v>4.7864841639569002</v>
      </c>
      <c r="C2657" s="1">
        <v>7.4761420931471898</v>
      </c>
      <c r="D2657" s="1">
        <v>3.16</v>
      </c>
      <c r="E2657" s="1">
        <v>42385.400819339899</v>
      </c>
      <c r="F2657" s="1">
        <v>1373048.0990229901</v>
      </c>
      <c r="G2657" s="1" t="s">
        <v>4290</v>
      </c>
      <c r="H2657" s="1" t="s">
        <v>48</v>
      </c>
      <c r="I2657" s="1" t="s">
        <v>49</v>
      </c>
      <c r="J2657" s="2">
        <v>24</v>
      </c>
    </row>
    <row r="2658" spans="1:10" x14ac:dyDescent="0.35">
      <c r="A2658" s="1">
        <v>75611.471812549396</v>
      </c>
      <c r="B2658" s="1">
        <v>5.6928777214283199</v>
      </c>
      <c r="C2658" s="1">
        <v>7.1741656953727002</v>
      </c>
      <c r="D2658" s="1">
        <v>6.18</v>
      </c>
      <c r="E2658" s="1">
        <v>22047.199107593198</v>
      </c>
      <c r="F2658" s="1">
        <v>998240.85078561003</v>
      </c>
      <c r="G2658" s="1" t="s">
        <v>4291</v>
      </c>
      <c r="H2658" s="1" t="s">
        <v>48</v>
      </c>
      <c r="I2658" s="1" t="s">
        <v>49</v>
      </c>
      <c r="J2658" s="2">
        <v>24</v>
      </c>
    </row>
    <row r="2659" spans="1:10" x14ac:dyDescent="0.35">
      <c r="A2659" s="1">
        <v>63655.181631360603</v>
      </c>
      <c r="B2659" s="1">
        <v>7.5370237494485002</v>
      </c>
      <c r="C2659" s="1">
        <v>7.2927824795968403</v>
      </c>
      <c r="D2659" s="1">
        <v>3.17</v>
      </c>
      <c r="E2659" s="1">
        <v>16409.116283863699</v>
      </c>
      <c r="F2659" s="1">
        <v>1247660.9897520901</v>
      </c>
      <c r="G2659" s="1" t="s">
        <v>4292</v>
      </c>
      <c r="H2659" s="1" t="s">
        <v>48</v>
      </c>
      <c r="I2659" s="1" t="s">
        <v>49</v>
      </c>
      <c r="J2659" s="2">
        <v>24</v>
      </c>
    </row>
    <row r="2660" spans="1:10" x14ac:dyDescent="0.35">
      <c r="A2660" s="1">
        <v>72950.863535738201</v>
      </c>
      <c r="B2660" s="1">
        <v>5.3203687423299302</v>
      </c>
      <c r="C2660" s="1">
        <v>5.1120990124580397</v>
      </c>
      <c r="D2660" s="1">
        <v>4.2699999999999996</v>
      </c>
      <c r="E2660" s="1">
        <v>38711.034657946002</v>
      </c>
      <c r="F2660" s="1">
        <v>987447.77748579101</v>
      </c>
      <c r="G2660" s="1" t="s">
        <v>4293</v>
      </c>
      <c r="H2660" s="1" t="s">
        <v>48</v>
      </c>
      <c r="I2660" s="1" t="s">
        <v>49</v>
      </c>
      <c r="J2660" s="2">
        <v>24</v>
      </c>
    </row>
    <row r="2661" spans="1:10" x14ac:dyDescent="0.35">
      <c r="A2661" s="1">
        <v>71833.873579382896</v>
      </c>
      <c r="B2661" s="1">
        <v>5.8762697618484196</v>
      </c>
      <c r="C2661" s="1">
        <v>4.6302303284096</v>
      </c>
      <c r="D2661" s="1">
        <v>3.04</v>
      </c>
      <c r="E2661" s="1">
        <v>31326.338639647802</v>
      </c>
      <c r="F2661" s="1">
        <v>877779.34411845903</v>
      </c>
      <c r="G2661" s="1" t="s">
        <v>4294</v>
      </c>
      <c r="H2661" s="1" t="s">
        <v>48</v>
      </c>
      <c r="I2661" s="1" t="s">
        <v>49</v>
      </c>
      <c r="J2661" s="2">
        <v>24</v>
      </c>
    </row>
    <row r="2662" spans="1:10" x14ac:dyDescent="0.35">
      <c r="A2662" s="1">
        <v>59128.318774667903</v>
      </c>
      <c r="B2662" s="1">
        <v>5.8863098798868601</v>
      </c>
      <c r="C2662" s="1">
        <v>5.5710427905265698</v>
      </c>
      <c r="D2662" s="1">
        <v>2.23</v>
      </c>
      <c r="E2662" s="1">
        <v>45592.387576131398</v>
      </c>
      <c r="F2662" s="1">
        <v>916140.22124974302</v>
      </c>
      <c r="G2662" s="1" t="s">
        <v>4295</v>
      </c>
      <c r="H2662" s="1" t="s">
        <v>48</v>
      </c>
      <c r="I2662" s="1" t="s">
        <v>49</v>
      </c>
      <c r="J2662" s="2">
        <v>24</v>
      </c>
    </row>
    <row r="2663" spans="1:10" x14ac:dyDescent="0.35">
      <c r="A2663" s="1">
        <v>72443.694730065006</v>
      </c>
      <c r="B2663" s="1">
        <v>5.0450136228263798</v>
      </c>
      <c r="C2663" s="1">
        <v>8.0001208230796905</v>
      </c>
      <c r="D2663" s="1">
        <v>6.22</v>
      </c>
      <c r="E2663" s="1">
        <v>31190.670697535799</v>
      </c>
      <c r="F2663" s="1">
        <v>1308773.07849935</v>
      </c>
      <c r="G2663" s="1" t="s">
        <v>4296</v>
      </c>
      <c r="H2663" s="1" t="s">
        <v>48</v>
      </c>
      <c r="I2663" s="1" t="s">
        <v>49</v>
      </c>
      <c r="J2663" s="2">
        <v>24</v>
      </c>
    </row>
    <row r="2664" spans="1:10" x14ac:dyDescent="0.35">
      <c r="A2664" s="1">
        <v>69343.009308539898</v>
      </c>
      <c r="B2664" s="1">
        <v>5.9214438054309699</v>
      </c>
      <c r="C2664" s="1">
        <v>9.1412419792877504</v>
      </c>
      <c r="D2664" s="1">
        <v>5.3</v>
      </c>
      <c r="E2664" s="1">
        <v>30113.832694144799</v>
      </c>
      <c r="F2664" s="1">
        <v>1245070.3379101499</v>
      </c>
      <c r="G2664" s="1" t="s">
        <v>4297</v>
      </c>
      <c r="H2664" s="1" t="s">
        <v>48</v>
      </c>
      <c r="I2664" s="1" t="s">
        <v>49</v>
      </c>
      <c r="J2664" s="2">
        <v>24</v>
      </c>
    </row>
    <row r="2665" spans="1:10" x14ac:dyDescent="0.35">
      <c r="A2665" s="1">
        <v>68251.835326793895</v>
      </c>
      <c r="B2665" s="1">
        <v>8.3353602410271996</v>
      </c>
      <c r="C2665" s="1">
        <v>7.0720245494682397</v>
      </c>
      <c r="D2665" s="1">
        <v>6.02</v>
      </c>
      <c r="E2665" s="1">
        <v>38203.173532082299</v>
      </c>
      <c r="F2665" s="1">
        <v>1795630.9127150101</v>
      </c>
      <c r="G2665" s="1" t="s">
        <v>4298</v>
      </c>
      <c r="H2665" s="1" t="s">
        <v>48</v>
      </c>
      <c r="I2665" s="1" t="s">
        <v>49</v>
      </c>
      <c r="J2665" s="2">
        <v>24</v>
      </c>
    </row>
    <row r="2666" spans="1:10" x14ac:dyDescent="0.35">
      <c r="A2666" s="1">
        <v>78866.665247184006</v>
      </c>
      <c r="B2666" s="1">
        <v>6.33100488854594</v>
      </c>
      <c r="C2666" s="1">
        <v>6.8342361800311702</v>
      </c>
      <c r="D2666" s="1">
        <v>3.44</v>
      </c>
      <c r="E2666" s="1">
        <v>39816.7491134909</v>
      </c>
      <c r="F2666" s="1">
        <v>1509422.5799431601</v>
      </c>
      <c r="G2666" s="1" t="s">
        <v>4299</v>
      </c>
      <c r="H2666" s="1" t="s">
        <v>48</v>
      </c>
      <c r="I2666" s="1" t="s">
        <v>49</v>
      </c>
      <c r="J2666" s="2">
        <v>24</v>
      </c>
    </row>
    <row r="2667" spans="1:10" x14ac:dyDescent="0.35">
      <c r="A2667" s="1">
        <v>65018.541208381597</v>
      </c>
      <c r="B2667" s="1">
        <v>5.9811928076803396</v>
      </c>
      <c r="C2667" s="1">
        <v>6.4493299874115504</v>
      </c>
      <c r="D2667" s="1">
        <v>3.2</v>
      </c>
      <c r="E2667" s="1">
        <v>32580.780183155301</v>
      </c>
      <c r="F2667" s="1">
        <v>1037147.46740242</v>
      </c>
      <c r="G2667" s="1" t="s">
        <v>4300</v>
      </c>
      <c r="H2667" s="1" t="s">
        <v>48</v>
      </c>
      <c r="I2667" s="1" t="s">
        <v>49</v>
      </c>
      <c r="J2667" s="2">
        <v>24</v>
      </c>
    </row>
    <row r="2668" spans="1:10" x14ac:dyDescent="0.35">
      <c r="A2668" s="1">
        <v>87678.036563988906</v>
      </c>
      <c r="B2668" s="1">
        <v>5.1226978377147798</v>
      </c>
      <c r="C2668" s="1">
        <v>4.6524491201711999</v>
      </c>
      <c r="D2668" s="1">
        <v>4.13</v>
      </c>
      <c r="E2668" s="1">
        <v>35781.174614199903</v>
      </c>
      <c r="F2668" s="1">
        <v>1495518.6239256801</v>
      </c>
      <c r="G2668" s="1" t="s">
        <v>4301</v>
      </c>
      <c r="H2668" s="1" t="s">
        <v>48</v>
      </c>
      <c r="I2668" s="1" t="s">
        <v>49</v>
      </c>
      <c r="J2668" s="2">
        <v>24</v>
      </c>
    </row>
    <row r="2669" spans="1:10" x14ac:dyDescent="0.35">
      <c r="A2669" s="1">
        <v>57972.415950684903</v>
      </c>
      <c r="B2669" s="1">
        <v>7.6894761800303302</v>
      </c>
      <c r="C2669" s="1">
        <v>6.7223283147337796</v>
      </c>
      <c r="D2669" s="1">
        <v>4.37</v>
      </c>
      <c r="E2669" s="1">
        <v>13683.4796386136</v>
      </c>
      <c r="F2669" s="1">
        <v>880682.301991013</v>
      </c>
      <c r="G2669" s="1" t="s">
        <v>4302</v>
      </c>
      <c r="H2669" s="1" t="s">
        <v>48</v>
      </c>
      <c r="I2669" s="1" t="s">
        <v>49</v>
      </c>
      <c r="J2669" s="2">
        <v>24</v>
      </c>
    </row>
    <row r="2670" spans="1:10" x14ac:dyDescent="0.35">
      <c r="A2670" s="1">
        <v>74542.637006327597</v>
      </c>
      <c r="B2670" s="1">
        <v>5.6561139611114699</v>
      </c>
      <c r="C2670" s="1">
        <v>9.4016452297598594</v>
      </c>
      <c r="D2670" s="1">
        <v>4.21</v>
      </c>
      <c r="E2670" s="1">
        <v>38039.5985632909</v>
      </c>
      <c r="F2670" s="1">
        <v>1601678.2634858701</v>
      </c>
      <c r="G2670" s="1" t="s">
        <v>4303</v>
      </c>
      <c r="H2670" s="1" t="s">
        <v>48</v>
      </c>
      <c r="I2670" s="1" t="s">
        <v>49</v>
      </c>
      <c r="J2670" s="2">
        <v>24</v>
      </c>
    </row>
    <row r="2671" spans="1:10" x14ac:dyDescent="0.35">
      <c r="A2671" s="1">
        <v>64989.783961969501</v>
      </c>
      <c r="B2671" s="1">
        <v>5.1626453459196204</v>
      </c>
      <c r="C2671" s="1">
        <v>7.4620800828342402</v>
      </c>
      <c r="D2671" s="1">
        <v>6.06</v>
      </c>
      <c r="E2671" s="1">
        <v>34819.428300668696</v>
      </c>
      <c r="F2671" s="1">
        <v>1031367.5885164801</v>
      </c>
      <c r="G2671" s="1" t="s">
        <v>4304</v>
      </c>
      <c r="H2671" s="1" t="s">
        <v>48</v>
      </c>
      <c r="I2671" s="1" t="s">
        <v>49</v>
      </c>
      <c r="J2671" s="2">
        <v>24</v>
      </c>
    </row>
    <row r="2672" spans="1:10" x14ac:dyDescent="0.35">
      <c r="A2672" s="1">
        <v>70021.161533736304</v>
      </c>
      <c r="B2672" s="1">
        <v>7.1431440868941403</v>
      </c>
      <c r="C2672" s="1">
        <v>7.7483377494902204</v>
      </c>
      <c r="D2672" s="1">
        <v>4.17</v>
      </c>
      <c r="E2672" s="1">
        <v>44935.884831079202</v>
      </c>
      <c r="F2672" s="1">
        <v>1515157.0809305101</v>
      </c>
      <c r="G2672" s="1" t="s">
        <v>4305</v>
      </c>
      <c r="H2672" s="1" t="s">
        <v>48</v>
      </c>
      <c r="I2672" s="1" t="s">
        <v>49</v>
      </c>
      <c r="J2672" s="2">
        <v>24</v>
      </c>
    </row>
    <row r="2673" spans="1:10" x14ac:dyDescent="0.35">
      <c r="A2673" s="1">
        <v>71628.506435489006</v>
      </c>
      <c r="B2673" s="1">
        <v>5.2329294276252396</v>
      </c>
      <c r="C2673" s="1">
        <v>7.2370428129990003</v>
      </c>
      <c r="D2673" s="1">
        <v>4.2</v>
      </c>
      <c r="E2673" s="1">
        <v>44387.868291705599</v>
      </c>
      <c r="F2673" s="1">
        <v>1391303.78687125</v>
      </c>
      <c r="G2673" s="1" t="s">
        <v>4306</v>
      </c>
      <c r="H2673" s="1" t="s">
        <v>48</v>
      </c>
      <c r="I2673" s="1" t="s">
        <v>49</v>
      </c>
      <c r="J2673" s="2">
        <v>24</v>
      </c>
    </row>
    <row r="2674" spans="1:10" x14ac:dyDescent="0.35">
      <c r="A2674" s="1">
        <v>87802.391411333796</v>
      </c>
      <c r="B2674" s="1">
        <v>5.4649918231305499</v>
      </c>
      <c r="C2674" s="1">
        <v>7.4168540312107503</v>
      </c>
      <c r="D2674" s="1">
        <v>5.37</v>
      </c>
      <c r="E2674" s="1">
        <v>34354.159698452197</v>
      </c>
      <c r="F2674" s="1">
        <v>1501482.2199412601</v>
      </c>
      <c r="G2674" s="1" t="s">
        <v>4307</v>
      </c>
      <c r="H2674" s="1" t="s">
        <v>48</v>
      </c>
      <c r="I2674" s="1" t="s">
        <v>49</v>
      </c>
      <c r="J2674" s="2">
        <v>24</v>
      </c>
    </row>
    <row r="2675" spans="1:10" x14ac:dyDescent="0.35">
      <c r="A2675" s="1">
        <v>73391.280543364395</v>
      </c>
      <c r="B2675" s="1">
        <v>7.4375559446795299</v>
      </c>
      <c r="C2675" s="1">
        <v>7.5952639252028398</v>
      </c>
      <c r="D2675" s="1">
        <v>4.21</v>
      </c>
      <c r="E2675" s="1">
        <v>36714.496754510401</v>
      </c>
      <c r="F2675" s="1">
        <v>1587585.4847117499</v>
      </c>
      <c r="G2675" s="1" t="s">
        <v>4308</v>
      </c>
      <c r="H2675" s="1" t="s">
        <v>48</v>
      </c>
      <c r="I2675" s="1" t="s">
        <v>49</v>
      </c>
      <c r="J2675" s="2">
        <v>24</v>
      </c>
    </row>
    <row r="2676" spans="1:10" x14ac:dyDescent="0.35">
      <c r="A2676" s="1">
        <v>73053.953218200899</v>
      </c>
      <c r="B2676" s="1">
        <v>5.7129988242793504</v>
      </c>
      <c r="C2676" s="1">
        <v>6.6731424629307003</v>
      </c>
      <c r="D2676" s="1">
        <v>4.3</v>
      </c>
      <c r="E2676" s="1">
        <v>41686.518926760902</v>
      </c>
      <c r="F2676" s="1">
        <v>1220724.17725501</v>
      </c>
      <c r="G2676" s="1" t="s">
        <v>4309</v>
      </c>
      <c r="H2676" s="1" t="s">
        <v>48</v>
      </c>
      <c r="I2676" s="1" t="s">
        <v>49</v>
      </c>
      <c r="J2676" s="2">
        <v>24</v>
      </c>
    </row>
    <row r="2677" spans="1:10" x14ac:dyDescent="0.35">
      <c r="A2677" s="1">
        <v>76960.779073142694</v>
      </c>
      <c r="B2677" s="1">
        <v>4.91159061658841</v>
      </c>
      <c r="C2677" s="1">
        <v>7.4465460317392198</v>
      </c>
      <c r="D2677" s="1">
        <v>3.21</v>
      </c>
      <c r="E2677" s="1">
        <v>55375.668214554898</v>
      </c>
      <c r="F2677" s="1">
        <v>1618127.6068680601</v>
      </c>
      <c r="G2677" s="1" t="s">
        <v>4310</v>
      </c>
      <c r="H2677" s="1" t="s">
        <v>48</v>
      </c>
      <c r="I2677" s="1" t="s">
        <v>49</v>
      </c>
      <c r="J2677" s="2">
        <v>24</v>
      </c>
    </row>
    <row r="2678" spans="1:10" x14ac:dyDescent="0.35">
      <c r="A2678" s="1">
        <v>76992.818835939397</v>
      </c>
      <c r="B2678" s="1">
        <v>6.52982785790139</v>
      </c>
      <c r="C2678" s="1">
        <v>6.0493319622805899</v>
      </c>
      <c r="D2678" s="1">
        <v>4.46</v>
      </c>
      <c r="E2678" s="1">
        <v>24874.035123603699</v>
      </c>
      <c r="F2678" s="1">
        <v>1212440.28976294</v>
      </c>
      <c r="G2678" s="1" t="s">
        <v>4311</v>
      </c>
      <c r="H2678" s="1" t="s">
        <v>48</v>
      </c>
      <c r="I2678" s="1" t="s">
        <v>49</v>
      </c>
      <c r="J2678" s="2">
        <v>24</v>
      </c>
    </row>
    <row r="2679" spans="1:10" x14ac:dyDescent="0.35">
      <c r="A2679" s="1">
        <v>82635.339237731503</v>
      </c>
      <c r="B2679" s="1">
        <v>6.40415153764312</v>
      </c>
      <c r="C2679" s="1">
        <v>7.0688955694703104</v>
      </c>
      <c r="D2679" s="1">
        <v>6.48</v>
      </c>
      <c r="E2679" s="1">
        <v>33770.244520663698</v>
      </c>
      <c r="F2679" s="1">
        <v>1480227.5472434401</v>
      </c>
      <c r="G2679" s="1" t="s">
        <v>4312</v>
      </c>
      <c r="H2679" s="1" t="s">
        <v>48</v>
      </c>
      <c r="I2679" s="1" t="s">
        <v>49</v>
      </c>
      <c r="J2679" s="2">
        <v>24</v>
      </c>
    </row>
    <row r="2680" spans="1:10" x14ac:dyDescent="0.35">
      <c r="A2680" s="1">
        <v>68368.036777055895</v>
      </c>
      <c r="B2680" s="1">
        <v>5.8309748427666896</v>
      </c>
      <c r="C2680" s="1">
        <v>7.0610308303228599</v>
      </c>
      <c r="D2680" s="1">
        <v>5.13</v>
      </c>
      <c r="E2680" s="1">
        <v>22033.116961125499</v>
      </c>
      <c r="F2680" s="1">
        <v>796289.30690929701</v>
      </c>
      <c r="G2680" s="1" t="s">
        <v>4313</v>
      </c>
      <c r="H2680" s="1" t="s">
        <v>48</v>
      </c>
      <c r="I2680" s="1" t="s">
        <v>49</v>
      </c>
      <c r="J2680" s="2">
        <v>24</v>
      </c>
    </row>
    <row r="2681" spans="1:10" x14ac:dyDescent="0.35">
      <c r="A2681" s="1">
        <v>58180.419395314697</v>
      </c>
      <c r="B2681" s="1">
        <v>5.07945690434883</v>
      </c>
      <c r="C2681" s="1">
        <v>7.5927273090228802</v>
      </c>
      <c r="D2681" s="1">
        <v>3.07</v>
      </c>
      <c r="E2681" s="1">
        <v>36506.977394616602</v>
      </c>
      <c r="F2681" s="1">
        <v>1062593.48320727</v>
      </c>
      <c r="G2681" s="1" t="s">
        <v>4314</v>
      </c>
      <c r="H2681" s="1" t="s">
        <v>48</v>
      </c>
      <c r="I2681" s="1" t="s">
        <v>49</v>
      </c>
      <c r="J2681" s="2">
        <v>24</v>
      </c>
    </row>
    <row r="2682" spans="1:10" x14ac:dyDescent="0.35">
      <c r="A2682" s="1">
        <v>60317.776991206098</v>
      </c>
      <c r="B2682" s="1">
        <v>3.51643756601832</v>
      </c>
      <c r="C2682" s="1">
        <v>7.0338522236836099</v>
      </c>
      <c r="D2682" s="1">
        <v>3.42</v>
      </c>
      <c r="E2682" s="1">
        <v>32276.0342688983</v>
      </c>
      <c r="F2682" s="1">
        <v>606863.14147389506</v>
      </c>
      <c r="G2682" s="1" t="s">
        <v>4315</v>
      </c>
      <c r="H2682" s="1" t="s">
        <v>48</v>
      </c>
      <c r="I2682" s="1" t="s">
        <v>49</v>
      </c>
      <c r="J2682" s="2">
        <v>24</v>
      </c>
    </row>
    <row r="2683" spans="1:10" x14ac:dyDescent="0.35">
      <c r="A2683" s="1">
        <v>73689.428392394606</v>
      </c>
      <c r="B2683" s="1">
        <v>5.4768999841883197</v>
      </c>
      <c r="C2683" s="1">
        <v>8.5703571304389996</v>
      </c>
      <c r="D2683" s="1">
        <v>4.0199999999999996</v>
      </c>
      <c r="E2683" s="1">
        <v>49240.317672486497</v>
      </c>
      <c r="F2683" s="1">
        <v>1688093.25745804</v>
      </c>
      <c r="G2683" s="1" t="s">
        <v>4316</v>
      </c>
      <c r="H2683" s="1" t="s">
        <v>48</v>
      </c>
      <c r="I2683" s="1" t="s">
        <v>49</v>
      </c>
      <c r="J2683" s="2">
        <v>24</v>
      </c>
    </row>
    <row r="2684" spans="1:10" x14ac:dyDescent="0.35">
      <c r="A2684" s="1">
        <v>51586.274124818898</v>
      </c>
      <c r="B2684" s="1">
        <v>7.6109909153064299</v>
      </c>
      <c r="C2684" s="1">
        <v>6.9278586753067</v>
      </c>
      <c r="D2684" s="1">
        <v>3.47</v>
      </c>
      <c r="E2684" s="1">
        <v>55449.407099517397</v>
      </c>
      <c r="F2684" s="1">
        <v>1472539.9582662701</v>
      </c>
      <c r="G2684" s="1" t="s">
        <v>4317</v>
      </c>
      <c r="H2684" s="1" t="s">
        <v>48</v>
      </c>
      <c r="I2684" s="1" t="s">
        <v>49</v>
      </c>
      <c r="J2684" s="2">
        <v>24</v>
      </c>
    </row>
    <row r="2685" spans="1:10" x14ac:dyDescent="0.35">
      <c r="A2685" s="1">
        <v>69667.179208371905</v>
      </c>
      <c r="B2685" s="1">
        <v>7.2569356878256999</v>
      </c>
      <c r="C2685" s="1">
        <v>6.5736184004570104</v>
      </c>
      <c r="D2685" s="1">
        <v>4.42</v>
      </c>
      <c r="E2685" s="1">
        <v>53056.061995934098</v>
      </c>
      <c r="F2685" s="1">
        <v>1698219.7574646899</v>
      </c>
      <c r="G2685" s="1" t="s">
        <v>4318</v>
      </c>
      <c r="H2685" s="1" t="s">
        <v>48</v>
      </c>
      <c r="I2685" s="1" t="s">
        <v>49</v>
      </c>
      <c r="J2685" s="2">
        <v>24</v>
      </c>
    </row>
    <row r="2686" spans="1:10" x14ac:dyDescent="0.35">
      <c r="A2686" s="1">
        <v>84802.787604912795</v>
      </c>
      <c r="B2686" s="1">
        <v>5.1016137996527702</v>
      </c>
      <c r="C2686" s="1">
        <v>7.8448119644429397</v>
      </c>
      <c r="D2686" s="1">
        <v>6.04</v>
      </c>
      <c r="E2686" s="1">
        <v>35748.331473896797</v>
      </c>
      <c r="F2686" s="1">
        <v>1437983.8247179301</v>
      </c>
      <c r="G2686" s="1" t="s">
        <v>4319</v>
      </c>
      <c r="H2686" s="1" t="s">
        <v>48</v>
      </c>
      <c r="I2686" s="1" t="s">
        <v>49</v>
      </c>
      <c r="J2686" s="2">
        <v>24</v>
      </c>
    </row>
    <row r="2687" spans="1:10" x14ac:dyDescent="0.35">
      <c r="A2687" s="1">
        <v>53288.003252523798</v>
      </c>
      <c r="B2687" s="1">
        <v>4.2040365164034901</v>
      </c>
      <c r="C2687" s="1">
        <v>6.9963360961077399</v>
      </c>
      <c r="D2687" s="1">
        <v>3.22</v>
      </c>
      <c r="E2687" s="1">
        <v>48927.304433557299</v>
      </c>
      <c r="F2687" s="1">
        <v>810537.14839216496</v>
      </c>
      <c r="G2687" s="1" t="s">
        <v>4320</v>
      </c>
      <c r="H2687" s="1" t="s">
        <v>48</v>
      </c>
      <c r="I2687" s="1" t="s">
        <v>49</v>
      </c>
      <c r="J2687" s="2">
        <v>24</v>
      </c>
    </row>
    <row r="2688" spans="1:10" x14ac:dyDescent="0.35">
      <c r="A2688" s="1">
        <v>64675.130460478802</v>
      </c>
      <c r="B2688" s="1">
        <v>5.7855058901604099</v>
      </c>
      <c r="C2688" s="1">
        <v>6.4365419564582904</v>
      </c>
      <c r="D2688" s="1">
        <v>3.42</v>
      </c>
      <c r="E2688" s="1">
        <v>53742.841992821101</v>
      </c>
      <c r="F2688" s="1">
        <v>1346379.9849433701</v>
      </c>
      <c r="G2688" s="1" t="s">
        <v>4321</v>
      </c>
      <c r="H2688" s="1" t="s">
        <v>48</v>
      </c>
      <c r="I2688" s="1" t="s">
        <v>49</v>
      </c>
      <c r="J2688" s="2">
        <v>24</v>
      </c>
    </row>
    <row r="2689" spans="1:10" x14ac:dyDescent="0.35">
      <c r="A2689" s="1">
        <v>59466.865596427997</v>
      </c>
      <c r="B2689" s="1">
        <v>6.5034512632139503</v>
      </c>
      <c r="C2689" s="1">
        <v>7.1100814733087399</v>
      </c>
      <c r="D2689" s="1">
        <v>3.26</v>
      </c>
      <c r="E2689" s="1">
        <v>44825.812653235997</v>
      </c>
      <c r="F2689" s="1">
        <v>1226041.7830216601</v>
      </c>
      <c r="G2689" s="1" t="s">
        <v>4322</v>
      </c>
      <c r="H2689" s="1" t="s">
        <v>48</v>
      </c>
      <c r="I2689" s="1" t="s">
        <v>49</v>
      </c>
      <c r="J2689" s="2">
        <v>24</v>
      </c>
    </row>
    <row r="2690" spans="1:10" x14ac:dyDescent="0.35">
      <c r="A2690" s="1">
        <v>79619.864270625898</v>
      </c>
      <c r="B2690" s="1">
        <v>4.7521531942770201</v>
      </c>
      <c r="C2690" s="1">
        <v>8.3549615065086495</v>
      </c>
      <c r="D2690" s="1">
        <v>3.11</v>
      </c>
      <c r="E2690" s="1">
        <v>36156.920490896598</v>
      </c>
      <c r="F2690" s="1">
        <v>1411334.2194755599</v>
      </c>
      <c r="G2690" s="1" t="s">
        <v>4323</v>
      </c>
      <c r="H2690" s="1" t="s">
        <v>48</v>
      </c>
      <c r="I2690" s="1" t="s">
        <v>49</v>
      </c>
      <c r="J2690" s="2">
        <v>24</v>
      </c>
    </row>
    <row r="2691" spans="1:10" x14ac:dyDescent="0.35">
      <c r="A2691" s="1">
        <v>64900.197934873999</v>
      </c>
      <c r="B2691" s="1">
        <v>5.3050693498499202</v>
      </c>
      <c r="C2691" s="1">
        <v>7.2604369724718598</v>
      </c>
      <c r="D2691" s="1">
        <v>3.31</v>
      </c>
      <c r="E2691" s="1">
        <v>21815.488883338301</v>
      </c>
      <c r="F2691" s="1">
        <v>517937.58954093</v>
      </c>
      <c r="G2691" s="1" t="s">
        <v>4324</v>
      </c>
      <c r="H2691" s="1" t="s">
        <v>48</v>
      </c>
      <c r="I2691" s="1" t="s">
        <v>49</v>
      </c>
      <c r="J2691" s="2">
        <v>24</v>
      </c>
    </row>
    <row r="2692" spans="1:10" x14ac:dyDescent="0.35">
      <c r="A2692" s="1">
        <v>65088.0882398506</v>
      </c>
      <c r="B2692" s="1">
        <v>5.7820092843074402</v>
      </c>
      <c r="C2692" s="1">
        <v>6.7901496751471502</v>
      </c>
      <c r="D2692" s="1">
        <v>3.11</v>
      </c>
      <c r="E2692" s="1">
        <v>39863.172552270204</v>
      </c>
      <c r="F2692" s="1">
        <v>1135613.43184142</v>
      </c>
      <c r="G2692" s="1" t="s">
        <v>4325</v>
      </c>
      <c r="H2692" s="1" t="s">
        <v>48</v>
      </c>
      <c r="I2692" s="1" t="s">
        <v>49</v>
      </c>
      <c r="J2692" s="2">
        <v>24</v>
      </c>
    </row>
    <row r="2693" spans="1:10" x14ac:dyDescent="0.35">
      <c r="A2693" s="1">
        <v>40581.778087152998</v>
      </c>
      <c r="B2693" s="1">
        <v>4.1698203698260201</v>
      </c>
      <c r="C2693" s="1">
        <v>7.41541606786011</v>
      </c>
      <c r="D2693" s="1">
        <v>5.44</v>
      </c>
      <c r="E2693" s="1">
        <v>48820.230256155402</v>
      </c>
      <c r="F2693" s="1">
        <v>509499.58899666899</v>
      </c>
      <c r="G2693" s="1" t="s">
        <v>4326</v>
      </c>
      <c r="H2693" s="1" t="s">
        <v>48</v>
      </c>
      <c r="I2693" s="1" t="s">
        <v>49</v>
      </c>
      <c r="J2693" s="2">
        <v>24</v>
      </c>
    </row>
    <row r="2694" spans="1:10" x14ac:dyDescent="0.35">
      <c r="A2694" s="1">
        <v>85696.203942882406</v>
      </c>
      <c r="B2694" s="1">
        <v>6.3894277165118201</v>
      </c>
      <c r="C2694" s="1">
        <v>4.8405950551501702</v>
      </c>
      <c r="D2694" s="1">
        <v>4.47</v>
      </c>
      <c r="E2694" s="1">
        <v>24138.066284251501</v>
      </c>
      <c r="F2694" s="1">
        <v>1347210.09225497</v>
      </c>
      <c r="G2694" s="1" t="s">
        <v>4327</v>
      </c>
      <c r="H2694" s="1" t="s">
        <v>48</v>
      </c>
      <c r="I2694" s="1" t="s">
        <v>49</v>
      </c>
      <c r="J2694" s="2">
        <v>24</v>
      </c>
    </row>
    <row r="2695" spans="1:10" x14ac:dyDescent="0.35">
      <c r="A2695" s="1">
        <v>79757.0185648435</v>
      </c>
      <c r="B2695" s="1">
        <v>3.9626722061380399</v>
      </c>
      <c r="C2695" s="1">
        <v>6.3607222181323904</v>
      </c>
      <c r="D2695" s="1">
        <v>2.08</v>
      </c>
      <c r="E2695" s="1">
        <v>45130.828278031302</v>
      </c>
      <c r="F2695" s="1">
        <v>1123753.7342014301</v>
      </c>
      <c r="G2695" s="1" t="s">
        <v>4328</v>
      </c>
      <c r="H2695" s="1" t="s">
        <v>48</v>
      </c>
      <c r="I2695" s="1" t="s">
        <v>49</v>
      </c>
      <c r="J2695" s="2">
        <v>24</v>
      </c>
    </row>
    <row r="2696" spans="1:10" x14ac:dyDescent="0.35">
      <c r="A2696" s="1">
        <v>58968.028469052202</v>
      </c>
      <c r="B2696" s="1">
        <v>5.3943219795855901</v>
      </c>
      <c r="C2696" s="1">
        <v>5.6887034796170504</v>
      </c>
      <c r="D2696" s="1">
        <v>4.22</v>
      </c>
      <c r="E2696" s="1">
        <v>50936.330857103399</v>
      </c>
      <c r="F2696" s="1">
        <v>992622.76926720596</v>
      </c>
      <c r="G2696" s="1" t="s">
        <v>4329</v>
      </c>
      <c r="H2696" s="1" t="s">
        <v>48</v>
      </c>
      <c r="I2696" s="1" t="s">
        <v>49</v>
      </c>
      <c r="J2696" s="2">
        <v>24</v>
      </c>
    </row>
    <row r="2697" spans="1:10" x14ac:dyDescent="0.35">
      <c r="A2697" s="1">
        <v>72314.500311745505</v>
      </c>
      <c r="B2697" s="1">
        <v>5.2576281715960702</v>
      </c>
      <c r="C2697" s="1">
        <v>7.7842494217577496</v>
      </c>
      <c r="D2697" s="1">
        <v>5.28</v>
      </c>
      <c r="E2697" s="1">
        <v>38251.862619780899</v>
      </c>
      <c r="F2697" s="1">
        <v>1455511.26736565</v>
      </c>
      <c r="G2697" s="1" t="s">
        <v>4330</v>
      </c>
      <c r="H2697" s="1" t="s">
        <v>48</v>
      </c>
      <c r="I2697" s="1" t="s">
        <v>49</v>
      </c>
      <c r="J2697" s="2">
        <v>24</v>
      </c>
    </row>
    <row r="2698" spans="1:10" x14ac:dyDescent="0.35">
      <c r="A2698" s="1">
        <v>83648.232739487197</v>
      </c>
      <c r="B2698" s="1">
        <v>8.2439266791784096</v>
      </c>
      <c r="C2698" s="1">
        <v>6.7515067426446604</v>
      </c>
      <c r="D2698" s="1">
        <v>3.32</v>
      </c>
      <c r="E2698" s="1">
        <v>21137.0288744342</v>
      </c>
      <c r="F2698" s="1">
        <v>1722463.56254454</v>
      </c>
      <c r="G2698" s="1" t="s">
        <v>4331</v>
      </c>
      <c r="H2698" s="1" t="s">
        <v>48</v>
      </c>
      <c r="I2698" s="1" t="s">
        <v>49</v>
      </c>
      <c r="J2698" s="2">
        <v>24</v>
      </c>
    </row>
    <row r="2699" spans="1:10" x14ac:dyDescent="0.35">
      <c r="A2699" s="1">
        <v>70716.549544680704</v>
      </c>
      <c r="B2699" s="1">
        <v>5.3579523965059703</v>
      </c>
      <c r="C2699" s="1">
        <v>6.6868347828480204</v>
      </c>
      <c r="D2699" s="1">
        <v>3.36</v>
      </c>
      <c r="E2699" s="1">
        <v>49098.697053084397</v>
      </c>
      <c r="F2699" s="1">
        <v>1210184.01761757</v>
      </c>
      <c r="G2699" s="1" t="s">
        <v>4332</v>
      </c>
      <c r="H2699" s="1" t="s">
        <v>48</v>
      </c>
      <c r="I2699" s="1" t="s">
        <v>49</v>
      </c>
      <c r="J2699" s="2">
        <v>24</v>
      </c>
    </row>
    <row r="2700" spans="1:10" x14ac:dyDescent="0.35">
      <c r="A2700" s="1">
        <v>61972.706068384803</v>
      </c>
      <c r="B2700" s="1">
        <v>6.3743549789950196</v>
      </c>
      <c r="C2700" s="1">
        <v>6.7809176645541003</v>
      </c>
      <c r="D2700" s="1">
        <v>3.23</v>
      </c>
      <c r="E2700" s="1">
        <v>28465.875450007501</v>
      </c>
      <c r="F2700" s="1">
        <v>1031981.28292294</v>
      </c>
      <c r="G2700" s="1" t="s">
        <v>4333</v>
      </c>
      <c r="H2700" s="1" t="s">
        <v>48</v>
      </c>
      <c r="I2700" s="1" t="s">
        <v>49</v>
      </c>
      <c r="J2700" s="2">
        <v>24</v>
      </c>
    </row>
    <row r="2701" spans="1:10" x14ac:dyDescent="0.35">
      <c r="A2701" s="1">
        <v>64358.979706440099</v>
      </c>
      <c r="B2701" s="1">
        <v>5.3399593057508898</v>
      </c>
      <c r="C2701" s="1">
        <v>7.9564788613294501</v>
      </c>
      <c r="D2701" s="1">
        <v>5.43</v>
      </c>
      <c r="E2701" s="1">
        <v>22734.402586034401</v>
      </c>
      <c r="F2701" s="1">
        <v>839745.68333405303</v>
      </c>
      <c r="G2701" s="1" t="s">
        <v>4334</v>
      </c>
      <c r="H2701" s="1" t="s">
        <v>48</v>
      </c>
      <c r="I2701" s="1" t="s">
        <v>49</v>
      </c>
      <c r="J2701" s="2">
        <v>24</v>
      </c>
    </row>
    <row r="2702" spans="1:10" x14ac:dyDescent="0.35">
      <c r="A2702" s="1">
        <v>57191.895611026499</v>
      </c>
      <c r="B2702" s="1">
        <v>6.1077030502387499</v>
      </c>
      <c r="C2702" s="1">
        <v>6.07795568811762</v>
      </c>
      <c r="D2702" s="1">
        <v>2.0699999999999998</v>
      </c>
      <c r="E2702" s="1">
        <v>21518.5251653499</v>
      </c>
      <c r="F2702" s="1">
        <v>646248.18336777203</v>
      </c>
      <c r="G2702" s="1" t="s">
        <v>4335</v>
      </c>
      <c r="H2702" s="1" t="s">
        <v>48</v>
      </c>
      <c r="I2702" s="1" t="s">
        <v>49</v>
      </c>
      <c r="J2702" s="2">
        <v>24</v>
      </c>
    </row>
    <row r="2703" spans="1:10" x14ac:dyDescent="0.35">
      <c r="A2703" s="1">
        <v>80154.871517761494</v>
      </c>
      <c r="B2703" s="1">
        <v>7.0062001963554801</v>
      </c>
      <c r="C2703" s="1">
        <v>5.72604683870785</v>
      </c>
      <c r="D2703" s="1">
        <v>4.24</v>
      </c>
      <c r="E2703" s="1">
        <v>45608.501084310701</v>
      </c>
      <c r="F2703" s="1">
        <v>1650269.17984291</v>
      </c>
      <c r="G2703" s="1" t="s">
        <v>4336</v>
      </c>
      <c r="H2703" s="1" t="s">
        <v>48</v>
      </c>
      <c r="I2703" s="1" t="s">
        <v>49</v>
      </c>
      <c r="J2703" s="2">
        <v>24</v>
      </c>
    </row>
    <row r="2704" spans="1:10" x14ac:dyDescent="0.35">
      <c r="A2704" s="1">
        <v>49664.267567606999</v>
      </c>
      <c r="B2704" s="1">
        <v>4.5013015645917402</v>
      </c>
      <c r="C2704" s="1">
        <v>5.73767585865847</v>
      </c>
      <c r="D2704" s="1">
        <v>3.35</v>
      </c>
      <c r="E2704" s="1">
        <v>29403.512057589302</v>
      </c>
      <c r="F2704" s="1">
        <v>581134.96494424797</v>
      </c>
      <c r="G2704" s="1" t="s">
        <v>4337</v>
      </c>
      <c r="H2704" s="1" t="s">
        <v>48</v>
      </c>
      <c r="I2704" s="1" t="s">
        <v>49</v>
      </c>
      <c r="J2704" s="2">
        <v>24</v>
      </c>
    </row>
    <row r="2705" spans="1:10" x14ac:dyDescent="0.35">
      <c r="A2705" s="1">
        <v>67123.994522762296</v>
      </c>
      <c r="B2705" s="1">
        <v>5.4462122153734498</v>
      </c>
      <c r="C2705" s="1">
        <v>6.9961141003294403</v>
      </c>
      <c r="D2705" s="1">
        <v>4.43</v>
      </c>
      <c r="E2705" s="1">
        <v>56400.277385381502</v>
      </c>
      <c r="F2705" s="1">
        <v>1327806.7288319201</v>
      </c>
      <c r="G2705" s="1" t="s">
        <v>4338</v>
      </c>
      <c r="H2705" s="1" t="s">
        <v>48</v>
      </c>
      <c r="I2705" s="1" t="s">
        <v>49</v>
      </c>
      <c r="J2705" s="2">
        <v>24</v>
      </c>
    </row>
    <row r="2706" spans="1:10" x14ac:dyDescent="0.35">
      <c r="A2706" s="1">
        <v>65274.139948702003</v>
      </c>
      <c r="B2706" s="1">
        <v>9.5190880661359394</v>
      </c>
      <c r="C2706" s="1">
        <v>6.2037288160118198</v>
      </c>
      <c r="D2706" s="1">
        <v>2.0499999999999998</v>
      </c>
      <c r="E2706" s="1">
        <v>25620.9156943981</v>
      </c>
      <c r="F2706" s="1">
        <v>1399906.4496456</v>
      </c>
      <c r="G2706" s="1" t="s">
        <v>4339</v>
      </c>
      <c r="H2706" s="1" t="s">
        <v>48</v>
      </c>
      <c r="I2706" s="1" t="s">
        <v>49</v>
      </c>
      <c r="J2706" s="2">
        <v>24</v>
      </c>
    </row>
    <row r="2707" spans="1:10" x14ac:dyDescent="0.35">
      <c r="A2707" s="1">
        <v>76856.303856558996</v>
      </c>
      <c r="B2707" s="1">
        <v>5.50728918314433</v>
      </c>
      <c r="C2707" s="1">
        <v>6.4658316912945297</v>
      </c>
      <c r="D2707" s="1">
        <v>4.38</v>
      </c>
      <c r="E2707" s="1">
        <v>29382.089788425001</v>
      </c>
      <c r="F2707" s="1">
        <v>1254938.14230701</v>
      </c>
      <c r="G2707" s="1" t="s">
        <v>4340</v>
      </c>
      <c r="H2707" s="1" t="s">
        <v>48</v>
      </c>
      <c r="I2707" s="1" t="s">
        <v>49</v>
      </c>
      <c r="J2707" s="2">
        <v>24</v>
      </c>
    </row>
    <row r="2708" spans="1:10" x14ac:dyDescent="0.35">
      <c r="A2708" s="1">
        <v>69586.475529909003</v>
      </c>
      <c r="B2708" s="1">
        <v>6.3923909515789799</v>
      </c>
      <c r="C2708" s="1">
        <v>8.6215479186032198</v>
      </c>
      <c r="D2708" s="1">
        <v>3</v>
      </c>
      <c r="E2708" s="1">
        <v>35253.9954111564</v>
      </c>
      <c r="F2708" s="1">
        <v>1509962.02177698</v>
      </c>
      <c r="G2708" s="1" t="s">
        <v>4341</v>
      </c>
      <c r="H2708" s="1" t="s">
        <v>48</v>
      </c>
      <c r="I2708" s="1" t="s">
        <v>49</v>
      </c>
      <c r="J2708" s="2">
        <v>24</v>
      </c>
    </row>
    <row r="2709" spans="1:10" x14ac:dyDescent="0.35">
      <c r="A2709" s="1">
        <v>79663.797396693</v>
      </c>
      <c r="B2709" s="1">
        <v>6.67950617642963</v>
      </c>
      <c r="C2709" s="1">
        <v>5.2337630084376796</v>
      </c>
      <c r="D2709" s="1">
        <v>3</v>
      </c>
      <c r="E2709" s="1">
        <v>32806.854950440102</v>
      </c>
      <c r="F2709" s="1">
        <v>1298476.89463718</v>
      </c>
      <c r="G2709" s="1" t="s">
        <v>4342</v>
      </c>
      <c r="H2709" s="1" t="s">
        <v>48</v>
      </c>
      <c r="I2709" s="1" t="s">
        <v>49</v>
      </c>
      <c r="J2709" s="2">
        <v>24</v>
      </c>
    </row>
    <row r="2710" spans="1:10" x14ac:dyDescent="0.35">
      <c r="A2710" s="1">
        <v>68074.427966673204</v>
      </c>
      <c r="B2710" s="1">
        <v>4.84089478618331</v>
      </c>
      <c r="C2710" s="1">
        <v>7.0744343372922804</v>
      </c>
      <c r="D2710" s="1">
        <v>4.41</v>
      </c>
      <c r="E2710" s="1">
        <v>32060.709006545501</v>
      </c>
      <c r="F2710" s="1">
        <v>1076032.5535246099</v>
      </c>
      <c r="G2710" s="1" t="s">
        <v>4343</v>
      </c>
      <c r="H2710" s="1" t="s">
        <v>48</v>
      </c>
      <c r="I2710" s="1" t="s">
        <v>49</v>
      </c>
      <c r="J2710" s="2">
        <v>24</v>
      </c>
    </row>
    <row r="2711" spans="1:10" x14ac:dyDescent="0.35">
      <c r="A2711" s="1">
        <v>62342.847183548198</v>
      </c>
      <c r="B2711" s="1">
        <v>6.5060833032519598</v>
      </c>
      <c r="C2711" s="1">
        <v>4.6662595834238196</v>
      </c>
      <c r="D2711" s="1">
        <v>2.4700000000000002</v>
      </c>
      <c r="E2711" s="1">
        <v>38010.372738749298</v>
      </c>
      <c r="F2711" s="1">
        <v>823941.92205866904</v>
      </c>
      <c r="G2711" s="1" t="s">
        <v>4344</v>
      </c>
      <c r="H2711" s="1" t="s">
        <v>48</v>
      </c>
      <c r="I2711" s="1" t="s">
        <v>49</v>
      </c>
      <c r="J2711" s="2">
        <v>24</v>
      </c>
    </row>
    <row r="2712" spans="1:10" x14ac:dyDescent="0.35">
      <c r="A2712" s="1">
        <v>77932.566395061003</v>
      </c>
      <c r="B2712" s="1">
        <v>5.9425521334449396</v>
      </c>
      <c r="C2712" s="1">
        <v>7.1233068868156701</v>
      </c>
      <c r="D2712" s="1">
        <v>3.41</v>
      </c>
      <c r="E2712" s="1">
        <v>29085.1357888895</v>
      </c>
      <c r="F2712" s="1">
        <v>1448081.2511719801</v>
      </c>
      <c r="G2712" s="1" t="s">
        <v>4345</v>
      </c>
      <c r="H2712" s="1" t="s">
        <v>48</v>
      </c>
      <c r="I2712" s="1" t="s">
        <v>49</v>
      </c>
      <c r="J2712" s="2">
        <v>24</v>
      </c>
    </row>
    <row r="2713" spans="1:10" x14ac:dyDescent="0.35">
      <c r="A2713" s="1">
        <v>70250.568754092499</v>
      </c>
      <c r="B2713" s="1">
        <v>6.4061916906604601</v>
      </c>
      <c r="C2713" s="1">
        <v>8.1067387662489097</v>
      </c>
      <c r="D2713" s="1">
        <v>6.16</v>
      </c>
      <c r="E2713" s="1">
        <v>35271.364637623701</v>
      </c>
      <c r="F2713" s="1">
        <v>1520263.75564127</v>
      </c>
      <c r="G2713" s="1" t="s">
        <v>4346</v>
      </c>
      <c r="H2713" s="1" t="s">
        <v>48</v>
      </c>
      <c r="I2713" s="1" t="s">
        <v>49</v>
      </c>
      <c r="J2713" s="2">
        <v>24</v>
      </c>
    </row>
    <row r="2714" spans="1:10" x14ac:dyDescent="0.35">
      <c r="A2714" s="1">
        <v>72928.965809407498</v>
      </c>
      <c r="B2714" s="1">
        <v>7.7770056852187901</v>
      </c>
      <c r="C2714" s="1">
        <v>6.1140272355815499</v>
      </c>
      <c r="D2714" s="1">
        <v>2.46</v>
      </c>
      <c r="E2714" s="1">
        <v>38728.043461706897</v>
      </c>
      <c r="F2714" s="1">
        <v>1638094.5378479699</v>
      </c>
      <c r="G2714" s="1" t="s">
        <v>4347</v>
      </c>
      <c r="H2714" s="1" t="s">
        <v>48</v>
      </c>
      <c r="I2714" s="1" t="s">
        <v>49</v>
      </c>
      <c r="J2714" s="2">
        <v>24</v>
      </c>
    </row>
    <row r="2715" spans="1:10" x14ac:dyDescent="0.35">
      <c r="A2715" s="1">
        <v>75175.0047581041</v>
      </c>
      <c r="B2715" s="1">
        <v>5.8063499039452298</v>
      </c>
      <c r="C2715" s="1">
        <v>5.6147772251689299</v>
      </c>
      <c r="D2715" s="1">
        <v>4.13</v>
      </c>
      <c r="E2715" s="1">
        <v>25943.713998394702</v>
      </c>
      <c r="F2715" s="1">
        <v>1005431.4512338199</v>
      </c>
      <c r="G2715" s="1" t="s">
        <v>4348</v>
      </c>
      <c r="H2715" s="1" t="s">
        <v>48</v>
      </c>
      <c r="I2715" s="1" t="s">
        <v>49</v>
      </c>
      <c r="J2715" s="2">
        <v>24</v>
      </c>
    </row>
    <row r="2716" spans="1:10" x14ac:dyDescent="0.35">
      <c r="A2716" s="1">
        <v>76338.668141130198</v>
      </c>
      <c r="B2716" s="1">
        <v>7.7277021693012804</v>
      </c>
      <c r="C2716" s="1">
        <v>7.3502850773882598</v>
      </c>
      <c r="D2716" s="1">
        <v>3.18</v>
      </c>
      <c r="E2716" s="1">
        <v>50620.207320713198</v>
      </c>
      <c r="F2716" s="1">
        <v>1928728.7915559399</v>
      </c>
      <c r="G2716" s="1" t="s">
        <v>4349</v>
      </c>
      <c r="H2716" s="1" t="s">
        <v>48</v>
      </c>
      <c r="I2716" s="1" t="s">
        <v>49</v>
      </c>
      <c r="J2716" s="2">
        <v>24</v>
      </c>
    </row>
    <row r="2717" spans="1:10" x14ac:dyDescent="0.35">
      <c r="A2717" s="1">
        <v>56000.021923009903</v>
      </c>
      <c r="B2717" s="1">
        <v>6.28214149403893</v>
      </c>
      <c r="C2717" s="1">
        <v>6.3342960430109203</v>
      </c>
      <c r="D2717" s="1">
        <v>3.16</v>
      </c>
      <c r="E2717" s="1">
        <v>41006.983710752102</v>
      </c>
      <c r="F2717" s="1">
        <v>1034539.8306179</v>
      </c>
      <c r="G2717" s="1" t="s">
        <v>4350</v>
      </c>
      <c r="H2717" s="1" t="s">
        <v>48</v>
      </c>
      <c r="I2717" s="1" t="s">
        <v>49</v>
      </c>
      <c r="J2717" s="2">
        <v>24</v>
      </c>
    </row>
    <row r="2718" spans="1:10" x14ac:dyDescent="0.35">
      <c r="A2718" s="1">
        <v>87847.027718120298</v>
      </c>
      <c r="B2718" s="1">
        <v>6.5989035256814796</v>
      </c>
      <c r="C2718" s="1">
        <v>7.5924884183740602</v>
      </c>
      <c r="D2718" s="1">
        <v>6.5</v>
      </c>
      <c r="E2718" s="1">
        <v>24344.8178425447</v>
      </c>
      <c r="F2718" s="1">
        <v>1473071.9543045501</v>
      </c>
      <c r="G2718" s="1" t="s">
        <v>4351</v>
      </c>
      <c r="H2718" s="1" t="s">
        <v>48</v>
      </c>
      <c r="I2718" s="1" t="s">
        <v>49</v>
      </c>
      <c r="J2718" s="2">
        <v>24</v>
      </c>
    </row>
    <row r="2719" spans="1:10" x14ac:dyDescent="0.35">
      <c r="A2719" s="1">
        <v>67468.615180925495</v>
      </c>
      <c r="B2719" s="1">
        <v>7.0802399151155404</v>
      </c>
      <c r="C2719" s="1">
        <v>7.6193128761548996</v>
      </c>
      <c r="D2719" s="1">
        <v>3.03</v>
      </c>
      <c r="E2719" s="1">
        <v>44476.165662485</v>
      </c>
      <c r="F2719" s="1">
        <v>1641226.5842989299</v>
      </c>
      <c r="G2719" s="1" t="s">
        <v>4352</v>
      </c>
      <c r="H2719" s="1" t="s">
        <v>48</v>
      </c>
      <c r="I2719" s="1" t="s">
        <v>49</v>
      </c>
      <c r="J2719" s="2">
        <v>24</v>
      </c>
    </row>
    <row r="2720" spans="1:10" x14ac:dyDescent="0.35">
      <c r="A2720" s="1">
        <v>83470.587146888298</v>
      </c>
      <c r="B2720" s="1">
        <v>5.3942850166460401</v>
      </c>
      <c r="C2720" s="1">
        <v>8.4308389231867107</v>
      </c>
      <c r="D2720" s="1">
        <v>3.14</v>
      </c>
      <c r="E2720" s="1">
        <v>39220.941142647898</v>
      </c>
      <c r="F2720" s="1">
        <v>1694139.12663554</v>
      </c>
      <c r="G2720" s="1" t="s">
        <v>4353</v>
      </c>
      <c r="H2720" s="1" t="s">
        <v>48</v>
      </c>
      <c r="I2720" s="1" t="s">
        <v>49</v>
      </c>
      <c r="J2720" s="2">
        <v>24</v>
      </c>
    </row>
    <row r="2721" spans="1:10" x14ac:dyDescent="0.35">
      <c r="A2721" s="1">
        <v>71441.388894452102</v>
      </c>
      <c r="B2721" s="1">
        <v>7.0850747191503398</v>
      </c>
      <c r="C2721" s="1">
        <v>7.7902081891643302</v>
      </c>
      <c r="D2721" s="1">
        <v>5.21</v>
      </c>
      <c r="E2721" s="1">
        <v>40167.012529273401</v>
      </c>
      <c r="F2721" s="1">
        <v>1475734.21743973</v>
      </c>
      <c r="G2721" s="1" t="s">
        <v>4354</v>
      </c>
      <c r="H2721" s="1" t="s">
        <v>48</v>
      </c>
      <c r="I2721" s="1" t="s">
        <v>49</v>
      </c>
      <c r="J2721" s="2">
        <v>24</v>
      </c>
    </row>
    <row r="2722" spans="1:10" x14ac:dyDescent="0.35">
      <c r="A2722" s="1">
        <v>64721.5644963706</v>
      </c>
      <c r="B2722" s="1">
        <v>5.6776375267739603</v>
      </c>
      <c r="C2722" s="1">
        <v>6.9713317010613203</v>
      </c>
      <c r="D2722" s="1">
        <v>4.4800000000000004</v>
      </c>
      <c r="E2722" s="1">
        <v>36115.816364402803</v>
      </c>
      <c r="F2722" s="1">
        <v>1063423.00726487</v>
      </c>
      <c r="G2722" s="1" t="s">
        <v>2236</v>
      </c>
      <c r="H2722" s="1" t="s">
        <v>90</v>
      </c>
      <c r="I2722" s="1" t="s">
        <v>91</v>
      </c>
      <c r="J2722" s="2">
        <v>45</v>
      </c>
    </row>
    <row r="2723" spans="1:10" x14ac:dyDescent="0.35">
      <c r="A2723" s="1">
        <v>65199.989940295003</v>
      </c>
      <c r="B2723" s="1">
        <v>6.4457428983166896</v>
      </c>
      <c r="C2723" s="1">
        <v>6.9371270281329798</v>
      </c>
      <c r="D2723" s="1">
        <v>3.2</v>
      </c>
      <c r="E2723" s="1">
        <v>28366.035431853401</v>
      </c>
      <c r="F2723" s="1">
        <v>1177289.8862047901</v>
      </c>
      <c r="G2723" s="1" t="s">
        <v>2237</v>
      </c>
      <c r="H2723" s="1" t="s">
        <v>90</v>
      </c>
      <c r="I2723" s="1" t="s">
        <v>91</v>
      </c>
      <c r="J2723" s="2">
        <v>45</v>
      </c>
    </row>
    <row r="2724" spans="1:10" x14ac:dyDescent="0.35">
      <c r="A2724" s="1">
        <v>72145.967213151496</v>
      </c>
      <c r="B2724" s="1">
        <v>6.3986259901925999</v>
      </c>
      <c r="C2724" s="1">
        <v>8.2586349234872891</v>
      </c>
      <c r="D2724" s="1">
        <v>6.06</v>
      </c>
      <c r="E2724" s="1">
        <v>28882.900854673699</v>
      </c>
      <c r="F2724" s="1">
        <v>1439506.1015570101</v>
      </c>
      <c r="G2724" s="1" t="s">
        <v>2238</v>
      </c>
      <c r="H2724" s="1" t="s">
        <v>90</v>
      </c>
      <c r="I2724" s="1" t="s">
        <v>91</v>
      </c>
      <c r="J2724" s="2">
        <v>45</v>
      </c>
    </row>
    <row r="2725" spans="1:10" x14ac:dyDescent="0.35">
      <c r="A2725" s="1">
        <v>82526.962104819104</v>
      </c>
      <c r="B2725" s="1">
        <v>6.4530734060980199</v>
      </c>
      <c r="C2725" s="1">
        <v>7.7482489525972102</v>
      </c>
      <c r="D2725" s="1">
        <v>4.46</v>
      </c>
      <c r="E2725" s="1">
        <v>43947.680264122602</v>
      </c>
      <c r="F2725" s="1">
        <v>1877402.31972695</v>
      </c>
      <c r="G2725" s="1" t="s">
        <v>2239</v>
      </c>
      <c r="H2725" s="1" t="s">
        <v>90</v>
      </c>
      <c r="I2725" s="1" t="s">
        <v>91</v>
      </c>
      <c r="J2725" s="2">
        <v>45</v>
      </c>
    </row>
    <row r="2726" spans="1:10" x14ac:dyDescent="0.35">
      <c r="A2726" s="1">
        <v>81699.879995542506</v>
      </c>
      <c r="B2726" s="1">
        <v>5.4798018295655604</v>
      </c>
      <c r="C2726" s="1">
        <v>6.47600734119374</v>
      </c>
      <c r="D2726" s="1">
        <v>4.41</v>
      </c>
      <c r="E2726" s="1">
        <v>39527.048560846401</v>
      </c>
      <c r="F2726" s="1">
        <v>1495012.9648340801</v>
      </c>
      <c r="G2726" s="1" t="s">
        <v>2240</v>
      </c>
      <c r="H2726" s="1" t="s">
        <v>90</v>
      </c>
      <c r="I2726" s="1" t="s">
        <v>91</v>
      </c>
      <c r="J2726" s="2">
        <v>45</v>
      </c>
    </row>
    <row r="2727" spans="1:10" x14ac:dyDescent="0.35">
      <c r="A2727" s="1">
        <v>71306.457299274902</v>
      </c>
      <c r="B2727" s="1">
        <v>5.77371716253153</v>
      </c>
      <c r="C2727" s="1">
        <v>6.6882301696545596</v>
      </c>
      <c r="D2727" s="1">
        <v>2.04</v>
      </c>
      <c r="E2727" s="1">
        <v>43284.397157862702</v>
      </c>
      <c r="F2727" s="1">
        <v>1335904.5009155399</v>
      </c>
      <c r="G2727" s="1" t="s">
        <v>2241</v>
      </c>
      <c r="H2727" s="1" t="s">
        <v>90</v>
      </c>
      <c r="I2727" s="1" t="s">
        <v>91</v>
      </c>
      <c r="J2727" s="2">
        <v>45</v>
      </c>
    </row>
    <row r="2728" spans="1:10" x14ac:dyDescent="0.35">
      <c r="A2728" s="1">
        <v>61503.040596054001</v>
      </c>
      <c r="B2728" s="1">
        <v>5.1308131302170699</v>
      </c>
      <c r="C2728" s="1">
        <v>7.0153173263195603</v>
      </c>
      <c r="D2728" s="1">
        <v>3.12</v>
      </c>
      <c r="E2728" s="1">
        <v>37650.869709323299</v>
      </c>
      <c r="F2728" s="1">
        <v>822431.73026517697</v>
      </c>
      <c r="G2728" s="1" t="s">
        <v>2242</v>
      </c>
      <c r="H2728" s="1" t="s">
        <v>90</v>
      </c>
      <c r="I2728" s="1" t="s">
        <v>91</v>
      </c>
      <c r="J2728" s="2">
        <v>45</v>
      </c>
    </row>
    <row r="2729" spans="1:10" x14ac:dyDescent="0.35">
      <c r="A2729" s="1">
        <v>63183.889741721701</v>
      </c>
      <c r="B2729" s="1">
        <v>5.5705619372818296</v>
      </c>
      <c r="C2729" s="1">
        <v>7.5418074958074497</v>
      </c>
      <c r="D2729" s="1">
        <v>5.08</v>
      </c>
      <c r="E2729" s="1">
        <v>58691.2006648073</v>
      </c>
      <c r="F2729" s="1">
        <v>1367586.2777380201</v>
      </c>
      <c r="G2729" s="1" t="s">
        <v>2243</v>
      </c>
      <c r="H2729" s="1" t="s">
        <v>90</v>
      </c>
      <c r="I2729" s="1" t="s">
        <v>91</v>
      </c>
      <c r="J2729" s="2">
        <v>45</v>
      </c>
    </row>
    <row r="2730" spans="1:10" x14ac:dyDescent="0.35">
      <c r="A2730" s="1">
        <v>75429.178976046707</v>
      </c>
      <c r="B2730" s="1">
        <v>6.8187591610095097</v>
      </c>
      <c r="C2730" s="1">
        <v>7.5704471106240403</v>
      </c>
      <c r="D2730" s="1">
        <v>5.48</v>
      </c>
      <c r="E2730" s="1">
        <v>36769.2496816321</v>
      </c>
      <c r="F2730" s="1">
        <v>1592768.2418269301</v>
      </c>
      <c r="G2730" s="1" t="s">
        <v>2244</v>
      </c>
      <c r="H2730" s="1" t="s">
        <v>90</v>
      </c>
      <c r="I2730" s="1" t="s">
        <v>91</v>
      </c>
      <c r="J2730" s="2">
        <v>45</v>
      </c>
    </row>
    <row r="2731" spans="1:10" x14ac:dyDescent="0.35">
      <c r="A2731" s="1">
        <v>62327.894410931898</v>
      </c>
      <c r="B2731" s="1">
        <v>5.2339779284782404</v>
      </c>
      <c r="C2731" s="1">
        <v>7.2852254819269602</v>
      </c>
      <c r="D2731" s="1">
        <v>4.43</v>
      </c>
      <c r="E2731" s="1">
        <v>43364.428189708102</v>
      </c>
      <c r="F2731" s="1">
        <v>1115466.5850714101</v>
      </c>
      <c r="G2731" s="1" t="s">
        <v>2245</v>
      </c>
      <c r="H2731" s="1" t="s">
        <v>90</v>
      </c>
      <c r="I2731" s="1" t="s">
        <v>91</v>
      </c>
      <c r="J2731" s="2">
        <v>45</v>
      </c>
    </row>
    <row r="2732" spans="1:10" x14ac:dyDescent="0.35">
      <c r="A2732" s="1">
        <v>56636.2461275635</v>
      </c>
      <c r="B2732" s="1">
        <v>6.2570286005483498</v>
      </c>
      <c r="C2732" s="1">
        <v>7.8631889425619201</v>
      </c>
      <c r="D2732" s="1">
        <v>4.5</v>
      </c>
      <c r="E2732" s="1">
        <v>28139.368462193201</v>
      </c>
      <c r="F2732" s="1">
        <v>1048350.69182001</v>
      </c>
      <c r="G2732" s="1" t="s">
        <v>2246</v>
      </c>
      <c r="H2732" s="1" t="s">
        <v>90</v>
      </c>
      <c r="I2732" s="1" t="s">
        <v>91</v>
      </c>
      <c r="J2732" s="2">
        <v>45</v>
      </c>
    </row>
    <row r="2733" spans="1:10" x14ac:dyDescent="0.35">
      <c r="A2733" s="1">
        <v>78847.536368134897</v>
      </c>
      <c r="B2733" s="1">
        <v>5.57323180806819</v>
      </c>
      <c r="C2733" s="1">
        <v>7.02735536906129</v>
      </c>
      <c r="D2733" s="1">
        <v>3.26</v>
      </c>
      <c r="E2733" s="1">
        <v>20653.898307522199</v>
      </c>
      <c r="F2733" s="1">
        <v>1214320.5743640601</v>
      </c>
      <c r="G2733" s="1" t="s">
        <v>2247</v>
      </c>
      <c r="H2733" s="1" t="s">
        <v>90</v>
      </c>
      <c r="I2733" s="1" t="s">
        <v>91</v>
      </c>
      <c r="J2733" s="2">
        <v>45</v>
      </c>
    </row>
    <row r="2734" spans="1:10" x14ac:dyDescent="0.35">
      <c r="A2734" s="1">
        <v>73093.4864941204</v>
      </c>
      <c r="B2734" s="1">
        <v>5.6951446837409598</v>
      </c>
      <c r="C2734" s="1">
        <v>5.7803507887333598</v>
      </c>
      <c r="D2734" s="1">
        <v>2.37</v>
      </c>
      <c r="E2734" s="1">
        <v>41796.125632381598</v>
      </c>
      <c r="F2734" s="1">
        <v>1439714.2805610001</v>
      </c>
      <c r="G2734" s="1" t="s">
        <v>2248</v>
      </c>
      <c r="H2734" s="1" t="s">
        <v>90</v>
      </c>
      <c r="I2734" s="1" t="s">
        <v>91</v>
      </c>
      <c r="J2734" s="2">
        <v>45</v>
      </c>
    </row>
    <row r="2735" spans="1:10" x14ac:dyDescent="0.35">
      <c r="A2735" s="1">
        <v>72432.700338668597</v>
      </c>
      <c r="B2735" s="1">
        <v>5.87712691525513</v>
      </c>
      <c r="C2735" s="1">
        <v>5.7616698480722697</v>
      </c>
      <c r="D2735" s="1">
        <v>3.2</v>
      </c>
      <c r="E2735" s="1">
        <v>35039.469389806101</v>
      </c>
      <c r="F2735" s="1">
        <v>1010813.7090555599</v>
      </c>
      <c r="G2735" s="1" t="s">
        <v>2249</v>
      </c>
      <c r="H2735" s="1" t="s">
        <v>90</v>
      </c>
      <c r="I2735" s="1" t="s">
        <v>91</v>
      </c>
      <c r="J2735" s="2">
        <v>45</v>
      </c>
    </row>
    <row r="2736" spans="1:10" x14ac:dyDescent="0.35">
      <c r="A2736" s="1">
        <v>74233.945843535796</v>
      </c>
      <c r="B2736" s="1">
        <v>6.4953443958731398</v>
      </c>
      <c r="C2736" s="1">
        <v>6.6183989328518296</v>
      </c>
      <c r="D2736" s="1">
        <v>4.0199999999999996</v>
      </c>
      <c r="E2736" s="1">
        <v>32875.769048408503</v>
      </c>
      <c r="F2736" s="1">
        <v>1297849.76365728</v>
      </c>
      <c r="G2736" s="1" t="s">
        <v>2250</v>
      </c>
      <c r="H2736" s="1" t="s">
        <v>90</v>
      </c>
      <c r="I2736" s="1" t="s">
        <v>91</v>
      </c>
      <c r="J2736" s="2">
        <v>45</v>
      </c>
    </row>
    <row r="2737" spans="1:10" x14ac:dyDescent="0.35">
      <c r="A2737" s="1">
        <v>64115.063769451503</v>
      </c>
      <c r="B2737" s="1">
        <v>5.8581570037612902</v>
      </c>
      <c r="C2737" s="1">
        <v>7.33634046360332</v>
      </c>
      <c r="D2737" s="1">
        <v>5.39</v>
      </c>
      <c r="E2737" s="1">
        <v>34312.412509837501</v>
      </c>
      <c r="F2737" s="1">
        <v>1158742.8299392899</v>
      </c>
      <c r="G2737" s="1" t="s">
        <v>2251</v>
      </c>
      <c r="H2737" s="1" t="s">
        <v>90</v>
      </c>
      <c r="I2737" s="1" t="s">
        <v>91</v>
      </c>
      <c r="J2737" s="2">
        <v>45</v>
      </c>
    </row>
    <row r="2738" spans="1:10" x14ac:dyDescent="0.35">
      <c r="A2738" s="1">
        <v>50189.140796114698</v>
      </c>
      <c r="B2738" s="1">
        <v>6.9253756030743103</v>
      </c>
      <c r="C2738" s="1">
        <v>5.1947818998877704</v>
      </c>
      <c r="D2738" s="1">
        <v>3.3</v>
      </c>
      <c r="E2738" s="1">
        <v>35043.818953187598</v>
      </c>
      <c r="F2738" s="1">
        <v>555811.40674294496</v>
      </c>
      <c r="G2738" s="1" t="s">
        <v>2252</v>
      </c>
      <c r="H2738" s="1" t="s">
        <v>90</v>
      </c>
      <c r="I2738" s="1" t="s">
        <v>91</v>
      </c>
      <c r="J2738" s="2">
        <v>45</v>
      </c>
    </row>
    <row r="2739" spans="1:10" x14ac:dyDescent="0.35">
      <c r="A2739" s="1">
        <v>84090.361743296002</v>
      </c>
      <c r="B2739" s="1">
        <v>6.4192987561686996</v>
      </c>
      <c r="C2739" s="1">
        <v>6.8829184401466597</v>
      </c>
      <c r="D2739" s="1">
        <v>2.06</v>
      </c>
      <c r="E2739" s="1">
        <v>25127.548837398401</v>
      </c>
      <c r="F2739" s="1">
        <v>1409033.07088753</v>
      </c>
      <c r="G2739" s="1" t="s">
        <v>2253</v>
      </c>
      <c r="H2739" s="1" t="s">
        <v>90</v>
      </c>
      <c r="I2739" s="1" t="s">
        <v>91</v>
      </c>
      <c r="J2739" s="2">
        <v>45</v>
      </c>
    </row>
    <row r="2740" spans="1:10" x14ac:dyDescent="0.35">
      <c r="A2740" s="1">
        <v>72630.651006497399</v>
      </c>
      <c r="B2740" s="1">
        <v>5.3688653488384199</v>
      </c>
      <c r="C2740" s="1">
        <v>7.1933518331936099</v>
      </c>
      <c r="D2740" s="1">
        <v>5.34</v>
      </c>
      <c r="E2740" s="1">
        <v>34119.166710069898</v>
      </c>
      <c r="F2740" s="1">
        <v>1246509.1402311199</v>
      </c>
      <c r="G2740" s="1" t="s">
        <v>2254</v>
      </c>
      <c r="H2740" s="1" t="s">
        <v>90</v>
      </c>
      <c r="I2740" s="1" t="s">
        <v>91</v>
      </c>
      <c r="J2740" s="2">
        <v>45</v>
      </c>
    </row>
    <row r="2741" spans="1:10" x14ac:dyDescent="0.35">
      <c r="A2741" s="1">
        <v>55930.144818845904</v>
      </c>
      <c r="B2741" s="1">
        <v>5.5385187129147404</v>
      </c>
      <c r="C2741" s="1">
        <v>6.5865961882733197</v>
      </c>
      <c r="D2741" s="1">
        <v>3.09</v>
      </c>
      <c r="E2741" s="1">
        <v>24898.738876347499</v>
      </c>
      <c r="F2741" s="1">
        <v>662630.34394018794</v>
      </c>
      <c r="G2741" s="1" t="s">
        <v>2255</v>
      </c>
      <c r="H2741" s="1" t="s">
        <v>90</v>
      </c>
      <c r="I2741" s="1" t="s">
        <v>91</v>
      </c>
      <c r="J2741" s="2">
        <v>45</v>
      </c>
    </row>
    <row r="2742" spans="1:10" x14ac:dyDescent="0.35">
      <c r="A2742" s="1">
        <v>78785.277270686202</v>
      </c>
      <c r="B2742" s="1">
        <v>6.6060666703507804</v>
      </c>
      <c r="C2742" s="1">
        <v>6.53376476946341</v>
      </c>
      <c r="D2742" s="1">
        <v>2.12</v>
      </c>
      <c r="E2742" s="1">
        <v>33603.484155708298</v>
      </c>
      <c r="F2742" s="1">
        <v>1540869.8719994801</v>
      </c>
      <c r="G2742" s="1" t="s">
        <v>2256</v>
      </c>
      <c r="H2742" s="1" t="s">
        <v>90</v>
      </c>
      <c r="I2742" s="1" t="s">
        <v>91</v>
      </c>
      <c r="J2742" s="2">
        <v>45</v>
      </c>
    </row>
    <row r="2743" spans="1:10" x14ac:dyDescent="0.35">
      <c r="A2743" s="1">
        <v>64736.284084915402</v>
      </c>
      <c r="B2743" s="1">
        <v>6.8634004754780698</v>
      </c>
      <c r="C2743" s="1">
        <v>7.0102531827671104</v>
      </c>
      <c r="D2743" s="1">
        <v>3.15</v>
      </c>
      <c r="E2743" s="1">
        <v>47717.136193103797</v>
      </c>
      <c r="F2743" s="1">
        <v>1427108.5011545599</v>
      </c>
      <c r="G2743" s="1" t="s">
        <v>2257</v>
      </c>
      <c r="H2743" s="1" t="s">
        <v>90</v>
      </c>
      <c r="I2743" s="1" t="s">
        <v>91</v>
      </c>
      <c r="J2743" s="2">
        <v>45</v>
      </c>
    </row>
    <row r="2744" spans="1:10" x14ac:dyDescent="0.35">
      <c r="A2744" s="1">
        <v>68848.196682459704</v>
      </c>
      <c r="B2744" s="1">
        <v>6.77811247916559</v>
      </c>
      <c r="C2744" s="1">
        <v>6.0856276857725096</v>
      </c>
      <c r="D2744" s="1">
        <v>4.16</v>
      </c>
      <c r="E2744" s="1">
        <v>25880.414407178101</v>
      </c>
      <c r="F2744" s="1">
        <v>893919.03881637601</v>
      </c>
      <c r="G2744" s="1" t="s">
        <v>2258</v>
      </c>
      <c r="H2744" s="1" t="s">
        <v>90</v>
      </c>
      <c r="I2744" s="1" t="s">
        <v>91</v>
      </c>
      <c r="J2744" s="2">
        <v>45</v>
      </c>
    </row>
    <row r="2745" spans="1:10" x14ac:dyDescent="0.35">
      <c r="A2745" s="1">
        <v>80778.900876835702</v>
      </c>
      <c r="B2745" s="1">
        <v>6.4844381210219</v>
      </c>
      <c r="C2745" s="1">
        <v>6.3864863088586104</v>
      </c>
      <c r="D2745" s="1">
        <v>3.16</v>
      </c>
      <c r="E2745" s="1">
        <v>34431.1687364065</v>
      </c>
      <c r="F2745" s="1">
        <v>1566740.1279214299</v>
      </c>
      <c r="G2745" s="1" t="s">
        <v>2259</v>
      </c>
      <c r="H2745" s="1" t="s">
        <v>90</v>
      </c>
      <c r="I2745" s="1" t="s">
        <v>91</v>
      </c>
      <c r="J2745" s="2">
        <v>45</v>
      </c>
    </row>
    <row r="2746" spans="1:10" x14ac:dyDescent="0.35">
      <c r="A2746" s="1">
        <v>62937.047967347797</v>
      </c>
      <c r="B2746" s="1">
        <v>6.1718022988576697</v>
      </c>
      <c r="C2746" s="1">
        <v>8.9311845585113598</v>
      </c>
      <c r="D2746" s="1">
        <v>3.14</v>
      </c>
      <c r="E2746" s="1">
        <v>38082.4834428186</v>
      </c>
      <c r="F2746" s="1">
        <v>1584167.8513026501</v>
      </c>
      <c r="G2746" s="1" t="s">
        <v>2260</v>
      </c>
      <c r="H2746" s="1" t="s">
        <v>90</v>
      </c>
      <c r="I2746" s="1" t="s">
        <v>91</v>
      </c>
      <c r="J2746" s="2">
        <v>45</v>
      </c>
    </row>
    <row r="2747" spans="1:10" x14ac:dyDescent="0.35">
      <c r="A2747" s="1">
        <v>73505.126162562403</v>
      </c>
      <c r="B2747" s="1">
        <v>7.20780398815055</v>
      </c>
      <c r="C2747" s="1">
        <v>7.5108329727476004</v>
      </c>
      <c r="D2747" s="1">
        <v>6.05</v>
      </c>
      <c r="E2747" s="1">
        <v>31536.849077193001</v>
      </c>
      <c r="F2747" s="1">
        <v>1437153.9585319301</v>
      </c>
      <c r="G2747" s="1" t="s">
        <v>2261</v>
      </c>
      <c r="H2747" s="1" t="s">
        <v>90</v>
      </c>
      <c r="I2747" s="1" t="s">
        <v>91</v>
      </c>
      <c r="J2747" s="2">
        <v>45</v>
      </c>
    </row>
    <row r="2748" spans="1:10" x14ac:dyDescent="0.35">
      <c r="A2748" s="1">
        <v>71172.489061373606</v>
      </c>
      <c r="B2748" s="1">
        <v>5.7804192725611303</v>
      </c>
      <c r="C2748" s="1">
        <v>6.1026679469638303</v>
      </c>
      <c r="D2748" s="1">
        <v>4.16</v>
      </c>
      <c r="E2748" s="1">
        <v>23264.370524603299</v>
      </c>
      <c r="F2748" s="1">
        <v>887739.43210392003</v>
      </c>
      <c r="G2748" s="1" t="s">
        <v>2262</v>
      </c>
      <c r="H2748" s="1" t="s">
        <v>90</v>
      </c>
      <c r="I2748" s="1" t="s">
        <v>91</v>
      </c>
      <c r="J2748" s="2">
        <v>45</v>
      </c>
    </row>
    <row r="2749" spans="1:10" x14ac:dyDescent="0.35">
      <c r="A2749" s="1">
        <v>51815.364189689302</v>
      </c>
      <c r="B2749" s="1">
        <v>5.7429029313498798</v>
      </c>
      <c r="C2749" s="1">
        <v>8.6804035825372008</v>
      </c>
      <c r="D2749" s="1">
        <v>3.01</v>
      </c>
      <c r="E2749" s="1">
        <v>43604.792884258801</v>
      </c>
      <c r="F2749" s="1">
        <v>1255202.10983879</v>
      </c>
      <c r="G2749" s="1" t="s">
        <v>2263</v>
      </c>
      <c r="H2749" s="1" t="s">
        <v>90</v>
      </c>
      <c r="I2749" s="1" t="s">
        <v>91</v>
      </c>
      <c r="J2749" s="2">
        <v>45</v>
      </c>
    </row>
    <row r="2750" spans="1:10" x14ac:dyDescent="0.35">
      <c r="A2750" s="1">
        <v>50926.776633862799</v>
      </c>
      <c r="B2750" s="1">
        <v>4.5079534236490097</v>
      </c>
      <c r="C2750" s="1">
        <v>6.15478804778071</v>
      </c>
      <c r="D2750" s="1">
        <v>4.01</v>
      </c>
      <c r="E2750" s="1">
        <v>33663.669244021097</v>
      </c>
      <c r="F2750" s="1">
        <v>211017.97049475601</v>
      </c>
      <c r="G2750" s="1" t="s">
        <v>2264</v>
      </c>
      <c r="H2750" s="1" t="s">
        <v>90</v>
      </c>
      <c r="I2750" s="1" t="s">
        <v>91</v>
      </c>
      <c r="J2750" s="2">
        <v>45</v>
      </c>
    </row>
    <row r="2751" spans="1:10" x14ac:dyDescent="0.35">
      <c r="A2751" s="1">
        <v>56252.243238830903</v>
      </c>
      <c r="B2751" s="1">
        <v>5.47998731381574</v>
      </c>
      <c r="C2751" s="1">
        <v>6.4044754092465501</v>
      </c>
      <c r="D2751" s="1">
        <v>4.16</v>
      </c>
      <c r="E2751" s="1">
        <v>44305.722163563601</v>
      </c>
      <c r="F2751" s="1">
        <v>945079.532302081</v>
      </c>
      <c r="G2751" s="1" t="s">
        <v>2265</v>
      </c>
      <c r="H2751" s="1" t="s">
        <v>90</v>
      </c>
      <c r="I2751" s="1" t="s">
        <v>91</v>
      </c>
      <c r="J2751" s="2">
        <v>45</v>
      </c>
    </row>
    <row r="2752" spans="1:10" x14ac:dyDescent="0.35">
      <c r="A2752" s="1">
        <v>68964.676858734005</v>
      </c>
      <c r="B2752" s="1">
        <v>6.4139783210065699</v>
      </c>
      <c r="C2752" s="1">
        <v>6.9699099828007096</v>
      </c>
      <c r="D2752" s="1">
        <v>3.39</v>
      </c>
      <c r="E2752" s="1">
        <v>37587.944306586302</v>
      </c>
      <c r="F2752" s="1">
        <v>1273631.26707271</v>
      </c>
      <c r="G2752" s="1" t="s">
        <v>2266</v>
      </c>
      <c r="H2752" s="1" t="s">
        <v>90</v>
      </c>
      <c r="I2752" s="1" t="s">
        <v>91</v>
      </c>
      <c r="J2752" s="2">
        <v>45</v>
      </c>
    </row>
    <row r="2753" spans="1:10" x14ac:dyDescent="0.35">
      <c r="A2753" s="1">
        <v>59789.736434528997</v>
      </c>
      <c r="B2753" s="1">
        <v>5.4909222730484402</v>
      </c>
      <c r="C2753" s="1">
        <v>6.3985612711240201</v>
      </c>
      <c r="D2753" s="1">
        <v>3.08</v>
      </c>
      <c r="E2753" s="1">
        <v>49200.0795682268</v>
      </c>
      <c r="F2753" s="1">
        <v>1174311.55591112</v>
      </c>
      <c r="G2753" s="1" t="s">
        <v>2267</v>
      </c>
      <c r="H2753" s="1" t="s">
        <v>90</v>
      </c>
      <c r="I2753" s="1" t="s">
        <v>91</v>
      </c>
      <c r="J2753" s="2">
        <v>45</v>
      </c>
    </row>
    <row r="2754" spans="1:10" x14ac:dyDescent="0.35">
      <c r="A2754" s="1">
        <v>46361.583274226599</v>
      </c>
      <c r="B2754" s="1">
        <v>4.4068311976295602</v>
      </c>
      <c r="C2754" s="1">
        <v>7.9599825699103199</v>
      </c>
      <c r="D2754" s="1">
        <v>6.33</v>
      </c>
      <c r="E2754" s="1">
        <v>37548.264901813098</v>
      </c>
      <c r="F2754" s="1">
        <v>483458.54825829301</v>
      </c>
      <c r="G2754" s="1" t="s">
        <v>2268</v>
      </c>
      <c r="H2754" s="1" t="s">
        <v>90</v>
      </c>
      <c r="I2754" s="1" t="s">
        <v>91</v>
      </c>
      <c r="J2754" s="2">
        <v>45</v>
      </c>
    </row>
    <row r="2755" spans="1:10" x14ac:dyDescent="0.35">
      <c r="A2755" s="1">
        <v>55935.781406900001</v>
      </c>
      <c r="B2755" s="1">
        <v>6.0818285353710104</v>
      </c>
      <c r="C2755" s="1">
        <v>8.5720066425883292</v>
      </c>
      <c r="D2755" s="1">
        <v>6.41</v>
      </c>
      <c r="E2755" s="1">
        <v>37567.076342685403</v>
      </c>
      <c r="F2755" s="1">
        <v>1006580.47965983</v>
      </c>
      <c r="G2755" s="1" t="s">
        <v>2269</v>
      </c>
      <c r="H2755" s="1" t="s">
        <v>90</v>
      </c>
      <c r="I2755" s="1" t="s">
        <v>91</v>
      </c>
      <c r="J2755" s="2">
        <v>45</v>
      </c>
    </row>
    <row r="2756" spans="1:10" x14ac:dyDescent="0.35">
      <c r="A2756" s="1">
        <v>59867.842780797</v>
      </c>
      <c r="B2756" s="1">
        <v>4.2663596537680597</v>
      </c>
      <c r="C2756" s="1">
        <v>7.8668336784421902</v>
      </c>
      <c r="D2756" s="1">
        <v>4.01</v>
      </c>
      <c r="E2756" s="1">
        <v>47726.2541704861</v>
      </c>
      <c r="F2756" s="1">
        <v>1114901.9726230099</v>
      </c>
      <c r="G2756" s="1" t="s">
        <v>2270</v>
      </c>
      <c r="H2756" s="1" t="s">
        <v>90</v>
      </c>
      <c r="I2756" s="1" t="s">
        <v>91</v>
      </c>
      <c r="J2756" s="2">
        <v>45</v>
      </c>
    </row>
    <row r="2757" spans="1:10" x14ac:dyDescent="0.35">
      <c r="A2757" s="1">
        <v>87903.743528883599</v>
      </c>
      <c r="B2757" s="1">
        <v>5.31628878417858</v>
      </c>
      <c r="C2757" s="1">
        <v>6.3859079424781804</v>
      </c>
      <c r="D2757" s="1">
        <v>4.41</v>
      </c>
      <c r="E2757" s="1">
        <v>28782.2400151363</v>
      </c>
      <c r="F2757" s="1">
        <v>1369970.6132825401</v>
      </c>
      <c r="G2757" s="1" t="s">
        <v>2271</v>
      </c>
      <c r="H2757" s="1" t="s">
        <v>90</v>
      </c>
      <c r="I2757" s="1" t="s">
        <v>91</v>
      </c>
      <c r="J2757" s="2">
        <v>45</v>
      </c>
    </row>
    <row r="2758" spans="1:10" x14ac:dyDescent="0.35">
      <c r="A2758" s="1">
        <v>81970.464461043797</v>
      </c>
      <c r="B2758" s="1">
        <v>5.4006279064716898</v>
      </c>
      <c r="C2758" s="1">
        <v>6.9793077828062797</v>
      </c>
      <c r="D2758" s="1">
        <v>2.38</v>
      </c>
      <c r="E2758" s="1">
        <v>33284.926702528501</v>
      </c>
      <c r="F2758" s="1">
        <v>1325531.1545132401</v>
      </c>
      <c r="G2758" s="1" t="s">
        <v>2272</v>
      </c>
      <c r="H2758" s="1" t="s">
        <v>90</v>
      </c>
      <c r="I2758" s="1" t="s">
        <v>91</v>
      </c>
      <c r="J2758" s="2">
        <v>45</v>
      </c>
    </row>
    <row r="2759" spans="1:10" x14ac:dyDescent="0.35">
      <c r="A2759" s="1">
        <v>70866.716787580706</v>
      </c>
      <c r="B2759" s="1">
        <v>5.8705579663353298</v>
      </c>
      <c r="C2759" s="1">
        <v>5.7286073275468201</v>
      </c>
      <c r="D2759" s="1">
        <v>2.4500000000000002</v>
      </c>
      <c r="E2759" s="1">
        <v>24511.8199845411</v>
      </c>
      <c r="F2759" s="1">
        <v>885709.76428440795</v>
      </c>
      <c r="G2759" s="1" t="s">
        <v>2273</v>
      </c>
      <c r="H2759" s="1" t="s">
        <v>90</v>
      </c>
      <c r="I2759" s="1" t="s">
        <v>91</v>
      </c>
      <c r="J2759" s="2">
        <v>45</v>
      </c>
    </row>
    <row r="2760" spans="1:10" x14ac:dyDescent="0.35">
      <c r="A2760" s="1">
        <v>75869.654818522598</v>
      </c>
      <c r="B2760" s="1">
        <v>5.8444808900737604</v>
      </c>
      <c r="C2760" s="1">
        <v>5.7931228264616701</v>
      </c>
      <c r="D2760" s="1">
        <v>2.2400000000000002</v>
      </c>
      <c r="E2760" s="1">
        <v>27606.007209162999</v>
      </c>
      <c r="F2760" s="1">
        <v>1002690.89930323</v>
      </c>
      <c r="G2760" s="1" t="s">
        <v>2274</v>
      </c>
      <c r="H2760" s="1" t="s">
        <v>90</v>
      </c>
      <c r="I2760" s="1" t="s">
        <v>91</v>
      </c>
      <c r="J2760" s="2">
        <v>45</v>
      </c>
    </row>
    <row r="2761" spans="1:10" x14ac:dyDescent="0.35">
      <c r="A2761" s="1">
        <v>67775.546423238397</v>
      </c>
      <c r="B2761" s="1">
        <v>5.0491420264439704</v>
      </c>
      <c r="C2761" s="1">
        <v>7.84524962213073</v>
      </c>
      <c r="D2761" s="1">
        <v>3.17</v>
      </c>
      <c r="E2761" s="1">
        <v>38345.581082791701</v>
      </c>
      <c r="F2761" s="1">
        <v>1101120.25874283</v>
      </c>
      <c r="G2761" s="1" t="s">
        <v>2275</v>
      </c>
      <c r="H2761" s="1" t="s">
        <v>90</v>
      </c>
      <c r="I2761" s="1" t="s">
        <v>91</v>
      </c>
      <c r="J2761" s="2">
        <v>45</v>
      </c>
    </row>
    <row r="2762" spans="1:10" x14ac:dyDescent="0.35">
      <c r="A2762" s="1">
        <v>72353.580954824996</v>
      </c>
      <c r="B2762" s="1">
        <v>4.6785043322558497</v>
      </c>
      <c r="C2762" s="1">
        <v>7.5942624553611102</v>
      </c>
      <c r="D2762" s="1">
        <v>6.06</v>
      </c>
      <c r="E2762" s="1">
        <v>15395.0599207457</v>
      </c>
      <c r="F2762" s="1">
        <v>959243.60844872904</v>
      </c>
      <c r="G2762" s="1" t="s">
        <v>2276</v>
      </c>
      <c r="H2762" s="1" t="s">
        <v>90</v>
      </c>
      <c r="I2762" s="1" t="s">
        <v>91</v>
      </c>
      <c r="J2762" s="2">
        <v>45</v>
      </c>
    </row>
    <row r="2763" spans="1:10" x14ac:dyDescent="0.35">
      <c r="A2763" s="1">
        <v>60865.396779680901</v>
      </c>
      <c r="B2763" s="1">
        <v>5.4908248176975398</v>
      </c>
      <c r="C2763" s="1">
        <v>6.2303457165027201</v>
      </c>
      <c r="D2763" s="1">
        <v>4.46</v>
      </c>
      <c r="E2763" s="1">
        <v>43351.3732838992</v>
      </c>
      <c r="F2763" s="1">
        <v>990004.73059398797</v>
      </c>
      <c r="G2763" s="1" t="s">
        <v>2277</v>
      </c>
      <c r="H2763" s="1" t="s">
        <v>90</v>
      </c>
      <c r="I2763" s="1" t="s">
        <v>91</v>
      </c>
      <c r="J2763" s="2">
        <v>45</v>
      </c>
    </row>
    <row r="2764" spans="1:10" x14ac:dyDescent="0.35">
      <c r="A2764" s="1">
        <v>77502.474016435503</v>
      </c>
      <c r="B2764" s="1">
        <v>6.5032873150917396</v>
      </c>
      <c r="C2764" s="1">
        <v>6.8687172140676296</v>
      </c>
      <c r="D2764" s="1">
        <v>4.49</v>
      </c>
      <c r="E2764" s="1">
        <v>39075.6402751106</v>
      </c>
      <c r="F2764" s="1">
        <v>1427551.1449668501</v>
      </c>
      <c r="G2764" s="1" t="s">
        <v>2278</v>
      </c>
      <c r="H2764" s="1" t="s">
        <v>90</v>
      </c>
      <c r="I2764" s="1" t="s">
        <v>91</v>
      </c>
      <c r="J2764" s="2">
        <v>45</v>
      </c>
    </row>
    <row r="2765" spans="1:10" x14ac:dyDescent="0.35">
      <c r="A2765" s="1">
        <v>76398.384353538902</v>
      </c>
      <c r="B2765" s="1">
        <v>7.0275516831520104</v>
      </c>
      <c r="C2765" s="1">
        <v>6.3535730229830003</v>
      </c>
      <c r="D2765" s="1">
        <v>3.42</v>
      </c>
      <c r="E2765" s="1">
        <v>39014.971838927697</v>
      </c>
      <c r="F2765" s="1">
        <v>1534171.95313853</v>
      </c>
      <c r="G2765" s="1" t="s">
        <v>2279</v>
      </c>
      <c r="H2765" s="1" t="s">
        <v>90</v>
      </c>
      <c r="I2765" s="1" t="s">
        <v>91</v>
      </c>
      <c r="J2765" s="2">
        <v>45</v>
      </c>
    </row>
    <row r="2766" spans="1:10" x14ac:dyDescent="0.35">
      <c r="A2766" s="1">
        <v>67362.463754916098</v>
      </c>
      <c r="B2766" s="1">
        <v>5.8820023942497404</v>
      </c>
      <c r="C2766" s="1">
        <v>7.0062849527328801</v>
      </c>
      <c r="D2766" s="1">
        <v>4.21</v>
      </c>
      <c r="E2766" s="1">
        <v>32363.379530408001</v>
      </c>
      <c r="F2766" s="1">
        <v>1041237.81738656</v>
      </c>
      <c r="G2766" s="1" t="s">
        <v>2280</v>
      </c>
      <c r="H2766" s="1" t="s">
        <v>90</v>
      </c>
      <c r="I2766" s="1" t="s">
        <v>91</v>
      </c>
      <c r="J2766" s="2">
        <v>45</v>
      </c>
    </row>
    <row r="2767" spans="1:10" x14ac:dyDescent="0.35">
      <c r="A2767" s="1">
        <v>69185.706180272304</v>
      </c>
      <c r="B2767" s="1">
        <v>6.4185724532664299</v>
      </c>
      <c r="C2767" s="1">
        <v>8.7226979803667994</v>
      </c>
      <c r="D2767" s="1">
        <v>6.19</v>
      </c>
      <c r="E2767" s="1">
        <v>50096.980270762797</v>
      </c>
      <c r="F2767" s="1">
        <v>1757395.7872397101</v>
      </c>
      <c r="G2767" s="1" t="s">
        <v>2281</v>
      </c>
      <c r="H2767" s="1" t="s">
        <v>90</v>
      </c>
      <c r="I2767" s="1" t="s">
        <v>91</v>
      </c>
      <c r="J2767" s="2">
        <v>45</v>
      </c>
    </row>
    <row r="2768" spans="1:10" x14ac:dyDescent="0.35">
      <c r="A2768" s="1">
        <v>82373.208429427599</v>
      </c>
      <c r="B2768" s="1">
        <v>6.32777340258676</v>
      </c>
      <c r="C2768" s="1">
        <v>7.2079859374161597</v>
      </c>
      <c r="D2768" s="1">
        <v>4.4000000000000004</v>
      </c>
      <c r="E2768" s="1">
        <v>67701.649795440098</v>
      </c>
      <c r="F2768" s="1">
        <v>2130761.9996576798</v>
      </c>
      <c r="G2768" s="1" t="s">
        <v>2282</v>
      </c>
      <c r="H2768" s="1" t="s">
        <v>90</v>
      </c>
      <c r="I2768" s="1" t="s">
        <v>91</v>
      </c>
      <c r="J2768" s="2">
        <v>45</v>
      </c>
    </row>
    <row r="2769" spans="1:10" x14ac:dyDescent="0.35">
      <c r="A2769" s="1">
        <v>58412.283049249898</v>
      </c>
      <c r="B2769" s="1">
        <v>5.66629829533459</v>
      </c>
      <c r="C2769" s="1">
        <v>8.2818789859129094</v>
      </c>
      <c r="D2769" s="1">
        <v>6.47</v>
      </c>
      <c r="E2769" s="1">
        <v>22900.113452839101</v>
      </c>
      <c r="F2769" s="1">
        <v>1055484.3734807901</v>
      </c>
      <c r="G2769" s="1" t="s">
        <v>2283</v>
      </c>
      <c r="H2769" s="1" t="s">
        <v>90</v>
      </c>
      <c r="I2769" s="1" t="s">
        <v>91</v>
      </c>
      <c r="J2769" s="2">
        <v>45</v>
      </c>
    </row>
    <row r="2770" spans="1:10" x14ac:dyDescent="0.35">
      <c r="A2770" s="1">
        <v>74085.688642511406</v>
      </c>
      <c r="B2770" s="1">
        <v>5.8855774190647496</v>
      </c>
      <c r="C2770" s="1">
        <v>7.8132423965367197</v>
      </c>
      <c r="D2770" s="1">
        <v>5.35</v>
      </c>
      <c r="E2770" s="1">
        <v>32481.521774708799</v>
      </c>
      <c r="F2770" s="1">
        <v>1574181.73175318</v>
      </c>
      <c r="G2770" s="1" t="s">
        <v>2284</v>
      </c>
      <c r="H2770" s="1" t="s">
        <v>90</v>
      </c>
      <c r="I2770" s="1" t="s">
        <v>91</v>
      </c>
      <c r="J2770" s="2">
        <v>45</v>
      </c>
    </row>
    <row r="2771" spans="1:10" x14ac:dyDescent="0.35">
      <c r="A2771" s="1">
        <v>71816.276425798496</v>
      </c>
      <c r="B2771" s="1">
        <v>5.4944875204498</v>
      </c>
      <c r="C2771" s="1">
        <v>8.6292684065220904</v>
      </c>
      <c r="D2771" s="1">
        <v>6.27</v>
      </c>
      <c r="E2771" s="1">
        <v>41178.261191757803</v>
      </c>
      <c r="F2771" s="1">
        <v>1607863.82828653</v>
      </c>
      <c r="G2771" s="1" t="s">
        <v>2285</v>
      </c>
      <c r="H2771" s="1" t="s">
        <v>90</v>
      </c>
      <c r="I2771" s="1" t="s">
        <v>91</v>
      </c>
      <c r="J2771" s="2">
        <v>45</v>
      </c>
    </row>
    <row r="2772" spans="1:10" x14ac:dyDescent="0.35">
      <c r="A2772" s="1">
        <v>66357.528416872898</v>
      </c>
      <c r="B2772" s="1">
        <v>6.3780660498779502</v>
      </c>
      <c r="C2772" s="1">
        <v>7.2214745250158501</v>
      </c>
      <c r="D2772" s="1">
        <v>6.36</v>
      </c>
      <c r="E2772" s="1">
        <v>38072.284680567202</v>
      </c>
      <c r="F2772" s="1">
        <v>1045704.70032846</v>
      </c>
      <c r="G2772" s="1" t="s">
        <v>2286</v>
      </c>
      <c r="H2772" s="1" t="s">
        <v>90</v>
      </c>
      <c r="I2772" s="1" t="s">
        <v>91</v>
      </c>
      <c r="J2772" s="2">
        <v>45</v>
      </c>
    </row>
    <row r="2773" spans="1:10" x14ac:dyDescent="0.35">
      <c r="A2773" s="1">
        <v>55192.8498593474</v>
      </c>
      <c r="B2773" s="1">
        <v>5.9539935756343496</v>
      </c>
      <c r="C2773" s="1">
        <v>6.6721810632096599</v>
      </c>
      <c r="D2773" s="1">
        <v>4.07</v>
      </c>
      <c r="E2773" s="1">
        <v>36705.906691037097</v>
      </c>
      <c r="F2773" s="1">
        <v>840208.74304146005</v>
      </c>
      <c r="G2773" s="1" t="s">
        <v>2287</v>
      </c>
      <c r="H2773" s="1" t="s">
        <v>90</v>
      </c>
      <c r="I2773" s="1" t="s">
        <v>91</v>
      </c>
      <c r="J2773" s="2">
        <v>45</v>
      </c>
    </row>
    <row r="2774" spans="1:10" x14ac:dyDescent="0.35">
      <c r="A2774" s="1">
        <v>59938.751100239999</v>
      </c>
      <c r="B2774" s="1">
        <v>6.5067536690048096</v>
      </c>
      <c r="C2774" s="1">
        <v>4.9903645389398701</v>
      </c>
      <c r="D2774" s="1">
        <v>2.33</v>
      </c>
      <c r="E2774" s="1">
        <v>44065.149434225299</v>
      </c>
      <c r="F2774" s="1">
        <v>1021126.6825481</v>
      </c>
      <c r="G2774" s="1" t="s">
        <v>2288</v>
      </c>
      <c r="H2774" s="1" t="s">
        <v>90</v>
      </c>
      <c r="I2774" s="1" t="s">
        <v>91</v>
      </c>
      <c r="J2774" s="2">
        <v>45</v>
      </c>
    </row>
    <row r="2775" spans="1:10" x14ac:dyDescent="0.35">
      <c r="A2775" s="1">
        <v>84023.328862737602</v>
      </c>
      <c r="B2775" s="1">
        <v>7.1020308447621998</v>
      </c>
      <c r="C2775" s="1">
        <v>6.6504620945839301</v>
      </c>
      <c r="D2775" s="1">
        <v>4.32</v>
      </c>
      <c r="E2775" s="1">
        <v>33106.200025484701</v>
      </c>
      <c r="F2775" s="1">
        <v>1772780.14260328</v>
      </c>
      <c r="G2775" s="1" t="s">
        <v>2289</v>
      </c>
      <c r="H2775" s="1" t="s">
        <v>90</v>
      </c>
      <c r="I2775" s="1" t="s">
        <v>91</v>
      </c>
      <c r="J2775" s="2">
        <v>45</v>
      </c>
    </row>
    <row r="2776" spans="1:10" x14ac:dyDescent="0.35">
      <c r="A2776" s="1">
        <v>75454.164294433998</v>
      </c>
      <c r="B2776" s="1">
        <v>8.2244702394317297</v>
      </c>
      <c r="C2776" s="1">
        <v>8.1797600036039295</v>
      </c>
      <c r="D2776" s="1">
        <v>5.29</v>
      </c>
      <c r="E2776" s="1">
        <v>51172.947039680999</v>
      </c>
      <c r="F2776" s="1">
        <v>1940933.47241606</v>
      </c>
      <c r="G2776" s="1" t="s">
        <v>2290</v>
      </c>
      <c r="H2776" s="1" t="s">
        <v>90</v>
      </c>
      <c r="I2776" s="1" t="s">
        <v>91</v>
      </c>
      <c r="J2776" s="2">
        <v>45</v>
      </c>
    </row>
    <row r="2777" spans="1:10" x14ac:dyDescent="0.35">
      <c r="A2777" s="1">
        <v>71052.461662733505</v>
      </c>
      <c r="B2777" s="1">
        <v>5.0937940333560201</v>
      </c>
      <c r="C2777" s="1">
        <v>7.1420892068336403</v>
      </c>
      <c r="D2777" s="1">
        <v>3.45</v>
      </c>
      <c r="E2777" s="1">
        <v>46731.657488534998</v>
      </c>
      <c r="F2777" s="1">
        <v>1379456.0307108699</v>
      </c>
      <c r="G2777" s="1" t="s">
        <v>2291</v>
      </c>
      <c r="H2777" s="1" t="s">
        <v>90</v>
      </c>
      <c r="I2777" s="1" t="s">
        <v>91</v>
      </c>
      <c r="J2777" s="2">
        <v>45</v>
      </c>
    </row>
    <row r="2778" spans="1:10" x14ac:dyDescent="0.35">
      <c r="A2778" s="1">
        <v>51187.424033950803</v>
      </c>
      <c r="B2778" s="1">
        <v>7.9914396701884902</v>
      </c>
      <c r="C2778" s="1">
        <v>5.9065012593053696</v>
      </c>
      <c r="D2778" s="1">
        <v>3.24</v>
      </c>
      <c r="E2778" s="1">
        <v>48661.711712507298</v>
      </c>
      <c r="F2778" s="1">
        <v>1298108.0001318799</v>
      </c>
      <c r="G2778" s="1" t="s">
        <v>2292</v>
      </c>
      <c r="H2778" s="1" t="s">
        <v>90</v>
      </c>
      <c r="I2778" s="1" t="s">
        <v>91</v>
      </c>
      <c r="J2778" s="2">
        <v>45</v>
      </c>
    </row>
    <row r="2779" spans="1:10" x14ac:dyDescent="0.35">
      <c r="A2779" s="1">
        <v>71131.381055400896</v>
      </c>
      <c r="B2779" s="1">
        <v>6.3076818325711397</v>
      </c>
      <c r="C2779" s="1">
        <v>7.7868265726040304</v>
      </c>
      <c r="D2779" s="1">
        <v>4.3499999999999996</v>
      </c>
      <c r="E2779" s="1">
        <v>39414.328848898003</v>
      </c>
      <c r="F2779" s="1">
        <v>1632942.31574203</v>
      </c>
      <c r="G2779" s="1" t="s">
        <v>2293</v>
      </c>
      <c r="H2779" s="1" t="s">
        <v>90</v>
      </c>
      <c r="I2779" s="1" t="s">
        <v>91</v>
      </c>
      <c r="J2779" s="2">
        <v>45</v>
      </c>
    </row>
    <row r="2780" spans="1:10" x14ac:dyDescent="0.35">
      <c r="A2780" s="1">
        <v>66786.969178270796</v>
      </c>
      <c r="B2780" s="1">
        <v>6.2629169461499803</v>
      </c>
      <c r="C2780" s="1">
        <v>6.3457771494584199</v>
      </c>
      <c r="D2780" s="1">
        <v>4.24</v>
      </c>
      <c r="E2780" s="1">
        <v>33390.9099087328</v>
      </c>
      <c r="F2780" s="1">
        <v>1111108.5012185799</v>
      </c>
      <c r="G2780" s="1" t="s">
        <v>2294</v>
      </c>
      <c r="H2780" s="1" t="s">
        <v>90</v>
      </c>
      <c r="I2780" s="1" t="s">
        <v>91</v>
      </c>
      <c r="J2780" s="2">
        <v>45</v>
      </c>
    </row>
    <row r="2781" spans="1:10" x14ac:dyDescent="0.35">
      <c r="A2781" s="1">
        <v>77118.331287388093</v>
      </c>
      <c r="B2781" s="1">
        <v>5.5118252062775799</v>
      </c>
      <c r="C2781" s="1">
        <v>7.9252843527805297</v>
      </c>
      <c r="D2781" s="1">
        <v>5.34</v>
      </c>
      <c r="E2781" s="1">
        <v>31197.765406361501</v>
      </c>
      <c r="F2781" s="1">
        <v>1635151.1855657201</v>
      </c>
      <c r="G2781" s="1" t="s">
        <v>2295</v>
      </c>
      <c r="H2781" s="1" t="s">
        <v>90</v>
      </c>
      <c r="I2781" s="1" t="s">
        <v>91</v>
      </c>
      <c r="J2781" s="2">
        <v>45</v>
      </c>
    </row>
    <row r="2782" spans="1:10" x14ac:dyDescent="0.35">
      <c r="A2782" s="1">
        <v>64547.646920734798</v>
      </c>
      <c r="B2782" s="1">
        <v>6.5159659753074397</v>
      </c>
      <c r="C2782" s="1">
        <v>4.6260537330279199</v>
      </c>
      <c r="D2782" s="1">
        <v>3.42</v>
      </c>
      <c r="E2782" s="1">
        <v>37084.665861646201</v>
      </c>
      <c r="F2782" s="1">
        <v>1074296.70364502</v>
      </c>
      <c r="G2782" s="1" t="s">
        <v>2296</v>
      </c>
      <c r="H2782" s="1" t="s">
        <v>90</v>
      </c>
      <c r="I2782" s="1" t="s">
        <v>91</v>
      </c>
      <c r="J2782" s="2">
        <v>45</v>
      </c>
    </row>
    <row r="2783" spans="1:10" x14ac:dyDescent="0.35">
      <c r="A2783" s="1">
        <v>56851.083123522701</v>
      </c>
      <c r="B2783" s="1">
        <v>6.7120272062553799</v>
      </c>
      <c r="C2783" s="1">
        <v>7.05632221628436</v>
      </c>
      <c r="D2783" s="1">
        <v>4.4400000000000004</v>
      </c>
      <c r="E2783" s="1">
        <v>37438.936040628301</v>
      </c>
      <c r="F2783" s="1">
        <v>1243879.8299386499</v>
      </c>
      <c r="G2783" s="1" t="s">
        <v>2297</v>
      </c>
      <c r="H2783" s="1" t="s">
        <v>90</v>
      </c>
      <c r="I2783" s="1" t="s">
        <v>91</v>
      </c>
      <c r="J2783" s="2">
        <v>45</v>
      </c>
    </row>
    <row r="2784" spans="1:10" x14ac:dyDescent="0.35">
      <c r="A2784" s="1">
        <v>55401.934190091903</v>
      </c>
      <c r="B2784" s="1">
        <v>5.0651313238617703</v>
      </c>
      <c r="C2784" s="1">
        <v>6.7667303461006698</v>
      </c>
      <c r="D2784" s="1">
        <v>4.45</v>
      </c>
      <c r="E2784" s="1">
        <v>41185.7590689891</v>
      </c>
      <c r="F2784" s="1">
        <v>841276.58609896898</v>
      </c>
      <c r="G2784" s="1" t="s">
        <v>2298</v>
      </c>
      <c r="H2784" s="1" t="s">
        <v>90</v>
      </c>
      <c r="I2784" s="1" t="s">
        <v>91</v>
      </c>
      <c r="J2784" s="2">
        <v>45</v>
      </c>
    </row>
    <row r="2785" spans="1:10" x14ac:dyDescent="0.35">
      <c r="A2785" s="1">
        <v>56143.361970291196</v>
      </c>
      <c r="B2785" s="1">
        <v>5.4942897977078102</v>
      </c>
      <c r="C2785" s="1">
        <v>5.27464234863782</v>
      </c>
      <c r="D2785" s="1">
        <v>4.0199999999999996</v>
      </c>
      <c r="E2785" s="1">
        <v>46896.626362814</v>
      </c>
      <c r="F2785" s="1">
        <v>844695.50488410599</v>
      </c>
      <c r="G2785" s="1" t="s">
        <v>2299</v>
      </c>
      <c r="H2785" s="1" t="s">
        <v>90</v>
      </c>
      <c r="I2785" s="1" t="s">
        <v>91</v>
      </c>
      <c r="J2785" s="2">
        <v>45</v>
      </c>
    </row>
    <row r="2786" spans="1:10" x14ac:dyDescent="0.35">
      <c r="A2786" s="1">
        <v>79631.587772394298</v>
      </c>
      <c r="B2786" s="1">
        <v>6.4586399410945896</v>
      </c>
      <c r="C2786" s="1">
        <v>7.6904804957417001</v>
      </c>
      <c r="D2786" s="1">
        <v>5.3</v>
      </c>
      <c r="E2786" s="1">
        <v>50954.001981214104</v>
      </c>
      <c r="F2786" s="1">
        <v>1882118.6109712799</v>
      </c>
      <c r="G2786" s="1" t="s">
        <v>2300</v>
      </c>
      <c r="H2786" s="1" t="s">
        <v>90</v>
      </c>
      <c r="I2786" s="1" t="s">
        <v>91</v>
      </c>
      <c r="J2786" s="2">
        <v>45</v>
      </c>
    </row>
    <row r="2787" spans="1:10" x14ac:dyDescent="0.35">
      <c r="A2787" s="1">
        <v>83728.714373253795</v>
      </c>
      <c r="B2787" s="1">
        <v>6.3352177194357804</v>
      </c>
      <c r="C2787" s="1">
        <v>6.8346500359024596</v>
      </c>
      <c r="D2787" s="1">
        <v>3.38</v>
      </c>
      <c r="E2787" s="1">
        <v>35186.861430823701</v>
      </c>
      <c r="F2787" s="1">
        <v>1521527.0421970501</v>
      </c>
      <c r="G2787" s="1" t="s">
        <v>2301</v>
      </c>
      <c r="H2787" s="1" t="s">
        <v>90</v>
      </c>
      <c r="I2787" s="1" t="s">
        <v>91</v>
      </c>
      <c r="J2787" s="2">
        <v>45</v>
      </c>
    </row>
    <row r="2788" spans="1:10" x14ac:dyDescent="0.35">
      <c r="A2788" s="1">
        <v>67097.092120048401</v>
      </c>
      <c r="B2788" s="1">
        <v>6.0867542992564498</v>
      </c>
      <c r="C2788" s="1">
        <v>7.2119629306778297</v>
      </c>
      <c r="D2788" s="1">
        <v>3.05</v>
      </c>
      <c r="E2788" s="1">
        <v>27191.506877438998</v>
      </c>
      <c r="F2788" s="1">
        <v>1027427.8619973999</v>
      </c>
      <c r="G2788" s="1" t="s">
        <v>2302</v>
      </c>
      <c r="H2788" s="1" t="s">
        <v>90</v>
      </c>
      <c r="I2788" s="1" t="s">
        <v>91</v>
      </c>
      <c r="J2788" s="2">
        <v>45</v>
      </c>
    </row>
    <row r="2789" spans="1:10" x14ac:dyDescent="0.35">
      <c r="A2789" s="1">
        <v>77449.316068417102</v>
      </c>
      <c r="B2789" s="1">
        <v>5.0346612375974296</v>
      </c>
      <c r="C2789" s="1">
        <v>6.7609586791581799</v>
      </c>
      <c r="D2789" s="1">
        <v>2.02</v>
      </c>
      <c r="E2789" s="1">
        <v>30054.786865561</v>
      </c>
      <c r="F2789" s="1">
        <v>1161457.8482887</v>
      </c>
      <c r="G2789" s="1" t="s">
        <v>2303</v>
      </c>
      <c r="H2789" s="1" t="s">
        <v>90</v>
      </c>
      <c r="I2789" s="1" t="s">
        <v>91</v>
      </c>
      <c r="J2789" s="2">
        <v>45</v>
      </c>
    </row>
    <row r="2790" spans="1:10" x14ac:dyDescent="0.35">
      <c r="A2790" s="1">
        <v>74598.431757211802</v>
      </c>
      <c r="B2790" s="1">
        <v>5.0428758872102604</v>
      </c>
      <c r="C2790" s="1">
        <v>6.6021908035156498</v>
      </c>
      <c r="D2790" s="1">
        <v>3.3</v>
      </c>
      <c r="E2790" s="1">
        <v>44568.669687003101</v>
      </c>
      <c r="F2790" s="1">
        <v>1399466.8977634099</v>
      </c>
      <c r="G2790" s="1" t="s">
        <v>2304</v>
      </c>
      <c r="H2790" s="1" t="s">
        <v>90</v>
      </c>
      <c r="I2790" s="1" t="s">
        <v>91</v>
      </c>
      <c r="J2790" s="2">
        <v>45</v>
      </c>
    </row>
    <row r="2791" spans="1:10" x14ac:dyDescent="0.35">
      <c r="A2791" s="1">
        <v>67706.819488416499</v>
      </c>
      <c r="B2791" s="1">
        <v>7.4993712911561499</v>
      </c>
      <c r="C2791" s="1">
        <v>7.8789629450420398</v>
      </c>
      <c r="D2791" s="1">
        <v>4.12</v>
      </c>
      <c r="E2791" s="1">
        <v>42391.023759501302</v>
      </c>
      <c r="F2791" s="1">
        <v>1761924.1036553199</v>
      </c>
      <c r="G2791" s="1" t="s">
        <v>2305</v>
      </c>
      <c r="H2791" s="1" t="s">
        <v>90</v>
      </c>
      <c r="I2791" s="1" t="s">
        <v>91</v>
      </c>
      <c r="J2791" s="2">
        <v>45</v>
      </c>
    </row>
    <row r="2792" spans="1:10" x14ac:dyDescent="0.35">
      <c r="A2792" s="1">
        <v>69084.551629794398</v>
      </c>
      <c r="B2792" s="1">
        <v>6.76507636567848</v>
      </c>
      <c r="C2792" s="1">
        <v>5.7722804119689801</v>
      </c>
      <c r="D2792" s="1">
        <v>3.02</v>
      </c>
      <c r="E2792" s="1">
        <v>39229.5797112855</v>
      </c>
      <c r="F2792" s="1">
        <v>1191564.1999343201</v>
      </c>
      <c r="G2792" s="1" t="s">
        <v>2306</v>
      </c>
      <c r="H2792" s="1" t="s">
        <v>90</v>
      </c>
      <c r="I2792" s="1" t="s">
        <v>91</v>
      </c>
      <c r="J2792" s="2">
        <v>45</v>
      </c>
    </row>
    <row r="2793" spans="1:10" x14ac:dyDescent="0.35">
      <c r="A2793" s="1">
        <v>71486.955682992295</v>
      </c>
      <c r="B2793" s="1">
        <v>4.9247552329880602</v>
      </c>
      <c r="C2793" s="1">
        <v>6.8881949351604996</v>
      </c>
      <c r="D2793" s="1">
        <v>2.2000000000000002</v>
      </c>
      <c r="E2793" s="1">
        <v>41479.082319347202</v>
      </c>
      <c r="F2793" s="1">
        <v>1101341.1944382801</v>
      </c>
      <c r="G2793" s="1" t="s">
        <v>2307</v>
      </c>
      <c r="H2793" s="1" t="s">
        <v>90</v>
      </c>
      <c r="I2793" s="1" t="s">
        <v>91</v>
      </c>
      <c r="J2793" s="2">
        <v>45</v>
      </c>
    </row>
    <row r="2794" spans="1:10" x14ac:dyDescent="0.35">
      <c r="A2794" s="1">
        <v>77615.8513434013</v>
      </c>
      <c r="B2794" s="1">
        <v>6.2006029301308603</v>
      </c>
      <c r="C2794" s="1">
        <v>6.9093265817609399</v>
      </c>
      <c r="D2794" s="1">
        <v>2.27</v>
      </c>
      <c r="E2794" s="1">
        <v>36591.523448450702</v>
      </c>
      <c r="F2794" s="1">
        <v>1466411.7902126401</v>
      </c>
      <c r="G2794" s="1" t="s">
        <v>2308</v>
      </c>
      <c r="H2794" s="1" t="s">
        <v>90</v>
      </c>
      <c r="I2794" s="1" t="s">
        <v>91</v>
      </c>
      <c r="J2794" s="2">
        <v>45</v>
      </c>
    </row>
    <row r="2795" spans="1:10" x14ac:dyDescent="0.35">
      <c r="A2795" s="1">
        <v>54453.081617603799</v>
      </c>
      <c r="B2795" s="1">
        <v>5.6357684037277904</v>
      </c>
      <c r="C2795" s="1">
        <v>7.1529868551969198</v>
      </c>
      <c r="D2795" s="1">
        <v>5.38</v>
      </c>
      <c r="E2795" s="1">
        <v>40552.0869044543</v>
      </c>
      <c r="F2795" s="1">
        <v>999970.67942849</v>
      </c>
      <c r="G2795" s="1" t="s">
        <v>2309</v>
      </c>
      <c r="H2795" s="1" t="s">
        <v>90</v>
      </c>
      <c r="I2795" s="1" t="s">
        <v>91</v>
      </c>
      <c r="J2795" s="2">
        <v>45</v>
      </c>
    </row>
    <row r="2796" spans="1:10" x14ac:dyDescent="0.35">
      <c r="A2796" s="1">
        <v>79055.6521964399</v>
      </c>
      <c r="B2796" s="1">
        <v>6.9470158230107302</v>
      </c>
      <c r="C2796" s="1">
        <v>7.5096793499360999</v>
      </c>
      <c r="D2796" s="1">
        <v>5.39</v>
      </c>
      <c r="E2796" s="1">
        <v>41724.909276442697</v>
      </c>
      <c r="F2796" s="1">
        <v>1621035.90271747</v>
      </c>
      <c r="G2796" s="1" t="s">
        <v>2310</v>
      </c>
      <c r="H2796" s="1" t="s">
        <v>90</v>
      </c>
      <c r="I2796" s="1" t="s">
        <v>91</v>
      </c>
      <c r="J2796" s="2">
        <v>45</v>
      </c>
    </row>
    <row r="2797" spans="1:10" x14ac:dyDescent="0.35">
      <c r="A2797" s="1">
        <v>57880.644409805202</v>
      </c>
      <c r="B2797" s="1">
        <v>5.7963576784262498</v>
      </c>
      <c r="C2797" s="1">
        <v>7.2722944139796803</v>
      </c>
      <c r="D2797" s="1">
        <v>6.02</v>
      </c>
      <c r="E2797" s="1">
        <v>20255.980297335402</v>
      </c>
      <c r="F2797" s="1">
        <v>846052.91119836795</v>
      </c>
      <c r="G2797" s="1" t="s">
        <v>2311</v>
      </c>
      <c r="H2797" s="1" t="s">
        <v>90</v>
      </c>
      <c r="I2797" s="1" t="s">
        <v>91</v>
      </c>
      <c r="J2797" s="2">
        <v>45</v>
      </c>
    </row>
    <row r="2798" spans="1:10" x14ac:dyDescent="0.35">
      <c r="A2798" s="1">
        <v>61951.170435202002</v>
      </c>
      <c r="B2798" s="1">
        <v>6.0651836711903302</v>
      </c>
      <c r="C2798" s="1">
        <v>7.4386333396804298</v>
      </c>
      <c r="D2798" s="1">
        <v>5.43</v>
      </c>
      <c r="E2798" s="1">
        <v>31521.275709939298</v>
      </c>
      <c r="F2798" s="1">
        <v>943404.23904125905</v>
      </c>
      <c r="G2798" s="1" t="s">
        <v>2312</v>
      </c>
      <c r="H2798" s="1" t="s">
        <v>90</v>
      </c>
      <c r="I2798" s="1" t="s">
        <v>91</v>
      </c>
      <c r="J2798" s="2">
        <v>45</v>
      </c>
    </row>
    <row r="2799" spans="1:10" x14ac:dyDescent="0.35">
      <c r="A2799" s="1">
        <v>76186.847217880801</v>
      </c>
      <c r="B2799" s="1">
        <v>7.41855342286624</v>
      </c>
      <c r="C2799" s="1">
        <v>7.4705575082445002</v>
      </c>
      <c r="D2799" s="1">
        <v>5.0199999999999996</v>
      </c>
      <c r="E2799" s="1">
        <v>30829.905953433801</v>
      </c>
      <c r="F2799" s="1">
        <v>1553459.36448355</v>
      </c>
      <c r="G2799" s="1" t="s">
        <v>2313</v>
      </c>
      <c r="H2799" s="1" t="s">
        <v>90</v>
      </c>
      <c r="I2799" s="1" t="s">
        <v>91</v>
      </c>
      <c r="J2799" s="2">
        <v>45</v>
      </c>
    </row>
    <row r="2800" spans="1:10" x14ac:dyDescent="0.35">
      <c r="A2800" s="1">
        <v>54725.202867294298</v>
      </c>
      <c r="B2800" s="1">
        <v>5.57195761569524</v>
      </c>
      <c r="C2800" s="1">
        <v>7.2221527184609302</v>
      </c>
      <c r="D2800" s="1">
        <v>5.15</v>
      </c>
      <c r="E2800" s="1">
        <v>26993.357243311901</v>
      </c>
      <c r="F2800" s="1">
        <v>722115.12427369796</v>
      </c>
      <c r="G2800" s="1" t="s">
        <v>2314</v>
      </c>
      <c r="H2800" s="1" t="s">
        <v>90</v>
      </c>
      <c r="I2800" s="1" t="s">
        <v>91</v>
      </c>
      <c r="J2800" s="2">
        <v>45</v>
      </c>
    </row>
    <row r="2801" spans="1:10" x14ac:dyDescent="0.35">
      <c r="A2801" s="1">
        <v>71793.868261263604</v>
      </c>
      <c r="B2801" s="1">
        <v>7.3282014386302103</v>
      </c>
      <c r="C2801" s="1">
        <v>7.42230475165778</v>
      </c>
      <c r="D2801" s="1">
        <v>6.08</v>
      </c>
      <c r="E2801" s="1">
        <v>53272.792469153501</v>
      </c>
      <c r="F2801" s="1">
        <v>1903533.0843493899</v>
      </c>
      <c r="G2801" s="1" t="s">
        <v>2315</v>
      </c>
      <c r="H2801" s="1" t="s">
        <v>90</v>
      </c>
      <c r="I2801" s="1" t="s">
        <v>91</v>
      </c>
      <c r="J2801" s="2">
        <v>45</v>
      </c>
    </row>
    <row r="2802" spans="1:10" x14ac:dyDescent="0.35">
      <c r="A2802" s="1">
        <v>71146.508041444104</v>
      </c>
      <c r="B2802" s="1">
        <v>5.5813753832873898</v>
      </c>
      <c r="C2802" s="1">
        <v>6.7082095545120701</v>
      </c>
      <c r="D2802" s="1">
        <v>4.38</v>
      </c>
      <c r="E2802" s="1">
        <v>42968.618619566601</v>
      </c>
      <c r="F2802" s="1">
        <v>1342067.9614211</v>
      </c>
      <c r="G2802" s="1" t="s">
        <v>2316</v>
      </c>
      <c r="H2802" s="1" t="s">
        <v>90</v>
      </c>
      <c r="I2802" s="1" t="s">
        <v>91</v>
      </c>
      <c r="J2802" s="2">
        <v>45</v>
      </c>
    </row>
    <row r="2803" spans="1:10" x14ac:dyDescent="0.35">
      <c r="A2803" s="1">
        <v>55845.546157115998</v>
      </c>
      <c r="B2803" s="1">
        <v>5.4024634966332199</v>
      </c>
      <c r="C2803" s="1">
        <v>6.5156833384161796</v>
      </c>
      <c r="D2803" s="1">
        <v>2.38</v>
      </c>
      <c r="E2803" s="1">
        <v>43790.665368627</v>
      </c>
      <c r="F2803" s="1">
        <v>919963.00858328806</v>
      </c>
      <c r="G2803" s="1" t="s">
        <v>2317</v>
      </c>
      <c r="H2803" s="1" t="s">
        <v>90</v>
      </c>
      <c r="I2803" s="1" t="s">
        <v>91</v>
      </c>
      <c r="J2803" s="2">
        <v>45</v>
      </c>
    </row>
    <row r="2804" spans="1:10" x14ac:dyDescent="0.35">
      <c r="A2804" s="1">
        <v>74812.698592182307</v>
      </c>
      <c r="B2804" s="1">
        <v>6.1659409490588404</v>
      </c>
      <c r="C2804" s="1">
        <v>6.5447568782637404</v>
      </c>
      <c r="D2804" s="1">
        <v>3.18</v>
      </c>
      <c r="E2804" s="1">
        <v>45471.806997072999</v>
      </c>
      <c r="F2804" s="1">
        <v>1414259.7753582899</v>
      </c>
      <c r="G2804" s="1" t="s">
        <v>2318</v>
      </c>
      <c r="H2804" s="1" t="s">
        <v>90</v>
      </c>
      <c r="I2804" s="1" t="s">
        <v>91</v>
      </c>
      <c r="J2804" s="2">
        <v>45</v>
      </c>
    </row>
    <row r="2805" spans="1:10" x14ac:dyDescent="0.35">
      <c r="A2805" s="1">
        <v>56631.895467419599</v>
      </c>
      <c r="B2805" s="1">
        <v>7.13182718498628</v>
      </c>
      <c r="C2805" s="1">
        <v>5.5900374945970199</v>
      </c>
      <c r="D2805" s="1">
        <v>2.44</v>
      </c>
      <c r="E2805" s="1">
        <v>51351.721281798003</v>
      </c>
      <c r="F2805" s="1">
        <v>1374117.06727519</v>
      </c>
      <c r="G2805" s="1" t="s">
        <v>2319</v>
      </c>
      <c r="H2805" s="1" t="s">
        <v>90</v>
      </c>
      <c r="I2805" s="1" t="s">
        <v>91</v>
      </c>
      <c r="J2805" s="2">
        <v>45</v>
      </c>
    </row>
    <row r="2806" spans="1:10" x14ac:dyDescent="0.35">
      <c r="A2806" s="1">
        <v>63016.112743175901</v>
      </c>
      <c r="B2806" s="1">
        <v>5.7360884538983399</v>
      </c>
      <c r="C2806" s="1">
        <v>6.9749164926629899</v>
      </c>
      <c r="D2806" s="1">
        <v>3.26</v>
      </c>
      <c r="E2806" s="1">
        <v>19815.605928511101</v>
      </c>
      <c r="F2806" s="1">
        <v>735660.45580342098</v>
      </c>
      <c r="G2806" s="1" t="s">
        <v>2320</v>
      </c>
      <c r="H2806" s="1" t="s">
        <v>90</v>
      </c>
      <c r="I2806" s="1" t="s">
        <v>91</v>
      </c>
      <c r="J2806" s="2">
        <v>45</v>
      </c>
    </row>
    <row r="2807" spans="1:10" x14ac:dyDescent="0.35">
      <c r="A2807" s="1">
        <v>74087.075282015096</v>
      </c>
      <c r="B2807" s="1">
        <v>6.6442274770462504</v>
      </c>
      <c r="C2807" s="1">
        <v>5.8092458505017897</v>
      </c>
      <c r="D2807" s="1">
        <v>2.19</v>
      </c>
      <c r="E2807" s="1">
        <v>30709.757482024899</v>
      </c>
      <c r="F2807" s="1">
        <v>1102062.0975742401</v>
      </c>
      <c r="G2807" s="1" t="s">
        <v>2321</v>
      </c>
      <c r="H2807" s="1" t="s">
        <v>90</v>
      </c>
      <c r="I2807" s="1" t="s">
        <v>91</v>
      </c>
      <c r="J2807" s="2">
        <v>45</v>
      </c>
    </row>
    <row r="2808" spans="1:10" x14ac:dyDescent="0.35">
      <c r="A2808" s="1">
        <v>61818.620005059303</v>
      </c>
      <c r="B2808" s="1">
        <v>6.7794872385395299</v>
      </c>
      <c r="C2808" s="1">
        <v>6.5256795490103503</v>
      </c>
      <c r="D2808" s="1">
        <v>2.37</v>
      </c>
      <c r="E2808" s="1">
        <v>25120.298917226701</v>
      </c>
      <c r="F2808" s="1">
        <v>1044999.3428528199</v>
      </c>
      <c r="G2808" s="1" t="s">
        <v>2322</v>
      </c>
      <c r="H2808" s="1" t="s">
        <v>90</v>
      </c>
      <c r="I2808" s="1" t="s">
        <v>91</v>
      </c>
      <c r="J2808" s="2">
        <v>45</v>
      </c>
    </row>
    <row r="2809" spans="1:10" x14ac:dyDescent="0.35">
      <c r="A2809" s="1">
        <v>70276.2963273762</v>
      </c>
      <c r="B2809" s="1">
        <v>6.0455515522333503</v>
      </c>
      <c r="C2809" s="1">
        <v>6.85354868223612</v>
      </c>
      <c r="D2809" s="1">
        <v>3.09</v>
      </c>
      <c r="E2809" s="1">
        <v>34846.047204885297</v>
      </c>
      <c r="F2809" s="1">
        <v>1342997.64492884</v>
      </c>
      <c r="G2809" s="1" t="s">
        <v>2323</v>
      </c>
      <c r="H2809" s="1" t="s">
        <v>90</v>
      </c>
      <c r="I2809" s="1" t="s">
        <v>91</v>
      </c>
      <c r="J2809" s="2">
        <v>45</v>
      </c>
    </row>
    <row r="2810" spans="1:10" x14ac:dyDescent="0.35">
      <c r="A2810" s="1">
        <v>64469.909668857203</v>
      </c>
      <c r="B2810" s="1">
        <v>6.03377942774293</v>
      </c>
      <c r="C2810" s="1">
        <v>7.6074068165270798</v>
      </c>
      <c r="D2810" s="1">
        <v>3.31</v>
      </c>
      <c r="E2810" s="1">
        <v>29247.455363575798</v>
      </c>
      <c r="F2810" s="1">
        <v>1057308.2897956001</v>
      </c>
      <c r="G2810" s="1" t="s">
        <v>2324</v>
      </c>
      <c r="H2810" s="1" t="s">
        <v>90</v>
      </c>
      <c r="I2810" s="1" t="s">
        <v>91</v>
      </c>
      <c r="J2810" s="2">
        <v>45</v>
      </c>
    </row>
    <row r="2811" spans="1:10" x14ac:dyDescent="0.35">
      <c r="A2811" s="1">
        <v>60850.702061346601</v>
      </c>
      <c r="B2811" s="1">
        <v>3.6905740628710202</v>
      </c>
      <c r="C2811" s="1">
        <v>7.4150557192864301</v>
      </c>
      <c r="D2811" s="1">
        <v>4.41</v>
      </c>
      <c r="E2811" s="1">
        <v>56303.3059884131</v>
      </c>
      <c r="F2811" s="1">
        <v>873515.9385396</v>
      </c>
      <c r="G2811" s="1" t="s">
        <v>2325</v>
      </c>
      <c r="H2811" s="1" t="s">
        <v>90</v>
      </c>
      <c r="I2811" s="1" t="s">
        <v>91</v>
      </c>
      <c r="J2811" s="2">
        <v>45</v>
      </c>
    </row>
    <row r="2812" spans="1:10" x14ac:dyDescent="0.35">
      <c r="A2812" s="1">
        <v>76395.6469412679</v>
      </c>
      <c r="B2812" s="1">
        <v>8.1098989279420994</v>
      </c>
      <c r="C2812" s="1">
        <v>5.5489061806167799</v>
      </c>
      <c r="D2812" s="1">
        <v>3.16</v>
      </c>
      <c r="E2812" s="1">
        <v>36758.321336550398</v>
      </c>
      <c r="F2812" s="1">
        <v>1604954.7234398001</v>
      </c>
      <c r="G2812" s="1" t="s">
        <v>2326</v>
      </c>
      <c r="H2812" s="1" t="s">
        <v>90</v>
      </c>
      <c r="I2812" s="1" t="s">
        <v>91</v>
      </c>
      <c r="J2812" s="2">
        <v>45</v>
      </c>
    </row>
    <row r="2813" spans="1:10" x14ac:dyDescent="0.35">
      <c r="A2813" s="1">
        <v>71202.956920327095</v>
      </c>
      <c r="B2813" s="1">
        <v>4.3188691328771398</v>
      </c>
      <c r="C2813" s="1">
        <v>6.6349540655091204</v>
      </c>
      <c r="D2813" s="1">
        <v>4.37</v>
      </c>
      <c r="E2813" s="1">
        <v>34207.397208470102</v>
      </c>
      <c r="F2813" s="1">
        <v>997448.72807699395</v>
      </c>
      <c r="G2813" s="1" t="s">
        <v>3019</v>
      </c>
      <c r="H2813" s="1" t="s">
        <v>112</v>
      </c>
      <c r="I2813" s="1" t="s">
        <v>113</v>
      </c>
      <c r="J2813" s="2">
        <v>56</v>
      </c>
    </row>
    <row r="2814" spans="1:10" x14ac:dyDescent="0.35">
      <c r="A2814" s="1">
        <v>69277.891249807595</v>
      </c>
      <c r="B2814" s="1">
        <v>6.1425916813663699</v>
      </c>
      <c r="C2814" s="1">
        <v>7.8117244706304296</v>
      </c>
      <c r="D2814" s="1">
        <v>5.15</v>
      </c>
      <c r="E2814" s="1">
        <v>43717.913091939699</v>
      </c>
      <c r="F2814" s="1">
        <v>1415073.61418119</v>
      </c>
      <c r="G2814" s="1" t="s">
        <v>3020</v>
      </c>
      <c r="H2814" s="1" t="s">
        <v>112</v>
      </c>
      <c r="I2814" s="1" t="s">
        <v>113</v>
      </c>
      <c r="J2814" s="2">
        <v>56</v>
      </c>
    </row>
    <row r="2815" spans="1:10" x14ac:dyDescent="0.35">
      <c r="A2815" s="1">
        <v>57077.580304069299</v>
      </c>
      <c r="B2815" s="1">
        <v>5.7754670405836697</v>
      </c>
      <c r="C2815" s="1">
        <v>6.9520266737613596</v>
      </c>
      <c r="D2815" s="1">
        <v>4.2699999999999996</v>
      </c>
      <c r="E2815" s="1">
        <v>33393.916603224701</v>
      </c>
      <c r="F2815" s="1">
        <v>991892.31748424703</v>
      </c>
      <c r="G2815" s="1" t="s">
        <v>3021</v>
      </c>
      <c r="H2815" s="1" t="s">
        <v>112</v>
      </c>
      <c r="I2815" s="1" t="s">
        <v>113</v>
      </c>
      <c r="J2815" s="2">
        <v>56</v>
      </c>
    </row>
    <row r="2816" spans="1:10" x14ac:dyDescent="0.35">
      <c r="A2816" s="1">
        <v>55932.052683870999</v>
      </c>
      <c r="B2816" s="1">
        <v>7.21830914522325</v>
      </c>
      <c r="C2816" s="1">
        <v>6.0202012050659697</v>
      </c>
      <c r="D2816" s="1">
        <v>4</v>
      </c>
      <c r="E2816" s="1">
        <v>42488.309999552199</v>
      </c>
      <c r="F2816" s="1">
        <v>1262017.7920599501</v>
      </c>
      <c r="G2816" s="1" t="s">
        <v>3022</v>
      </c>
      <c r="H2816" s="1" t="s">
        <v>112</v>
      </c>
      <c r="I2816" s="1" t="s">
        <v>113</v>
      </c>
      <c r="J2816" s="2">
        <v>56</v>
      </c>
    </row>
    <row r="2817" spans="1:10" x14ac:dyDescent="0.35">
      <c r="A2817" s="1">
        <v>70921.568568647097</v>
      </c>
      <c r="B2817" s="1">
        <v>5.66518538454969</v>
      </c>
      <c r="C2817" s="1">
        <v>6.37537150548828</v>
      </c>
      <c r="D2817" s="1">
        <v>3.28</v>
      </c>
      <c r="E2817" s="1">
        <v>29390.217270185</v>
      </c>
      <c r="F2817" s="1">
        <v>960808.29108175403</v>
      </c>
      <c r="G2817" s="1" t="s">
        <v>3023</v>
      </c>
      <c r="H2817" s="1" t="s">
        <v>112</v>
      </c>
      <c r="I2817" s="1" t="s">
        <v>113</v>
      </c>
      <c r="J2817" s="2">
        <v>56</v>
      </c>
    </row>
    <row r="2818" spans="1:10" x14ac:dyDescent="0.35">
      <c r="A2818" s="1">
        <v>76547.956697766596</v>
      </c>
      <c r="B2818" s="1">
        <v>6.50322146989798</v>
      </c>
      <c r="C2818" s="1">
        <v>6.9748044871875301</v>
      </c>
      <c r="D2818" s="1">
        <v>3.08</v>
      </c>
      <c r="E2818" s="1">
        <v>40564.6448879253</v>
      </c>
      <c r="F2818" s="1">
        <v>1554634.9946985999</v>
      </c>
      <c r="G2818" s="1" t="s">
        <v>3024</v>
      </c>
      <c r="H2818" s="1" t="s">
        <v>112</v>
      </c>
      <c r="I2818" s="1" t="s">
        <v>113</v>
      </c>
      <c r="J2818" s="2">
        <v>56</v>
      </c>
    </row>
    <row r="2819" spans="1:10" x14ac:dyDescent="0.35">
      <c r="A2819" s="1">
        <v>64889.219338114002</v>
      </c>
      <c r="B2819" s="1">
        <v>3.7270839328418699</v>
      </c>
      <c r="C2819" s="1">
        <v>7.6554529112724401</v>
      </c>
      <c r="D2819" s="1">
        <v>3.2</v>
      </c>
      <c r="E2819" s="1">
        <v>25904.979911800201</v>
      </c>
      <c r="F2819" s="1">
        <v>923508.12565049098</v>
      </c>
      <c r="G2819" s="1" t="s">
        <v>3025</v>
      </c>
      <c r="H2819" s="1" t="s">
        <v>112</v>
      </c>
      <c r="I2819" s="1" t="s">
        <v>113</v>
      </c>
      <c r="J2819" s="2">
        <v>56</v>
      </c>
    </row>
    <row r="2820" spans="1:10" x14ac:dyDescent="0.35">
      <c r="A2820" s="1">
        <v>73930.8399455545</v>
      </c>
      <c r="B2820" s="1">
        <v>5.2815606670164197</v>
      </c>
      <c r="C2820" s="1">
        <v>7.6813420233514904</v>
      </c>
      <c r="D2820" s="1">
        <v>4.16</v>
      </c>
      <c r="E2820" s="1">
        <v>42702.403278794598</v>
      </c>
      <c r="F2820" s="1">
        <v>1363086.9045325599</v>
      </c>
      <c r="G2820" s="1" t="s">
        <v>3026</v>
      </c>
      <c r="H2820" s="1" t="s">
        <v>112</v>
      </c>
      <c r="I2820" s="1" t="s">
        <v>113</v>
      </c>
      <c r="J2820" s="2">
        <v>56</v>
      </c>
    </row>
    <row r="2821" spans="1:10" x14ac:dyDescent="0.35">
      <c r="A2821" s="1">
        <v>63968.608582175701</v>
      </c>
      <c r="B2821" s="1">
        <v>6.4285338397120899</v>
      </c>
      <c r="C2821" s="1">
        <v>8.5997815161224906</v>
      </c>
      <c r="D2821" s="1">
        <v>3.32</v>
      </c>
      <c r="E2821" s="1">
        <v>27404.5002718</v>
      </c>
      <c r="F2821" s="1">
        <v>1366727.6626961101</v>
      </c>
      <c r="G2821" s="1" t="s">
        <v>3027</v>
      </c>
      <c r="H2821" s="1" t="s">
        <v>112</v>
      </c>
      <c r="I2821" s="1" t="s">
        <v>113</v>
      </c>
      <c r="J2821" s="2">
        <v>56</v>
      </c>
    </row>
    <row r="2822" spans="1:10" x14ac:dyDescent="0.35">
      <c r="A2822" s="1">
        <v>77429.833426882105</v>
      </c>
      <c r="B2822" s="1">
        <v>6.9613969055127898</v>
      </c>
      <c r="C2822" s="1">
        <v>7.1993320314369296</v>
      </c>
      <c r="D2822" s="1">
        <v>4.41</v>
      </c>
      <c r="E2822" s="1">
        <v>30108.241327619799</v>
      </c>
      <c r="F2822" s="1">
        <v>1540480.61335358</v>
      </c>
      <c r="G2822" s="1" t="s">
        <v>3028</v>
      </c>
      <c r="H2822" s="1" t="s">
        <v>112</v>
      </c>
      <c r="I2822" s="1" t="s">
        <v>113</v>
      </c>
      <c r="J2822" s="2">
        <v>56</v>
      </c>
    </row>
    <row r="2823" spans="1:10" x14ac:dyDescent="0.35">
      <c r="A2823" s="1">
        <v>67047.181003991005</v>
      </c>
      <c r="B2823" s="1">
        <v>6.4402524699233004</v>
      </c>
      <c r="C2823" s="1">
        <v>6.6992068125463398</v>
      </c>
      <c r="D2823" s="1">
        <v>2.08</v>
      </c>
      <c r="E2823" s="1">
        <v>37937.194304004101</v>
      </c>
      <c r="F2823" s="1">
        <v>1293746.87586616</v>
      </c>
      <c r="G2823" s="1" t="s">
        <v>3029</v>
      </c>
      <c r="H2823" s="1" t="s">
        <v>112</v>
      </c>
      <c r="I2823" s="1" t="s">
        <v>113</v>
      </c>
      <c r="J2823" s="2">
        <v>56</v>
      </c>
    </row>
    <row r="2824" spans="1:10" x14ac:dyDescent="0.35">
      <c r="A2824" s="1">
        <v>70673.842543515595</v>
      </c>
      <c r="B2824" s="1">
        <v>6.20402260782254</v>
      </c>
      <c r="C2824" s="1">
        <v>5.8777851788490301</v>
      </c>
      <c r="D2824" s="1">
        <v>3.06</v>
      </c>
      <c r="E2824" s="1">
        <v>58256.114761727898</v>
      </c>
      <c r="F2824" s="1">
        <v>1412242.7547273799</v>
      </c>
      <c r="G2824" s="1" t="s">
        <v>3030</v>
      </c>
      <c r="H2824" s="1" t="s">
        <v>112</v>
      </c>
      <c r="I2824" s="1" t="s">
        <v>113</v>
      </c>
      <c r="J2824" s="2">
        <v>56</v>
      </c>
    </row>
    <row r="2825" spans="1:10" x14ac:dyDescent="0.35">
      <c r="A2825" s="1">
        <v>70851.599012592793</v>
      </c>
      <c r="B2825" s="1">
        <v>6.2325646444496003</v>
      </c>
      <c r="C2825" s="1">
        <v>6.9005688754678598</v>
      </c>
      <c r="D2825" s="1">
        <v>4.07</v>
      </c>
      <c r="E2825" s="1">
        <v>27024.986628592502</v>
      </c>
      <c r="F2825" s="1">
        <v>1195897.7405229199</v>
      </c>
      <c r="G2825" s="1" t="s">
        <v>3031</v>
      </c>
      <c r="H2825" s="1" t="s">
        <v>112</v>
      </c>
      <c r="I2825" s="1" t="s">
        <v>113</v>
      </c>
      <c r="J2825" s="2">
        <v>56</v>
      </c>
    </row>
    <row r="2826" spans="1:10" x14ac:dyDescent="0.35">
      <c r="A2826" s="1">
        <v>65959.781156543002</v>
      </c>
      <c r="B2826" s="1">
        <v>6.66678316060979</v>
      </c>
      <c r="C2826" s="1">
        <v>6.0876496495269299</v>
      </c>
      <c r="D2826" s="1">
        <v>3.42</v>
      </c>
      <c r="E2826" s="1">
        <v>29803.171351749999</v>
      </c>
      <c r="F2826" s="1">
        <v>1036685.24081489</v>
      </c>
      <c r="G2826" s="1" t="s">
        <v>3032</v>
      </c>
      <c r="H2826" s="1" t="s">
        <v>112</v>
      </c>
      <c r="I2826" s="1" t="s">
        <v>113</v>
      </c>
      <c r="J2826" s="2">
        <v>56</v>
      </c>
    </row>
    <row r="2827" spans="1:10" x14ac:dyDescent="0.35">
      <c r="A2827" s="1">
        <v>76921.675629684905</v>
      </c>
      <c r="B2827" s="1">
        <v>7.39760915443365</v>
      </c>
      <c r="C2827" s="1">
        <v>7.0975982143513603</v>
      </c>
      <c r="D2827" s="1">
        <v>4.47</v>
      </c>
      <c r="E2827" s="1">
        <v>44920.657887688401</v>
      </c>
      <c r="F2827" s="1">
        <v>1891949.3478333601</v>
      </c>
      <c r="G2827" s="1" t="s">
        <v>3033</v>
      </c>
      <c r="H2827" s="1" t="s">
        <v>112</v>
      </c>
      <c r="I2827" s="1" t="s">
        <v>113</v>
      </c>
      <c r="J2827" s="2">
        <v>56</v>
      </c>
    </row>
    <row r="2828" spans="1:10" x14ac:dyDescent="0.35">
      <c r="A2828" s="1">
        <v>71093.691960294105</v>
      </c>
      <c r="B2828" s="1">
        <v>5.8749531961410799</v>
      </c>
      <c r="C2828" s="1">
        <v>5.8717458047221696</v>
      </c>
      <c r="D2828" s="1">
        <v>3.26</v>
      </c>
      <c r="E2828" s="1">
        <v>37143.398730121997</v>
      </c>
      <c r="F2828" s="1">
        <v>1096846.0864933</v>
      </c>
      <c r="G2828" s="1" t="s">
        <v>3034</v>
      </c>
      <c r="H2828" s="1" t="s">
        <v>112</v>
      </c>
      <c r="I2828" s="1" t="s">
        <v>113</v>
      </c>
      <c r="J2828" s="2">
        <v>56</v>
      </c>
    </row>
    <row r="2829" spans="1:10" x14ac:dyDescent="0.35">
      <c r="A2829" s="1">
        <v>73406.217284044498</v>
      </c>
      <c r="B2829" s="1">
        <v>5.5319076714655999</v>
      </c>
      <c r="C2829" s="1">
        <v>5.9952485733419696</v>
      </c>
      <c r="D2829" s="1">
        <v>4.21</v>
      </c>
      <c r="E2829" s="1">
        <v>38073.519201482799</v>
      </c>
      <c r="F2829" s="1">
        <v>1251566.47845356</v>
      </c>
      <c r="G2829" s="1" t="s">
        <v>3035</v>
      </c>
      <c r="H2829" s="1" t="s">
        <v>112</v>
      </c>
      <c r="I2829" s="1" t="s">
        <v>113</v>
      </c>
      <c r="J2829" s="2">
        <v>56</v>
      </c>
    </row>
    <row r="2830" spans="1:10" x14ac:dyDescent="0.35">
      <c r="A2830" s="1">
        <v>84923.395357147194</v>
      </c>
      <c r="B2830" s="1">
        <v>7.2039316676671703</v>
      </c>
      <c r="C2830" s="1">
        <v>6.3637336425987199</v>
      </c>
      <c r="D2830" s="1">
        <v>4.3499999999999996</v>
      </c>
      <c r="E2830" s="1">
        <v>43231.617296495402</v>
      </c>
      <c r="F2830" s="1">
        <v>1943359.76754111</v>
      </c>
      <c r="G2830" s="1" t="s">
        <v>3036</v>
      </c>
      <c r="H2830" s="1" t="s">
        <v>112</v>
      </c>
      <c r="I2830" s="1" t="s">
        <v>113</v>
      </c>
      <c r="J2830" s="2">
        <v>56</v>
      </c>
    </row>
    <row r="2831" spans="1:10" x14ac:dyDescent="0.35">
      <c r="A2831" s="1">
        <v>54617.886148823702</v>
      </c>
      <c r="B2831" s="1">
        <v>6.2347436045629498</v>
      </c>
      <c r="C2831" s="1">
        <v>6.7828607038315498</v>
      </c>
      <c r="D2831" s="1">
        <v>2.1800000000000002</v>
      </c>
      <c r="E2831" s="1">
        <v>29613.8440033201</v>
      </c>
      <c r="F2831" s="1">
        <v>903881.66386574903</v>
      </c>
      <c r="G2831" s="1" t="s">
        <v>3037</v>
      </c>
      <c r="H2831" s="1" t="s">
        <v>112</v>
      </c>
      <c r="I2831" s="1" t="s">
        <v>113</v>
      </c>
      <c r="J2831" s="2">
        <v>56</v>
      </c>
    </row>
    <row r="2832" spans="1:10" x14ac:dyDescent="0.35">
      <c r="A2832" s="1">
        <v>57456.997164182198</v>
      </c>
      <c r="B2832" s="1">
        <v>5.3782447578665504</v>
      </c>
      <c r="C2832" s="1">
        <v>7.8573430155043598</v>
      </c>
      <c r="D2832" s="1">
        <v>6.22</v>
      </c>
      <c r="E2832" s="1">
        <v>37378.9508927938</v>
      </c>
      <c r="F2832" s="1">
        <v>1061222.53686884</v>
      </c>
      <c r="G2832" s="1" t="s">
        <v>3038</v>
      </c>
      <c r="H2832" s="1" t="s">
        <v>112</v>
      </c>
      <c r="I2832" s="1" t="s">
        <v>113</v>
      </c>
      <c r="J2832" s="2">
        <v>56</v>
      </c>
    </row>
    <row r="2833" spans="1:10" x14ac:dyDescent="0.35">
      <c r="A2833" s="1">
        <v>79361.026507155897</v>
      </c>
      <c r="B2833" s="1">
        <v>4.5722410772307596</v>
      </c>
      <c r="C2833" s="1">
        <v>6.8665649180832098</v>
      </c>
      <c r="D2833" s="1">
        <v>3.23</v>
      </c>
      <c r="E2833" s="1">
        <v>53875.289012480796</v>
      </c>
      <c r="F2833" s="1">
        <v>1378863.6883772099</v>
      </c>
      <c r="G2833" s="1" t="s">
        <v>3039</v>
      </c>
      <c r="H2833" s="1" t="s">
        <v>112</v>
      </c>
      <c r="I2833" s="1" t="s">
        <v>113</v>
      </c>
      <c r="J2833" s="2">
        <v>56</v>
      </c>
    </row>
    <row r="2834" spans="1:10" x14ac:dyDescent="0.35">
      <c r="A2834" s="1">
        <v>65851.262892767802</v>
      </c>
      <c r="B2834" s="1">
        <v>6.5170966710995604</v>
      </c>
      <c r="C2834" s="1">
        <v>7.1819123927810802</v>
      </c>
      <c r="D2834" s="1">
        <v>5.09</v>
      </c>
      <c r="E2834" s="1">
        <v>36110.0630887773</v>
      </c>
      <c r="F2834" s="1">
        <v>1468738.7548690401</v>
      </c>
      <c r="G2834" s="1" t="s">
        <v>3040</v>
      </c>
      <c r="H2834" s="1" t="s">
        <v>112</v>
      </c>
      <c r="I2834" s="1" t="s">
        <v>113</v>
      </c>
      <c r="J2834" s="2">
        <v>56</v>
      </c>
    </row>
    <row r="2835" spans="1:10" x14ac:dyDescent="0.35">
      <c r="A2835" s="1">
        <v>64205.8632010156</v>
      </c>
      <c r="B2835" s="1">
        <v>5.6082896457178704</v>
      </c>
      <c r="C2835" s="1">
        <v>6.1072788344290396</v>
      </c>
      <c r="D2835" s="1">
        <v>2.2799999999999998</v>
      </c>
      <c r="E2835" s="1">
        <v>48649.610385442102</v>
      </c>
      <c r="F2835" s="1">
        <v>1124818.1141958099</v>
      </c>
      <c r="G2835" s="1" t="s">
        <v>3041</v>
      </c>
      <c r="H2835" s="1" t="s">
        <v>112</v>
      </c>
      <c r="I2835" s="1" t="s">
        <v>113</v>
      </c>
      <c r="J2835" s="2">
        <v>56</v>
      </c>
    </row>
    <row r="2836" spans="1:10" x14ac:dyDescent="0.35">
      <c r="A2836" s="1">
        <v>70229.015844688998</v>
      </c>
      <c r="B2836" s="1">
        <v>6.6605582543508701</v>
      </c>
      <c r="C2836" s="1">
        <v>7.6428436635872599</v>
      </c>
      <c r="D2836" s="1">
        <v>6.25</v>
      </c>
      <c r="E2836" s="1">
        <v>28829.008830413499</v>
      </c>
      <c r="F2836" s="1">
        <v>1222701.0121116501</v>
      </c>
      <c r="G2836" s="1" t="s">
        <v>3042</v>
      </c>
      <c r="H2836" s="1" t="s">
        <v>112</v>
      </c>
      <c r="I2836" s="1" t="s">
        <v>113</v>
      </c>
      <c r="J2836" s="2">
        <v>56</v>
      </c>
    </row>
    <row r="2837" spans="1:10" x14ac:dyDescent="0.35">
      <c r="A2837" s="1">
        <v>64461.392145853199</v>
      </c>
      <c r="B2837" s="1">
        <v>7.9496141626516197</v>
      </c>
      <c r="C2837" s="1">
        <v>6.6751213479806104</v>
      </c>
      <c r="D2837" s="1">
        <v>2.04</v>
      </c>
      <c r="E2837" s="1">
        <v>34210.936079288898</v>
      </c>
      <c r="F2837" s="1">
        <v>1236874.8091879999</v>
      </c>
      <c r="G2837" s="1" t="s">
        <v>3043</v>
      </c>
      <c r="H2837" s="1" t="s">
        <v>112</v>
      </c>
      <c r="I2837" s="1" t="s">
        <v>113</v>
      </c>
      <c r="J2837" s="2">
        <v>56</v>
      </c>
    </row>
    <row r="2838" spans="1:10" x14ac:dyDescent="0.35">
      <c r="A2838" s="1">
        <v>86343.437865459506</v>
      </c>
      <c r="B2838" s="1">
        <v>5.5133378576863601</v>
      </c>
      <c r="C2838" s="1">
        <v>7.2466998641273896</v>
      </c>
      <c r="D2838" s="1">
        <v>3.26</v>
      </c>
      <c r="E2838" s="1">
        <v>35780.3549933541</v>
      </c>
      <c r="F2838" s="1">
        <v>1685217.1049444301</v>
      </c>
      <c r="G2838" s="1" t="s">
        <v>3044</v>
      </c>
      <c r="H2838" s="1" t="s">
        <v>112</v>
      </c>
      <c r="I2838" s="1" t="s">
        <v>113</v>
      </c>
      <c r="J2838" s="2">
        <v>56</v>
      </c>
    </row>
    <row r="2839" spans="1:10" x14ac:dyDescent="0.35">
      <c r="A2839" s="1">
        <v>63280.707984213601</v>
      </c>
      <c r="B2839" s="1">
        <v>7.2472985166472803</v>
      </c>
      <c r="C2839" s="1">
        <v>7.8752240357047798</v>
      </c>
      <c r="D2839" s="1">
        <v>3.09</v>
      </c>
      <c r="E2839" s="1">
        <v>43031.561697319899</v>
      </c>
      <c r="F2839" s="1">
        <v>1453663.25175692</v>
      </c>
      <c r="G2839" s="1" t="s">
        <v>3045</v>
      </c>
      <c r="H2839" s="1" t="s">
        <v>112</v>
      </c>
      <c r="I2839" s="1" t="s">
        <v>113</v>
      </c>
      <c r="J2839" s="2">
        <v>56</v>
      </c>
    </row>
    <row r="2840" spans="1:10" x14ac:dyDescent="0.35">
      <c r="A2840" s="1">
        <v>75025.964288216506</v>
      </c>
      <c r="B2840" s="1">
        <v>3.3860038287051699</v>
      </c>
      <c r="C2840" s="1">
        <v>6.11978130007149</v>
      </c>
      <c r="D2840" s="1">
        <v>4.07</v>
      </c>
      <c r="E2840" s="1">
        <v>33970.360114018004</v>
      </c>
      <c r="F2840" s="1">
        <v>864067.06153717602</v>
      </c>
      <c r="G2840" s="1" t="s">
        <v>3046</v>
      </c>
      <c r="H2840" s="1" t="s">
        <v>112</v>
      </c>
      <c r="I2840" s="1" t="s">
        <v>113</v>
      </c>
      <c r="J2840" s="2">
        <v>56</v>
      </c>
    </row>
    <row r="2841" spans="1:10" x14ac:dyDescent="0.35">
      <c r="A2841" s="1">
        <v>66141.191596483593</v>
      </c>
      <c r="B2841" s="1">
        <v>5.0305617023495799</v>
      </c>
      <c r="C2841" s="1">
        <v>7.8761160955221898</v>
      </c>
      <c r="D2841" s="1">
        <v>3.5</v>
      </c>
      <c r="E2841" s="1">
        <v>37355.864643418703</v>
      </c>
      <c r="F2841" s="1">
        <v>1148066.8130584001</v>
      </c>
      <c r="G2841" s="1" t="s">
        <v>3047</v>
      </c>
      <c r="H2841" s="1" t="s">
        <v>112</v>
      </c>
      <c r="I2841" s="1" t="s">
        <v>113</v>
      </c>
      <c r="J2841" s="2">
        <v>56</v>
      </c>
    </row>
    <row r="2842" spans="1:10" x14ac:dyDescent="0.35">
      <c r="A2842" s="1">
        <v>68353.725750888407</v>
      </c>
      <c r="B2842" s="1">
        <v>5.1845483881647798</v>
      </c>
      <c r="C2842" s="1">
        <v>7.4240038943896796</v>
      </c>
      <c r="D2842" s="1">
        <v>5.41</v>
      </c>
      <c r="E2842" s="1">
        <v>27804.830134712</v>
      </c>
      <c r="F2842" s="1">
        <v>895845.56548697001</v>
      </c>
      <c r="G2842" s="1" t="s">
        <v>3048</v>
      </c>
      <c r="H2842" s="1" t="s">
        <v>112</v>
      </c>
      <c r="I2842" s="1" t="s">
        <v>113</v>
      </c>
      <c r="J2842" s="2">
        <v>56</v>
      </c>
    </row>
    <row r="2843" spans="1:10" x14ac:dyDescent="0.35">
      <c r="A2843" s="1">
        <v>67351.2381856836</v>
      </c>
      <c r="B2843" s="1">
        <v>5.7809688001203101</v>
      </c>
      <c r="C2843" s="1">
        <v>6.3808181989736097</v>
      </c>
      <c r="D2843" s="1">
        <v>4.4000000000000004</v>
      </c>
      <c r="E2843" s="1">
        <v>47175.787662606097</v>
      </c>
      <c r="F2843" s="1">
        <v>1413729.7574052201</v>
      </c>
      <c r="G2843" s="1" t="s">
        <v>3049</v>
      </c>
      <c r="H2843" s="1" t="s">
        <v>112</v>
      </c>
      <c r="I2843" s="1" t="s">
        <v>113</v>
      </c>
      <c r="J2843" s="2">
        <v>56</v>
      </c>
    </row>
    <row r="2844" spans="1:10" x14ac:dyDescent="0.35">
      <c r="A2844" s="1">
        <v>70608.372294473797</v>
      </c>
      <c r="B2844" s="1">
        <v>4.4380053157397397</v>
      </c>
      <c r="C2844" s="1">
        <v>7.2811834420778503</v>
      </c>
      <c r="D2844" s="1">
        <v>3.36</v>
      </c>
      <c r="E2844" s="1">
        <v>24387.607895710302</v>
      </c>
      <c r="F2844" s="1">
        <v>684049.91931112204</v>
      </c>
      <c r="G2844" s="1" t="s">
        <v>3050</v>
      </c>
      <c r="H2844" s="1" t="s">
        <v>112</v>
      </c>
      <c r="I2844" s="1" t="s">
        <v>113</v>
      </c>
      <c r="J2844" s="2">
        <v>56</v>
      </c>
    </row>
    <row r="2845" spans="1:10" x14ac:dyDescent="0.35">
      <c r="A2845" s="1">
        <v>72096.852111891305</v>
      </c>
      <c r="B2845" s="1">
        <v>6.3980372419451799</v>
      </c>
      <c r="C2845" s="1">
        <v>9.3213341297419703</v>
      </c>
      <c r="D2845" s="1">
        <v>3.32</v>
      </c>
      <c r="E2845" s="1">
        <v>31584.379373436699</v>
      </c>
      <c r="F2845" s="1">
        <v>1457767.5326477401</v>
      </c>
      <c r="G2845" s="1" t="s">
        <v>3051</v>
      </c>
      <c r="H2845" s="1" t="s">
        <v>112</v>
      </c>
      <c r="I2845" s="1" t="s">
        <v>113</v>
      </c>
      <c r="J2845" s="2">
        <v>56</v>
      </c>
    </row>
    <row r="2846" spans="1:10" x14ac:dyDescent="0.35">
      <c r="A2846" s="1">
        <v>68195.033749371403</v>
      </c>
      <c r="B2846" s="1">
        <v>6.6214858569358803</v>
      </c>
      <c r="C2846" s="1">
        <v>7.8018970687412903</v>
      </c>
      <c r="D2846" s="1">
        <v>6.11</v>
      </c>
      <c r="E2846" s="1">
        <v>26921.603646529202</v>
      </c>
      <c r="F2846" s="1">
        <v>1270869.7831719201</v>
      </c>
      <c r="G2846" s="1" t="s">
        <v>3052</v>
      </c>
      <c r="H2846" s="1" t="s">
        <v>112</v>
      </c>
      <c r="I2846" s="1" t="s">
        <v>113</v>
      </c>
      <c r="J2846" s="2">
        <v>56</v>
      </c>
    </row>
    <row r="2847" spans="1:10" x14ac:dyDescent="0.35">
      <c r="A2847" s="1">
        <v>70834.020710711498</v>
      </c>
      <c r="B2847" s="1">
        <v>4.3043759458770996</v>
      </c>
      <c r="C2847" s="1">
        <v>7.4819303157398496</v>
      </c>
      <c r="D2847" s="1">
        <v>5.47</v>
      </c>
      <c r="E2847" s="1">
        <v>53490.134784042399</v>
      </c>
      <c r="F2847" s="1">
        <v>1347279.20721747</v>
      </c>
      <c r="G2847" s="1" t="s">
        <v>3053</v>
      </c>
      <c r="H2847" s="1" t="s">
        <v>112</v>
      </c>
      <c r="I2847" s="1" t="s">
        <v>113</v>
      </c>
      <c r="J2847" s="2">
        <v>56</v>
      </c>
    </row>
    <row r="2848" spans="1:10" x14ac:dyDescent="0.35">
      <c r="A2848" s="1">
        <v>93455.952956577297</v>
      </c>
      <c r="B2848" s="1">
        <v>4.7549630347660399</v>
      </c>
      <c r="C2848" s="1">
        <v>6.8069082199363198</v>
      </c>
      <c r="D2848" s="1">
        <v>2.15</v>
      </c>
      <c r="E2848" s="1">
        <v>31135.5134900054</v>
      </c>
      <c r="F2848" s="1">
        <v>1636996.07360339</v>
      </c>
      <c r="G2848" s="1" t="s">
        <v>3054</v>
      </c>
      <c r="H2848" s="1" t="s">
        <v>112</v>
      </c>
      <c r="I2848" s="1" t="s">
        <v>113</v>
      </c>
      <c r="J2848" s="2">
        <v>56</v>
      </c>
    </row>
    <row r="2849" spans="1:10" x14ac:dyDescent="0.35">
      <c r="A2849" s="1">
        <v>62594.979090312299</v>
      </c>
      <c r="B2849" s="1">
        <v>5.4933659742895999</v>
      </c>
      <c r="C2849" s="1">
        <v>7.9626876507290296</v>
      </c>
      <c r="D2849" s="1">
        <v>3.35</v>
      </c>
      <c r="E2849" s="1">
        <v>46459.251004240701</v>
      </c>
      <c r="F2849" s="1">
        <v>1427026.94502101</v>
      </c>
      <c r="G2849" s="1" t="s">
        <v>3055</v>
      </c>
      <c r="H2849" s="1" t="s">
        <v>112</v>
      </c>
      <c r="I2849" s="1" t="s">
        <v>113</v>
      </c>
      <c r="J2849" s="2">
        <v>56</v>
      </c>
    </row>
    <row r="2850" spans="1:10" x14ac:dyDescent="0.35">
      <c r="A2850" s="1">
        <v>70981.278688908598</v>
      </c>
      <c r="B2850" s="1">
        <v>6.7417290370184997</v>
      </c>
      <c r="C2850" s="1">
        <v>8.1914103506001297</v>
      </c>
      <c r="D2850" s="1">
        <v>6.24</v>
      </c>
      <c r="E2850" s="1">
        <v>53542.857506184897</v>
      </c>
      <c r="F2850" s="1">
        <v>1882806.9343951901</v>
      </c>
      <c r="G2850" s="1" t="s">
        <v>3056</v>
      </c>
      <c r="H2850" s="1" t="s">
        <v>112</v>
      </c>
      <c r="I2850" s="1" t="s">
        <v>113</v>
      </c>
      <c r="J2850" s="2">
        <v>56</v>
      </c>
    </row>
    <row r="2851" spans="1:10" x14ac:dyDescent="0.35">
      <c r="A2851" s="1">
        <v>77235.570588876202</v>
      </c>
      <c r="B2851" s="1">
        <v>6.31102002810192</v>
      </c>
      <c r="C2851" s="1">
        <v>5.8734145940301898</v>
      </c>
      <c r="D2851" s="1">
        <v>4.1500000000000004</v>
      </c>
      <c r="E2851" s="1">
        <v>47328.810611582398</v>
      </c>
      <c r="F2851" s="1">
        <v>1610577.4966414201</v>
      </c>
      <c r="G2851" s="1" t="s">
        <v>3057</v>
      </c>
      <c r="H2851" s="1" t="s">
        <v>112</v>
      </c>
      <c r="I2851" s="1" t="s">
        <v>113</v>
      </c>
      <c r="J2851" s="2">
        <v>56</v>
      </c>
    </row>
    <row r="2852" spans="1:10" x14ac:dyDescent="0.35">
      <c r="A2852" s="1">
        <v>54447.6860516655</v>
      </c>
      <c r="B2852" s="1">
        <v>6.1487588257366799</v>
      </c>
      <c r="C2852" s="1">
        <v>6.0771888127410802</v>
      </c>
      <c r="D2852" s="1">
        <v>2.4</v>
      </c>
      <c r="E2852" s="1">
        <v>50200.610107727203</v>
      </c>
      <c r="F2852" s="1">
        <v>1008649.92930081</v>
      </c>
      <c r="G2852" s="1" t="s">
        <v>3058</v>
      </c>
      <c r="H2852" s="1" t="s">
        <v>112</v>
      </c>
      <c r="I2852" s="1" t="s">
        <v>113</v>
      </c>
      <c r="J2852" s="2">
        <v>56</v>
      </c>
    </row>
    <row r="2853" spans="1:10" x14ac:dyDescent="0.35">
      <c r="A2853" s="1">
        <v>69269.9381526207</v>
      </c>
      <c r="B2853" s="1">
        <v>6.1862910719352904</v>
      </c>
      <c r="C2853" s="1">
        <v>6.1817054225550399</v>
      </c>
      <c r="D2853" s="1">
        <v>3.26</v>
      </c>
      <c r="E2853" s="1">
        <v>32699.490263798099</v>
      </c>
      <c r="F2853" s="1">
        <v>1232209.47620142</v>
      </c>
      <c r="G2853" s="1" t="s">
        <v>3059</v>
      </c>
      <c r="H2853" s="1" t="s">
        <v>112</v>
      </c>
      <c r="I2853" s="1" t="s">
        <v>113</v>
      </c>
      <c r="J2853" s="2">
        <v>56</v>
      </c>
    </row>
    <row r="2854" spans="1:10" x14ac:dyDescent="0.35">
      <c r="A2854" s="1">
        <v>70791.519074396303</v>
      </c>
      <c r="B2854" s="1">
        <v>5.0864794901310502</v>
      </c>
      <c r="C2854" s="1">
        <v>5.2933831649750296</v>
      </c>
      <c r="D2854" s="1">
        <v>4.03</v>
      </c>
      <c r="E2854" s="1">
        <v>19314.6328523021</v>
      </c>
      <c r="F2854" s="1">
        <v>738760.74743132596</v>
      </c>
      <c r="G2854" s="1" t="s">
        <v>3060</v>
      </c>
      <c r="H2854" s="1" t="s">
        <v>112</v>
      </c>
      <c r="I2854" s="1" t="s">
        <v>113</v>
      </c>
      <c r="J2854" s="2">
        <v>56</v>
      </c>
    </row>
    <row r="2855" spans="1:10" x14ac:dyDescent="0.35">
      <c r="A2855" s="1">
        <v>60721.095730818801</v>
      </c>
      <c r="B2855" s="1">
        <v>6.4409541526802201</v>
      </c>
      <c r="C2855" s="1">
        <v>6.9424461442345304</v>
      </c>
      <c r="D2855" s="1">
        <v>4.2</v>
      </c>
      <c r="E2855" s="1">
        <v>29978.659090138401</v>
      </c>
      <c r="F2855" s="1">
        <v>1181630.6251696399</v>
      </c>
      <c r="G2855" s="1" t="s">
        <v>3061</v>
      </c>
      <c r="H2855" s="1" t="s">
        <v>112</v>
      </c>
      <c r="I2855" s="1" t="s">
        <v>113</v>
      </c>
      <c r="J2855" s="2">
        <v>56</v>
      </c>
    </row>
    <row r="2856" spans="1:10" x14ac:dyDescent="0.35">
      <c r="A2856" s="1">
        <v>51747.915197818402</v>
      </c>
      <c r="B2856" s="1">
        <v>6.6485480920544697</v>
      </c>
      <c r="C2856" s="1">
        <v>6.2127000187611703</v>
      </c>
      <c r="D2856" s="1">
        <v>4.41</v>
      </c>
      <c r="E2856" s="1">
        <v>29749.6227939542</v>
      </c>
      <c r="F2856" s="1">
        <v>832475.18901532097</v>
      </c>
      <c r="G2856" s="1" t="s">
        <v>3062</v>
      </c>
      <c r="H2856" s="1" t="s">
        <v>112</v>
      </c>
      <c r="I2856" s="1" t="s">
        <v>113</v>
      </c>
      <c r="J2856" s="2">
        <v>56</v>
      </c>
    </row>
    <row r="2857" spans="1:10" x14ac:dyDescent="0.35">
      <c r="A2857" s="1">
        <v>55624.671287438301</v>
      </c>
      <c r="B2857" s="1">
        <v>7.4702178178952297</v>
      </c>
      <c r="C2857" s="1">
        <v>6.8628357266850202</v>
      </c>
      <c r="D2857" s="1">
        <v>3.18</v>
      </c>
      <c r="E2857" s="1">
        <v>45644.243462268598</v>
      </c>
      <c r="F2857" s="1">
        <v>1262012.9263482799</v>
      </c>
      <c r="G2857" s="1" t="s">
        <v>3063</v>
      </c>
      <c r="H2857" s="1" t="s">
        <v>112</v>
      </c>
      <c r="I2857" s="1" t="s">
        <v>113</v>
      </c>
      <c r="J2857" s="2">
        <v>56</v>
      </c>
    </row>
    <row r="2858" spans="1:10" x14ac:dyDescent="0.35">
      <c r="A2858" s="1">
        <v>70090.321087071105</v>
      </c>
      <c r="B2858" s="1">
        <v>5.3687366147105804</v>
      </c>
      <c r="C2858" s="1">
        <v>6.2011327278602</v>
      </c>
      <c r="D2858" s="1">
        <v>2.36</v>
      </c>
      <c r="E2858" s="1">
        <v>26390.811051747201</v>
      </c>
      <c r="F2858" s="1">
        <v>933157.33923780394</v>
      </c>
      <c r="G2858" s="1" t="s">
        <v>3064</v>
      </c>
      <c r="H2858" s="1" t="s">
        <v>112</v>
      </c>
      <c r="I2858" s="1" t="s">
        <v>113</v>
      </c>
      <c r="J2858" s="2">
        <v>56</v>
      </c>
    </row>
    <row r="2859" spans="1:10" x14ac:dyDescent="0.35">
      <c r="A2859" s="1">
        <v>55952.685832592302</v>
      </c>
      <c r="B2859" s="1">
        <v>4.84697651396813</v>
      </c>
      <c r="C2859" s="1">
        <v>6.3248068277865999</v>
      </c>
      <c r="D2859" s="1">
        <v>3.03</v>
      </c>
      <c r="E2859" s="1">
        <v>30758.2790448755</v>
      </c>
      <c r="F2859" s="1">
        <v>714166.397806113</v>
      </c>
      <c r="G2859" s="1" t="s">
        <v>3065</v>
      </c>
      <c r="H2859" s="1" t="s">
        <v>112</v>
      </c>
      <c r="I2859" s="1" t="s">
        <v>113</v>
      </c>
      <c r="J2859" s="2">
        <v>56</v>
      </c>
    </row>
    <row r="2860" spans="1:10" x14ac:dyDescent="0.35">
      <c r="A2860" s="1">
        <v>73480.214761576193</v>
      </c>
      <c r="B2860" s="1">
        <v>6.1810276018633399</v>
      </c>
      <c r="C2860" s="1">
        <v>6.6778056866777398</v>
      </c>
      <c r="D2860" s="1">
        <v>4.3499999999999996</v>
      </c>
      <c r="E2860" s="1">
        <v>19481.3851253627</v>
      </c>
      <c r="F2860" s="1">
        <v>1075550.2154757699</v>
      </c>
      <c r="G2860" s="1" t="s">
        <v>3066</v>
      </c>
      <c r="H2860" s="1" t="s">
        <v>112</v>
      </c>
      <c r="I2860" s="1" t="s">
        <v>113</v>
      </c>
      <c r="J2860" s="2">
        <v>56</v>
      </c>
    </row>
    <row r="2861" spans="1:10" x14ac:dyDescent="0.35">
      <c r="A2861" s="1">
        <v>62245.739820682902</v>
      </c>
      <c r="B2861" s="1">
        <v>4.9440378214249296</v>
      </c>
      <c r="C2861" s="1">
        <v>8.4022906735812199</v>
      </c>
      <c r="D2861" s="1">
        <v>6.14</v>
      </c>
      <c r="E2861" s="1">
        <v>44373.633074904501</v>
      </c>
      <c r="F2861" s="1">
        <v>1290755.0360701799</v>
      </c>
      <c r="G2861" s="1" t="s">
        <v>3067</v>
      </c>
      <c r="H2861" s="1" t="s">
        <v>112</v>
      </c>
      <c r="I2861" s="1" t="s">
        <v>113</v>
      </c>
      <c r="J2861" s="2">
        <v>56</v>
      </c>
    </row>
    <row r="2862" spans="1:10" x14ac:dyDescent="0.35">
      <c r="A2862" s="1">
        <v>77922.986164685295</v>
      </c>
      <c r="B2862" s="1">
        <v>5.9317491433612997</v>
      </c>
      <c r="C2862" s="1">
        <v>5.6293727210008102</v>
      </c>
      <c r="D2862" s="1">
        <v>4.4000000000000004</v>
      </c>
      <c r="E2862" s="1">
        <v>36561.833421227901</v>
      </c>
      <c r="F2862" s="1">
        <v>1327718.3816666</v>
      </c>
      <c r="G2862" s="1" t="s">
        <v>3068</v>
      </c>
      <c r="H2862" s="1" t="s">
        <v>112</v>
      </c>
      <c r="I2862" s="1" t="s">
        <v>113</v>
      </c>
      <c r="J2862" s="2">
        <v>56</v>
      </c>
    </row>
    <row r="2863" spans="1:10" x14ac:dyDescent="0.35">
      <c r="A2863" s="1">
        <v>63926.107107343203</v>
      </c>
      <c r="B2863" s="1">
        <v>4.7913576013721597</v>
      </c>
      <c r="C2863" s="1">
        <v>5.6976302150854599</v>
      </c>
      <c r="D2863" s="1">
        <v>3.35</v>
      </c>
      <c r="E2863" s="1">
        <v>54954.762589280901</v>
      </c>
      <c r="F2863" s="1">
        <v>1068786.67179113</v>
      </c>
      <c r="G2863" s="1" t="s">
        <v>3069</v>
      </c>
      <c r="H2863" s="1" t="s">
        <v>112</v>
      </c>
      <c r="I2863" s="1" t="s">
        <v>113</v>
      </c>
      <c r="J2863" s="2">
        <v>56</v>
      </c>
    </row>
    <row r="2864" spans="1:10" x14ac:dyDescent="0.35">
      <c r="A2864" s="1">
        <v>61088.393613562999</v>
      </c>
      <c r="B2864" s="1">
        <v>5.8107248407198</v>
      </c>
      <c r="C2864" s="1">
        <v>6.0854443490870596</v>
      </c>
      <c r="D2864" s="1">
        <v>2.1800000000000002</v>
      </c>
      <c r="E2864" s="1">
        <v>40426.835167535297</v>
      </c>
      <c r="F2864" s="1">
        <v>1019880.65305419</v>
      </c>
      <c r="G2864" s="1" t="s">
        <v>3070</v>
      </c>
      <c r="H2864" s="1" t="s">
        <v>112</v>
      </c>
      <c r="I2864" s="1" t="s">
        <v>113</v>
      </c>
      <c r="J2864" s="2">
        <v>56</v>
      </c>
    </row>
    <row r="2865" spans="1:10" x14ac:dyDescent="0.35">
      <c r="A2865" s="1">
        <v>64163.541805217297</v>
      </c>
      <c r="B2865" s="1">
        <v>6.8667502028216303</v>
      </c>
      <c r="C2865" s="1">
        <v>6.9337708912828502</v>
      </c>
      <c r="D2865" s="1">
        <v>3</v>
      </c>
      <c r="E2865" s="1">
        <v>39354.789257014199</v>
      </c>
      <c r="F2865" s="1">
        <v>1372878.5343937899</v>
      </c>
      <c r="G2865" s="1" t="s">
        <v>3071</v>
      </c>
      <c r="H2865" s="1" t="s">
        <v>112</v>
      </c>
      <c r="I2865" s="1" t="s">
        <v>113</v>
      </c>
      <c r="J2865" s="2">
        <v>56</v>
      </c>
    </row>
    <row r="2866" spans="1:10" x14ac:dyDescent="0.35">
      <c r="A2866" s="1">
        <v>63134.6394153418</v>
      </c>
      <c r="B2866" s="1">
        <v>6.6762364090881201</v>
      </c>
      <c r="C2866" s="1">
        <v>8.4823168899581791</v>
      </c>
      <c r="D2866" s="1">
        <v>6.25</v>
      </c>
      <c r="E2866" s="1">
        <v>27554.286867237501</v>
      </c>
      <c r="F2866" s="1">
        <v>1317234.0428795901</v>
      </c>
      <c r="G2866" s="1" t="s">
        <v>3072</v>
      </c>
      <c r="H2866" s="1" t="s">
        <v>112</v>
      </c>
      <c r="I2866" s="1" t="s">
        <v>113</v>
      </c>
      <c r="J2866" s="2">
        <v>56</v>
      </c>
    </row>
    <row r="2867" spans="1:10" x14ac:dyDescent="0.35">
      <c r="A2867" s="1">
        <v>70329.409884319393</v>
      </c>
      <c r="B2867" s="1">
        <v>5.9887832052782004</v>
      </c>
      <c r="C2867" s="1">
        <v>8.3431252208693003</v>
      </c>
      <c r="D2867" s="1">
        <v>4.3600000000000003</v>
      </c>
      <c r="E2867" s="1">
        <v>48077.264963030801</v>
      </c>
      <c r="F2867" s="1">
        <v>1712282.2593634201</v>
      </c>
      <c r="G2867" s="1" t="s">
        <v>3073</v>
      </c>
      <c r="H2867" s="1" t="s">
        <v>112</v>
      </c>
      <c r="I2867" s="1" t="s">
        <v>113</v>
      </c>
      <c r="J2867" s="2">
        <v>56</v>
      </c>
    </row>
    <row r="2868" spans="1:10" x14ac:dyDescent="0.35">
      <c r="A2868" s="1">
        <v>70850.165815316999</v>
      </c>
      <c r="B2868" s="1">
        <v>6.43333939863534</v>
      </c>
      <c r="C2868" s="1">
        <v>8.5759945090138796</v>
      </c>
      <c r="D2868" s="1">
        <v>5.23</v>
      </c>
      <c r="E2868" s="1">
        <v>42035.991985452099</v>
      </c>
      <c r="F2868" s="1">
        <v>1553395.5620625799</v>
      </c>
      <c r="G2868" s="1" t="s">
        <v>3074</v>
      </c>
      <c r="H2868" s="1" t="s">
        <v>112</v>
      </c>
      <c r="I2868" s="1" t="s">
        <v>113</v>
      </c>
      <c r="J2868" s="2">
        <v>56</v>
      </c>
    </row>
    <row r="2869" spans="1:10" x14ac:dyDescent="0.35">
      <c r="A2869" s="1">
        <v>60285.606171829102</v>
      </c>
      <c r="B2869" s="1">
        <v>5.1424146851179797</v>
      </c>
      <c r="C2869" s="1">
        <v>9.9165284348311307</v>
      </c>
      <c r="D2869" s="1">
        <v>3.14</v>
      </c>
      <c r="E2869" s="1">
        <v>27370.185718414101</v>
      </c>
      <c r="F2869" s="1">
        <v>1273554.2778351801</v>
      </c>
      <c r="G2869" s="1" t="s">
        <v>3075</v>
      </c>
      <c r="H2869" s="1" t="s">
        <v>112</v>
      </c>
      <c r="I2869" s="1" t="s">
        <v>113</v>
      </c>
      <c r="J2869" s="2">
        <v>56</v>
      </c>
    </row>
    <row r="2870" spans="1:10" x14ac:dyDescent="0.35">
      <c r="A2870" s="1">
        <v>59443.2013041721</v>
      </c>
      <c r="B2870" s="1">
        <v>7.22901769076151</v>
      </c>
      <c r="C2870" s="1">
        <v>8.3638637943803804</v>
      </c>
      <c r="D2870" s="1">
        <v>3.09</v>
      </c>
      <c r="E2870" s="1">
        <v>28100.317708364099</v>
      </c>
      <c r="F2870" s="1">
        <v>1191340.8258754699</v>
      </c>
      <c r="G2870" s="1" t="s">
        <v>3076</v>
      </c>
      <c r="H2870" s="1" t="s">
        <v>112</v>
      </c>
      <c r="I2870" s="1" t="s">
        <v>113</v>
      </c>
      <c r="J2870" s="2">
        <v>56</v>
      </c>
    </row>
    <row r="2871" spans="1:10" x14ac:dyDescent="0.35">
      <c r="A2871" s="1">
        <v>68254.595966460402</v>
      </c>
      <c r="B2871" s="1">
        <v>7.8981906905916501</v>
      </c>
      <c r="C2871" s="1">
        <v>7.48557251467646</v>
      </c>
      <c r="D2871" s="1">
        <v>4.3600000000000003</v>
      </c>
      <c r="E2871" s="1">
        <v>48908.771577850501</v>
      </c>
      <c r="F2871" s="1">
        <v>1925615.84080549</v>
      </c>
      <c r="G2871" s="1" t="s">
        <v>3077</v>
      </c>
      <c r="H2871" s="1" t="s">
        <v>112</v>
      </c>
      <c r="I2871" s="1" t="s">
        <v>113</v>
      </c>
      <c r="J2871" s="2">
        <v>56</v>
      </c>
    </row>
    <row r="2872" spans="1:10" x14ac:dyDescent="0.35">
      <c r="A2872" s="1">
        <v>79296.699123645696</v>
      </c>
      <c r="B2872" s="1">
        <v>5.9356796940764101</v>
      </c>
      <c r="C2872" s="1">
        <v>7.12047363747544</v>
      </c>
      <c r="D2872" s="1">
        <v>4.0599999999999996</v>
      </c>
      <c r="E2872" s="1">
        <v>24298.974729169498</v>
      </c>
      <c r="F2872" s="1">
        <v>1377113.0261359499</v>
      </c>
      <c r="G2872" s="1" t="s">
        <v>3078</v>
      </c>
      <c r="H2872" s="1" t="s">
        <v>112</v>
      </c>
      <c r="I2872" s="1" t="s">
        <v>113</v>
      </c>
      <c r="J2872" s="2">
        <v>56</v>
      </c>
    </row>
    <row r="2873" spans="1:10" x14ac:dyDescent="0.35">
      <c r="A2873" s="1">
        <v>56184.683130167898</v>
      </c>
      <c r="B2873" s="1">
        <v>6.79113921053297</v>
      </c>
      <c r="C2873" s="1">
        <v>8.6966524813622907</v>
      </c>
      <c r="D2873" s="1">
        <v>3.04</v>
      </c>
      <c r="E2873" s="1">
        <v>24328.405660436201</v>
      </c>
      <c r="F2873" s="1">
        <v>1182670.13503457</v>
      </c>
      <c r="G2873" s="1" t="s">
        <v>3079</v>
      </c>
      <c r="H2873" s="1" t="s">
        <v>112</v>
      </c>
      <c r="I2873" s="1" t="s">
        <v>113</v>
      </c>
      <c r="J2873" s="2">
        <v>56</v>
      </c>
    </row>
    <row r="2874" spans="1:10" x14ac:dyDescent="0.35">
      <c r="A2874" s="1">
        <v>66616.194508392597</v>
      </c>
      <c r="B2874" s="1">
        <v>6.33605631456612</v>
      </c>
      <c r="C2874" s="1">
        <v>5.5892106197702702</v>
      </c>
      <c r="D2874" s="1">
        <v>2.2400000000000002</v>
      </c>
      <c r="E2874" s="1">
        <v>39347.574649860697</v>
      </c>
      <c r="F2874" s="1">
        <v>958909.19346484903</v>
      </c>
      <c r="G2874" s="1" t="s">
        <v>3080</v>
      </c>
      <c r="H2874" s="1" t="s">
        <v>112</v>
      </c>
      <c r="I2874" s="1" t="s">
        <v>113</v>
      </c>
      <c r="J2874" s="2">
        <v>56</v>
      </c>
    </row>
    <row r="2875" spans="1:10" x14ac:dyDescent="0.35">
      <c r="A2875" s="1">
        <v>66989.504690698799</v>
      </c>
      <c r="B2875" s="1">
        <v>4.8424961188277802</v>
      </c>
      <c r="C2875" s="1">
        <v>6.4489187878440903</v>
      </c>
      <c r="D2875" s="1">
        <v>4.07</v>
      </c>
      <c r="E2875" s="1">
        <v>6821.9502284998598</v>
      </c>
      <c r="F2875" s="1">
        <v>490338.60333798599</v>
      </c>
      <c r="G2875" s="1" t="s">
        <v>3081</v>
      </c>
      <c r="H2875" s="1" t="s">
        <v>112</v>
      </c>
      <c r="I2875" s="1" t="s">
        <v>113</v>
      </c>
      <c r="J2875" s="2">
        <v>56</v>
      </c>
    </row>
    <row r="2876" spans="1:10" x14ac:dyDescent="0.35">
      <c r="A2876" s="1">
        <v>59920.173686218899</v>
      </c>
      <c r="B2876" s="1">
        <v>5.4002753934516896</v>
      </c>
      <c r="C2876" s="1">
        <v>7.1027305779917302</v>
      </c>
      <c r="D2876" s="1">
        <v>5.03</v>
      </c>
      <c r="E2876" s="1">
        <v>62389.876385051502</v>
      </c>
      <c r="F2876" s="1">
        <v>1505628.4534982899</v>
      </c>
      <c r="G2876" s="1" t="s">
        <v>3082</v>
      </c>
      <c r="H2876" s="1" t="s">
        <v>112</v>
      </c>
      <c r="I2876" s="1" t="s">
        <v>113</v>
      </c>
      <c r="J2876" s="2">
        <v>56</v>
      </c>
    </row>
    <row r="2877" spans="1:10" x14ac:dyDescent="0.35">
      <c r="A2877" s="1">
        <v>73732.2122271595</v>
      </c>
      <c r="B2877" s="1">
        <v>4.9154842203837497</v>
      </c>
      <c r="C2877" s="1">
        <v>7.7479075413131504</v>
      </c>
      <c r="D2877" s="1">
        <v>6.5</v>
      </c>
      <c r="E2877" s="1">
        <v>36734.744197966997</v>
      </c>
      <c r="F2877" s="1">
        <v>1369016.7779002001</v>
      </c>
      <c r="G2877" s="1" t="s">
        <v>3083</v>
      </c>
      <c r="H2877" s="1" t="s">
        <v>112</v>
      </c>
      <c r="I2877" s="1" t="s">
        <v>113</v>
      </c>
      <c r="J2877" s="2">
        <v>56</v>
      </c>
    </row>
    <row r="2878" spans="1:10" x14ac:dyDescent="0.35">
      <c r="A2878" s="1">
        <v>49705.824413907503</v>
      </c>
      <c r="B2878" s="1">
        <v>4.6074288063882003</v>
      </c>
      <c r="C2878" s="1">
        <v>7.9978179302508101</v>
      </c>
      <c r="D2878" s="1">
        <v>3.46</v>
      </c>
      <c r="E2878" s="1">
        <v>58759.709739299498</v>
      </c>
      <c r="F2878" s="1">
        <v>1080624.49716572</v>
      </c>
      <c r="G2878" s="1" t="s">
        <v>3084</v>
      </c>
      <c r="H2878" s="1" t="s">
        <v>112</v>
      </c>
      <c r="I2878" s="1" t="s">
        <v>113</v>
      </c>
      <c r="J2878" s="2">
        <v>56</v>
      </c>
    </row>
    <row r="2879" spans="1:10" x14ac:dyDescent="0.35">
      <c r="A2879" s="1">
        <v>58318.861499978899</v>
      </c>
      <c r="B2879" s="1">
        <v>6.6432257132088104</v>
      </c>
      <c r="C2879" s="1">
        <v>7.0288244455622602</v>
      </c>
      <c r="D2879" s="1">
        <v>4.29</v>
      </c>
      <c r="E2879" s="1">
        <v>29491.635273179199</v>
      </c>
      <c r="F2879" s="1">
        <v>859208.721224715</v>
      </c>
      <c r="G2879" s="1" t="s">
        <v>3085</v>
      </c>
      <c r="H2879" s="1" t="s">
        <v>112</v>
      </c>
      <c r="I2879" s="1" t="s">
        <v>113</v>
      </c>
      <c r="J2879" s="2">
        <v>56</v>
      </c>
    </row>
    <row r="2880" spans="1:10" x14ac:dyDescent="0.35">
      <c r="A2880" s="1">
        <v>65182.115571007002</v>
      </c>
      <c r="B2880" s="1">
        <v>3.6393444767334899</v>
      </c>
      <c r="C2880" s="1">
        <v>7.0148345353283199</v>
      </c>
      <c r="D2880" s="1">
        <v>4.12</v>
      </c>
      <c r="E2880" s="1">
        <v>32729.5967281952</v>
      </c>
      <c r="F2880" s="1">
        <v>779106.02248991304</v>
      </c>
      <c r="G2880" s="1" t="s">
        <v>3086</v>
      </c>
      <c r="H2880" s="1" t="s">
        <v>112</v>
      </c>
      <c r="I2880" s="1" t="s">
        <v>113</v>
      </c>
      <c r="J2880" s="2">
        <v>56</v>
      </c>
    </row>
    <row r="2881" spans="1:10" x14ac:dyDescent="0.35">
      <c r="A2881" s="1">
        <v>67715.217007236904</v>
      </c>
      <c r="B2881" s="1">
        <v>4.7457331025879803</v>
      </c>
      <c r="C2881" s="1">
        <v>6.40376421670216</v>
      </c>
      <c r="D2881" s="1">
        <v>4.29</v>
      </c>
      <c r="E2881" s="1">
        <v>38555.181849425702</v>
      </c>
      <c r="F2881" s="1">
        <v>1099917.4341665299</v>
      </c>
      <c r="G2881" s="1" t="s">
        <v>3087</v>
      </c>
      <c r="H2881" s="1" t="s">
        <v>112</v>
      </c>
      <c r="I2881" s="1" t="s">
        <v>113</v>
      </c>
      <c r="J2881" s="2">
        <v>56</v>
      </c>
    </row>
    <row r="2882" spans="1:10" x14ac:dyDescent="0.35">
      <c r="A2882" s="1">
        <v>75867.231110228196</v>
      </c>
      <c r="B2882" s="1">
        <v>6.5888242830365504</v>
      </c>
      <c r="C2882" s="1">
        <v>6.7567858688501898</v>
      </c>
      <c r="D2882" s="1">
        <v>3.11</v>
      </c>
      <c r="E2882" s="1">
        <v>32319.547496663399</v>
      </c>
      <c r="F2882" s="1">
        <v>1408427.7584109299</v>
      </c>
      <c r="G2882" s="1" t="s">
        <v>3088</v>
      </c>
      <c r="H2882" s="1" t="s">
        <v>112</v>
      </c>
      <c r="I2882" s="1" t="s">
        <v>113</v>
      </c>
      <c r="J2882" s="2">
        <v>56</v>
      </c>
    </row>
    <row r="2883" spans="1:10" x14ac:dyDescent="0.35">
      <c r="A2883" s="1">
        <v>100741.298585254</v>
      </c>
      <c r="B2883" s="1">
        <v>5.8707262800348303</v>
      </c>
      <c r="C2883" s="1">
        <v>6.6448530637977603</v>
      </c>
      <c r="D2883" s="1">
        <v>4.33</v>
      </c>
      <c r="E2883" s="1">
        <v>26041.487615771799</v>
      </c>
      <c r="F2883" s="1">
        <v>1644923.07826232</v>
      </c>
      <c r="G2883" s="1" t="s">
        <v>3089</v>
      </c>
      <c r="H2883" s="1" t="s">
        <v>112</v>
      </c>
      <c r="I2883" s="1" t="s">
        <v>113</v>
      </c>
      <c r="J2883" s="2">
        <v>56</v>
      </c>
    </row>
    <row r="2884" spans="1:10" x14ac:dyDescent="0.35">
      <c r="A2884" s="1">
        <v>63081.102104383797</v>
      </c>
      <c r="B2884" s="1">
        <v>5.6714664837102902</v>
      </c>
      <c r="C2884" s="1">
        <v>7.5420758126112197</v>
      </c>
      <c r="D2884" s="1">
        <v>5.35</v>
      </c>
      <c r="E2884" s="1">
        <v>41562.410940354697</v>
      </c>
      <c r="F2884" s="1">
        <v>1244789.0220019899</v>
      </c>
      <c r="G2884" s="1" t="s">
        <v>3090</v>
      </c>
      <c r="H2884" s="1" t="s">
        <v>112</v>
      </c>
      <c r="I2884" s="1" t="s">
        <v>113</v>
      </c>
      <c r="J2884" s="2">
        <v>56</v>
      </c>
    </row>
    <row r="2885" spans="1:10" x14ac:dyDescent="0.35">
      <c r="A2885" s="1">
        <v>78933.495921874593</v>
      </c>
      <c r="B2885" s="1">
        <v>6.8441641363471097</v>
      </c>
      <c r="C2885" s="1">
        <v>7.4163071518182804</v>
      </c>
      <c r="D2885" s="1">
        <v>3.15</v>
      </c>
      <c r="E2885" s="1">
        <v>28675.190425733701</v>
      </c>
      <c r="F2885" s="1">
        <v>1520371.00751546</v>
      </c>
      <c r="G2885" s="1" t="s">
        <v>3091</v>
      </c>
      <c r="H2885" s="1" t="s">
        <v>112</v>
      </c>
      <c r="I2885" s="1" t="s">
        <v>113</v>
      </c>
      <c r="J2885" s="2">
        <v>56</v>
      </c>
    </row>
    <row r="2886" spans="1:10" x14ac:dyDescent="0.35">
      <c r="A2886" s="1">
        <v>56799.074058904502</v>
      </c>
      <c r="B2886" s="1">
        <v>4.8614287508898704</v>
      </c>
      <c r="C2886" s="1">
        <v>4.4991199743897097</v>
      </c>
      <c r="D2886" s="1">
        <v>4.2300000000000004</v>
      </c>
      <c r="E2886" s="1">
        <v>52875.064964087098</v>
      </c>
      <c r="F2886" s="1">
        <v>774491.65328818699</v>
      </c>
      <c r="G2886" s="1" t="s">
        <v>3092</v>
      </c>
      <c r="H2886" s="1" t="s">
        <v>112</v>
      </c>
      <c r="I2886" s="1" t="s">
        <v>113</v>
      </c>
      <c r="J2886" s="2">
        <v>56</v>
      </c>
    </row>
    <row r="2887" spans="1:10" x14ac:dyDescent="0.35">
      <c r="A2887" s="1">
        <v>66789.1618059006</v>
      </c>
      <c r="B2887" s="1">
        <v>5.3900356536292602</v>
      </c>
      <c r="C2887" s="1">
        <v>6.7833467056486301</v>
      </c>
      <c r="D2887" s="1">
        <v>4.47</v>
      </c>
      <c r="E2887" s="1">
        <v>35735.323710721903</v>
      </c>
      <c r="F2887" s="1">
        <v>1037033.03862142</v>
      </c>
      <c r="G2887" s="1" t="s">
        <v>3093</v>
      </c>
      <c r="H2887" s="1" t="s">
        <v>112</v>
      </c>
      <c r="I2887" s="1" t="s">
        <v>113</v>
      </c>
      <c r="J2887" s="2">
        <v>56</v>
      </c>
    </row>
    <row r="2888" spans="1:10" x14ac:dyDescent="0.35">
      <c r="A2888" s="1">
        <v>58585.096019171098</v>
      </c>
      <c r="B2888" s="1">
        <v>6.4215320747263904</v>
      </c>
      <c r="C2888" s="1">
        <v>5.6137524429225403</v>
      </c>
      <c r="D2888" s="1">
        <v>3.36</v>
      </c>
      <c r="E2888" s="1">
        <v>28026.782883795899</v>
      </c>
      <c r="F2888" s="1">
        <v>820250.38946580805</v>
      </c>
      <c r="G2888" s="1" t="s">
        <v>3094</v>
      </c>
      <c r="H2888" s="1" t="s">
        <v>112</v>
      </c>
      <c r="I2888" s="1" t="s">
        <v>113</v>
      </c>
      <c r="J2888" s="2">
        <v>56</v>
      </c>
    </row>
    <row r="2889" spans="1:10" x14ac:dyDescent="0.35">
      <c r="A2889" s="1">
        <v>59756.114599965797</v>
      </c>
      <c r="B2889" s="1">
        <v>5.2308193067884501</v>
      </c>
      <c r="C2889" s="1">
        <v>6.3542142523879699</v>
      </c>
      <c r="D2889" s="1">
        <v>3.36</v>
      </c>
      <c r="E2889" s="1">
        <v>33516.790689171597</v>
      </c>
      <c r="F2889" s="1">
        <v>697212.36692530103</v>
      </c>
      <c r="G2889" s="1" t="s">
        <v>3095</v>
      </c>
      <c r="H2889" s="1" t="s">
        <v>112</v>
      </c>
      <c r="I2889" s="1" t="s">
        <v>113</v>
      </c>
      <c r="J2889" s="2">
        <v>56</v>
      </c>
    </row>
    <row r="2890" spans="1:10" x14ac:dyDescent="0.35">
      <c r="A2890" s="1">
        <v>60186.605327047197</v>
      </c>
      <c r="B2890" s="1">
        <v>7.2033296916262097</v>
      </c>
      <c r="C2890" s="1">
        <v>5.2782821312987398</v>
      </c>
      <c r="D2890" s="1">
        <v>3.35</v>
      </c>
      <c r="E2890" s="1">
        <v>45545.125176027701</v>
      </c>
      <c r="F2890" s="1">
        <v>1168126.21287605</v>
      </c>
      <c r="G2890" s="1" t="s">
        <v>3096</v>
      </c>
      <c r="H2890" s="1" t="s">
        <v>112</v>
      </c>
      <c r="I2890" s="1" t="s">
        <v>113</v>
      </c>
      <c r="J2890" s="2">
        <v>56</v>
      </c>
    </row>
    <row r="2891" spans="1:10" x14ac:dyDescent="0.35">
      <c r="A2891" s="1">
        <v>83441.872256510294</v>
      </c>
      <c r="B2891" s="1">
        <v>5.5404802193201403</v>
      </c>
      <c r="C2891" s="1">
        <v>7.31095034376842</v>
      </c>
      <c r="D2891" s="1">
        <v>6.47</v>
      </c>
      <c r="E2891" s="1">
        <v>24482.0577520732</v>
      </c>
      <c r="F2891" s="1">
        <v>1384798.0105584599</v>
      </c>
      <c r="G2891" s="1" t="s">
        <v>3097</v>
      </c>
      <c r="H2891" s="1" t="s">
        <v>112</v>
      </c>
      <c r="I2891" s="1" t="s">
        <v>113</v>
      </c>
      <c r="J2891" s="2">
        <v>56</v>
      </c>
    </row>
    <row r="2892" spans="1:10" x14ac:dyDescent="0.35">
      <c r="A2892" s="1">
        <v>59348.627210762199</v>
      </c>
      <c r="B2892" s="1">
        <v>6.5124620781136704</v>
      </c>
      <c r="C2892" s="1">
        <v>7.5228037989007204</v>
      </c>
      <c r="D2892" s="1">
        <v>6.29</v>
      </c>
      <c r="E2892" s="1">
        <v>35785.388687867897</v>
      </c>
      <c r="F2892" s="1">
        <v>893541.45694963494</v>
      </c>
      <c r="G2892" s="1" t="s">
        <v>3098</v>
      </c>
      <c r="H2892" s="1" t="s">
        <v>112</v>
      </c>
      <c r="I2892" s="1" t="s">
        <v>113</v>
      </c>
      <c r="J2892" s="2">
        <v>56</v>
      </c>
    </row>
    <row r="2893" spans="1:10" x14ac:dyDescent="0.35">
      <c r="A2893" s="1">
        <v>83357.449973010298</v>
      </c>
      <c r="B2893" s="1">
        <v>6.0731221677493403</v>
      </c>
      <c r="C2893" s="1">
        <v>6.2295913159303504</v>
      </c>
      <c r="D2893" s="1">
        <v>3.05</v>
      </c>
      <c r="E2893" s="1">
        <v>28688.310248182901</v>
      </c>
      <c r="F2893" s="1">
        <v>1168822.81732408</v>
      </c>
      <c r="G2893" s="1" t="s">
        <v>3099</v>
      </c>
      <c r="H2893" s="1" t="s">
        <v>112</v>
      </c>
      <c r="I2893" s="1" t="s">
        <v>113</v>
      </c>
      <c r="J2893" s="2">
        <v>56</v>
      </c>
    </row>
    <row r="2894" spans="1:10" x14ac:dyDescent="0.35">
      <c r="A2894" s="1">
        <v>49408.198340144299</v>
      </c>
      <c r="B2894" s="1">
        <v>5.8259204756067602</v>
      </c>
      <c r="C2894" s="1">
        <v>5.8317389725724604</v>
      </c>
      <c r="D2894" s="1">
        <v>3.32</v>
      </c>
      <c r="E2894" s="1">
        <v>26881.130597967101</v>
      </c>
      <c r="F2894" s="1">
        <v>549976.14555957902</v>
      </c>
      <c r="G2894" s="1" t="s">
        <v>5165</v>
      </c>
      <c r="H2894" s="1" t="s">
        <v>70</v>
      </c>
      <c r="I2894" s="1" t="s">
        <v>71</v>
      </c>
      <c r="J2894" s="2">
        <v>35</v>
      </c>
    </row>
    <row r="2895" spans="1:10" x14ac:dyDescent="0.35">
      <c r="A2895" s="1">
        <v>68898.345913394194</v>
      </c>
      <c r="B2895" s="1">
        <v>6.7876485292640503</v>
      </c>
      <c r="C2895" s="1">
        <v>7.8713526444181099</v>
      </c>
      <c r="D2895" s="1">
        <v>6.39</v>
      </c>
      <c r="E2895" s="1">
        <v>39515.5715616054</v>
      </c>
      <c r="F2895" s="1">
        <v>1530124.0163169</v>
      </c>
      <c r="G2895" s="1" t="s">
        <v>5166</v>
      </c>
      <c r="H2895" s="1" t="s">
        <v>70</v>
      </c>
      <c r="I2895" s="1" t="s">
        <v>71</v>
      </c>
      <c r="J2895" s="2">
        <v>35</v>
      </c>
    </row>
    <row r="2896" spans="1:10" x14ac:dyDescent="0.35">
      <c r="A2896" s="1">
        <v>73313.545384182493</v>
      </c>
      <c r="B2896" s="1">
        <v>6.4147232356051802</v>
      </c>
      <c r="C2896" s="1">
        <v>8.4929012288695702</v>
      </c>
      <c r="D2896" s="1">
        <v>4.46</v>
      </c>
      <c r="E2896" s="1">
        <v>37808.996672121197</v>
      </c>
      <c r="F2896" s="1">
        <v>1604920.97345841</v>
      </c>
      <c r="G2896" s="1" t="s">
        <v>5167</v>
      </c>
      <c r="H2896" s="1" t="s">
        <v>70</v>
      </c>
      <c r="I2896" s="1" t="s">
        <v>71</v>
      </c>
      <c r="J2896" s="2">
        <v>35</v>
      </c>
    </row>
    <row r="2897" spans="1:10" x14ac:dyDescent="0.35">
      <c r="A2897" s="1">
        <v>52575.815174922202</v>
      </c>
      <c r="B2897" s="1">
        <v>7.1337194171314797</v>
      </c>
      <c r="C2897" s="1">
        <v>7.1736988818633796</v>
      </c>
      <c r="D2897" s="1">
        <v>4.0599999999999996</v>
      </c>
      <c r="E2897" s="1">
        <v>41828.579616886796</v>
      </c>
      <c r="F2897" s="1">
        <v>1237224.8587518199</v>
      </c>
      <c r="G2897" s="1" t="s">
        <v>5168</v>
      </c>
      <c r="H2897" s="1" t="s">
        <v>70</v>
      </c>
      <c r="I2897" s="1" t="s">
        <v>71</v>
      </c>
      <c r="J2897" s="2">
        <v>35</v>
      </c>
    </row>
    <row r="2898" spans="1:10" x14ac:dyDescent="0.35">
      <c r="A2898" s="1">
        <v>63149.485228916601</v>
      </c>
      <c r="B2898" s="1">
        <v>7.1562944333471901</v>
      </c>
      <c r="C2898" s="1">
        <v>5.5188350243316</v>
      </c>
      <c r="D2898" s="1">
        <v>2.04</v>
      </c>
      <c r="E2898" s="1">
        <v>37578.846872002599</v>
      </c>
      <c r="F2898" s="1">
        <v>1034218.40185903</v>
      </c>
      <c r="G2898" s="1" t="s">
        <v>5169</v>
      </c>
      <c r="H2898" s="1" t="s">
        <v>70</v>
      </c>
      <c r="I2898" s="1" t="s">
        <v>71</v>
      </c>
      <c r="J2898" s="2">
        <v>35</v>
      </c>
    </row>
    <row r="2899" spans="1:10" x14ac:dyDescent="0.35">
      <c r="A2899" s="1">
        <v>56186.963291353299</v>
      </c>
      <c r="B2899" s="1">
        <v>3.9920279464886299</v>
      </c>
      <c r="C2899" s="1">
        <v>8.9607425149013906</v>
      </c>
      <c r="D2899" s="1">
        <v>5.2</v>
      </c>
      <c r="E2899" s="1">
        <v>41855.654735110402</v>
      </c>
      <c r="F2899" s="1">
        <v>984311.77453969198</v>
      </c>
      <c r="G2899" s="1" t="s">
        <v>5170</v>
      </c>
      <c r="H2899" s="1" t="s">
        <v>70</v>
      </c>
      <c r="I2899" s="1" t="s">
        <v>71</v>
      </c>
      <c r="J2899" s="2">
        <v>35</v>
      </c>
    </row>
    <row r="2900" spans="1:10" x14ac:dyDescent="0.35">
      <c r="A2900" s="1">
        <v>70759.855803794504</v>
      </c>
      <c r="B2900" s="1">
        <v>6.3679733263138596</v>
      </c>
      <c r="C2900" s="1">
        <v>5.4932940130743102</v>
      </c>
      <c r="D2900" s="1">
        <v>4.2</v>
      </c>
      <c r="E2900" s="1">
        <v>25981.8310031074</v>
      </c>
      <c r="F2900" s="1">
        <v>973299.861788715</v>
      </c>
      <c r="G2900" s="1" t="s">
        <v>5171</v>
      </c>
      <c r="H2900" s="1" t="s">
        <v>70</v>
      </c>
      <c r="I2900" s="1" t="s">
        <v>71</v>
      </c>
      <c r="J2900" s="2">
        <v>35</v>
      </c>
    </row>
    <row r="2901" spans="1:10" x14ac:dyDescent="0.35">
      <c r="A2901" s="1">
        <v>76907.238160546694</v>
      </c>
      <c r="B2901" s="1">
        <v>5.2055082592728601</v>
      </c>
      <c r="C2901" s="1">
        <v>6.4627002390373098</v>
      </c>
      <c r="D2901" s="1">
        <v>4.21</v>
      </c>
      <c r="E2901" s="1">
        <v>21658.4093225381</v>
      </c>
      <c r="F2901" s="1">
        <v>679228.99274683895</v>
      </c>
      <c r="G2901" s="1" t="s">
        <v>5172</v>
      </c>
      <c r="H2901" s="1" t="s">
        <v>70</v>
      </c>
      <c r="I2901" s="1" t="s">
        <v>71</v>
      </c>
      <c r="J2901" s="2">
        <v>35</v>
      </c>
    </row>
    <row r="2902" spans="1:10" x14ac:dyDescent="0.35">
      <c r="A2902" s="1">
        <v>75146.803588522205</v>
      </c>
      <c r="B2902" s="1">
        <v>4.4544257815361403</v>
      </c>
      <c r="C2902" s="1">
        <v>8.5097752744076303</v>
      </c>
      <c r="D2902" s="1">
        <v>6.1</v>
      </c>
      <c r="E2902" s="1">
        <v>55577.966447515602</v>
      </c>
      <c r="F2902" s="1">
        <v>1560746.86568914</v>
      </c>
      <c r="G2902" s="1" t="s">
        <v>5173</v>
      </c>
      <c r="H2902" s="1" t="s">
        <v>70</v>
      </c>
      <c r="I2902" s="1" t="s">
        <v>71</v>
      </c>
      <c r="J2902" s="2">
        <v>35</v>
      </c>
    </row>
    <row r="2903" spans="1:10" x14ac:dyDescent="0.35">
      <c r="A2903" s="1">
        <v>62043.175847061801</v>
      </c>
      <c r="B2903" s="1">
        <v>5.8244108742057401</v>
      </c>
      <c r="C2903" s="1">
        <v>7.0436114530290599</v>
      </c>
      <c r="D2903" s="1">
        <v>6.44</v>
      </c>
      <c r="E2903" s="1">
        <v>23249.824609675299</v>
      </c>
      <c r="F2903" s="1">
        <v>878862.74568447098</v>
      </c>
      <c r="G2903" s="1" t="s">
        <v>5174</v>
      </c>
      <c r="H2903" s="1" t="s">
        <v>70</v>
      </c>
      <c r="I2903" s="1" t="s">
        <v>71</v>
      </c>
      <c r="J2903" s="2">
        <v>35</v>
      </c>
    </row>
    <row r="2904" spans="1:10" x14ac:dyDescent="0.35">
      <c r="A2904" s="1">
        <v>63833.388037227603</v>
      </c>
      <c r="B2904" s="1">
        <v>6.9300884300794703</v>
      </c>
      <c r="C2904" s="1">
        <v>5.7225874258627201</v>
      </c>
      <c r="D2904" s="1">
        <v>4.0599999999999996</v>
      </c>
      <c r="E2904" s="1">
        <v>28928.918186835901</v>
      </c>
      <c r="F2904" s="1">
        <v>1125476.2017695501</v>
      </c>
      <c r="G2904" s="1" t="s">
        <v>5175</v>
      </c>
      <c r="H2904" s="1" t="s">
        <v>70</v>
      </c>
      <c r="I2904" s="1" t="s">
        <v>71</v>
      </c>
      <c r="J2904" s="2">
        <v>35</v>
      </c>
    </row>
    <row r="2905" spans="1:10" x14ac:dyDescent="0.35">
      <c r="A2905" s="1">
        <v>76933.606107996995</v>
      </c>
      <c r="B2905" s="1">
        <v>8.5403644639327592</v>
      </c>
      <c r="C2905" s="1">
        <v>7.4385442598860196</v>
      </c>
      <c r="D2905" s="1">
        <v>6.43</v>
      </c>
      <c r="E2905" s="1">
        <v>33433.338772647199</v>
      </c>
      <c r="F2905" s="1">
        <v>1775874.7601040101</v>
      </c>
      <c r="G2905" s="1" t="s">
        <v>5176</v>
      </c>
      <c r="H2905" s="1" t="s">
        <v>70</v>
      </c>
      <c r="I2905" s="1" t="s">
        <v>71</v>
      </c>
      <c r="J2905" s="2">
        <v>35</v>
      </c>
    </row>
    <row r="2906" spans="1:10" x14ac:dyDescent="0.35">
      <c r="A2906" s="1">
        <v>53712.140812702797</v>
      </c>
      <c r="B2906" s="1">
        <v>4.2292704716023302</v>
      </c>
      <c r="C2906" s="1">
        <v>6.8750628312978703</v>
      </c>
      <c r="D2906" s="1">
        <v>2.38</v>
      </c>
      <c r="E2906" s="1">
        <v>31913.696530259898</v>
      </c>
      <c r="F2906" s="1">
        <v>704884.15436537296</v>
      </c>
      <c r="G2906" s="1" t="s">
        <v>5177</v>
      </c>
      <c r="H2906" s="1" t="s">
        <v>70</v>
      </c>
      <c r="I2906" s="1" t="s">
        <v>71</v>
      </c>
      <c r="J2906" s="2">
        <v>35</v>
      </c>
    </row>
    <row r="2907" spans="1:10" x14ac:dyDescent="0.35">
      <c r="A2907" s="1">
        <v>81099.578150043802</v>
      </c>
      <c r="B2907" s="1">
        <v>6.4338398894750304</v>
      </c>
      <c r="C2907" s="1">
        <v>7.1350838500934399</v>
      </c>
      <c r="D2907" s="1">
        <v>4.33</v>
      </c>
      <c r="E2907" s="1">
        <v>29780.173075896</v>
      </c>
      <c r="F2907" s="1">
        <v>1626941.7878663801</v>
      </c>
      <c r="G2907" s="1" t="s">
        <v>5178</v>
      </c>
      <c r="H2907" s="1" t="s">
        <v>70</v>
      </c>
      <c r="I2907" s="1" t="s">
        <v>71</v>
      </c>
      <c r="J2907" s="2">
        <v>35</v>
      </c>
    </row>
    <row r="2908" spans="1:10" x14ac:dyDescent="0.35">
      <c r="A2908" s="1">
        <v>69610.972501728902</v>
      </c>
      <c r="B2908" s="1">
        <v>4.1372785761685202</v>
      </c>
      <c r="C2908" s="1">
        <v>5.6276634340293601</v>
      </c>
      <c r="D2908" s="1">
        <v>4.04</v>
      </c>
      <c r="E2908" s="1">
        <v>39210.482621397299</v>
      </c>
      <c r="F2908" s="1">
        <v>806121.83944321703</v>
      </c>
      <c r="G2908" s="1" t="s">
        <v>5179</v>
      </c>
      <c r="H2908" s="1" t="s">
        <v>70</v>
      </c>
      <c r="I2908" s="1" t="s">
        <v>71</v>
      </c>
      <c r="J2908" s="2">
        <v>35</v>
      </c>
    </row>
    <row r="2909" spans="1:10" x14ac:dyDescent="0.35">
      <c r="A2909" s="1">
        <v>58204.223085812097</v>
      </c>
      <c r="B2909" s="1">
        <v>6.3018140266791303</v>
      </c>
      <c r="C2909" s="1">
        <v>7.3756160326874998</v>
      </c>
      <c r="D2909" s="1">
        <v>5.41</v>
      </c>
      <c r="E2909" s="1">
        <v>46663.402744534098</v>
      </c>
      <c r="F2909" s="1">
        <v>1367641.27038369</v>
      </c>
      <c r="G2909" s="1" t="s">
        <v>5180</v>
      </c>
      <c r="H2909" s="1" t="s">
        <v>70</v>
      </c>
      <c r="I2909" s="1" t="s">
        <v>71</v>
      </c>
      <c r="J2909" s="2">
        <v>35</v>
      </c>
    </row>
    <row r="2910" spans="1:10" x14ac:dyDescent="0.35">
      <c r="A2910" s="1">
        <v>68428.3942750633</v>
      </c>
      <c r="B2910" s="1">
        <v>5.2668630961068299</v>
      </c>
      <c r="C2910" s="1">
        <v>6.1405966729940502</v>
      </c>
      <c r="D2910" s="1">
        <v>3.22</v>
      </c>
      <c r="E2910" s="1">
        <v>31074.124918185498</v>
      </c>
      <c r="F2910" s="1">
        <v>1002192.58207068</v>
      </c>
      <c r="G2910" s="1" t="s">
        <v>5181</v>
      </c>
      <c r="H2910" s="1" t="s">
        <v>70</v>
      </c>
      <c r="I2910" s="1" t="s">
        <v>71</v>
      </c>
      <c r="J2910" s="2">
        <v>35</v>
      </c>
    </row>
    <row r="2911" spans="1:10" x14ac:dyDescent="0.35">
      <c r="A2911" s="1">
        <v>49220.037794610602</v>
      </c>
      <c r="B2911" s="1">
        <v>5.3969882448937199</v>
      </c>
      <c r="C2911" s="1">
        <v>6.1100214693287196</v>
      </c>
      <c r="D2911" s="1">
        <v>2.33</v>
      </c>
      <c r="E2911" s="1">
        <v>46981.926100933699</v>
      </c>
      <c r="F2911" s="1">
        <v>573434.664234319</v>
      </c>
      <c r="G2911" s="1" t="s">
        <v>5182</v>
      </c>
      <c r="H2911" s="1" t="s">
        <v>70</v>
      </c>
      <c r="I2911" s="1" t="s">
        <v>71</v>
      </c>
      <c r="J2911" s="2">
        <v>35</v>
      </c>
    </row>
    <row r="2912" spans="1:10" x14ac:dyDescent="0.35">
      <c r="A2912" s="1">
        <v>82733.054918236099</v>
      </c>
      <c r="B2912" s="1">
        <v>5.8066610145829403</v>
      </c>
      <c r="C2912" s="1">
        <v>8.0234525701875405</v>
      </c>
      <c r="D2912" s="1">
        <v>5.5</v>
      </c>
      <c r="E2912" s="1">
        <v>39060.765076853102</v>
      </c>
      <c r="F2912" s="1">
        <v>1662939.0973972799</v>
      </c>
      <c r="G2912" s="1" t="s">
        <v>5183</v>
      </c>
      <c r="H2912" s="1" t="s">
        <v>70</v>
      </c>
      <c r="I2912" s="1" t="s">
        <v>71</v>
      </c>
      <c r="J2912" s="2">
        <v>35</v>
      </c>
    </row>
    <row r="2913" spans="1:10" x14ac:dyDescent="0.35">
      <c r="A2913" s="1">
        <v>68988.290460468997</v>
      </c>
      <c r="B2913" s="1">
        <v>5.8548859283007104</v>
      </c>
      <c r="C2913" s="1">
        <v>8.3665704389291893</v>
      </c>
      <c r="D2913" s="1">
        <v>4.3600000000000003</v>
      </c>
      <c r="E2913" s="1">
        <v>28734.9379156133</v>
      </c>
      <c r="F2913" s="1">
        <v>1279353.92451211</v>
      </c>
      <c r="G2913" s="1" t="s">
        <v>5184</v>
      </c>
      <c r="H2913" s="1" t="s">
        <v>70</v>
      </c>
      <c r="I2913" s="1" t="s">
        <v>71</v>
      </c>
      <c r="J2913" s="2">
        <v>35</v>
      </c>
    </row>
    <row r="2914" spans="1:10" x14ac:dyDescent="0.35">
      <c r="A2914" s="1">
        <v>67868.798813452595</v>
      </c>
      <c r="B2914" s="1">
        <v>7.1475810065530503</v>
      </c>
      <c r="C2914" s="1">
        <v>6.3739916126031098</v>
      </c>
      <c r="D2914" s="1">
        <v>4.04</v>
      </c>
      <c r="E2914" s="1">
        <v>32732.161048305199</v>
      </c>
      <c r="F2914" s="1">
        <v>1341870.3537864501</v>
      </c>
      <c r="G2914" s="1" t="s">
        <v>5185</v>
      </c>
      <c r="H2914" s="1" t="s">
        <v>70</v>
      </c>
      <c r="I2914" s="1" t="s">
        <v>71</v>
      </c>
      <c r="J2914" s="2">
        <v>35</v>
      </c>
    </row>
    <row r="2915" spans="1:10" x14ac:dyDescent="0.35">
      <c r="A2915" s="1">
        <v>60007.135803727899</v>
      </c>
      <c r="B2915" s="1">
        <v>7.3976985392715804</v>
      </c>
      <c r="C2915" s="1">
        <v>6.1199383205578402</v>
      </c>
      <c r="D2915" s="1">
        <v>4.0199999999999996</v>
      </c>
      <c r="E2915" s="1">
        <v>47734.407063964303</v>
      </c>
      <c r="F2915" s="1">
        <v>1281777.58116751</v>
      </c>
      <c r="G2915" s="1" t="s">
        <v>5186</v>
      </c>
      <c r="H2915" s="1" t="s">
        <v>70</v>
      </c>
      <c r="I2915" s="1" t="s">
        <v>71</v>
      </c>
      <c r="J2915" s="2">
        <v>35</v>
      </c>
    </row>
    <row r="2916" spans="1:10" x14ac:dyDescent="0.35">
      <c r="A2916" s="1">
        <v>54048.691053825001</v>
      </c>
      <c r="B2916" s="1">
        <v>4.3910040452439301</v>
      </c>
      <c r="C2916" s="1">
        <v>7.8410662994331997</v>
      </c>
      <c r="D2916" s="1">
        <v>5.2</v>
      </c>
      <c r="E2916" s="1">
        <v>42177.966291920202</v>
      </c>
      <c r="F2916" s="1">
        <v>919926.99852371996</v>
      </c>
      <c r="G2916" s="1" t="s">
        <v>5187</v>
      </c>
      <c r="H2916" s="1" t="s">
        <v>70</v>
      </c>
      <c r="I2916" s="1" t="s">
        <v>71</v>
      </c>
      <c r="J2916" s="2">
        <v>35</v>
      </c>
    </row>
    <row r="2917" spans="1:10" x14ac:dyDescent="0.35">
      <c r="A2917" s="1">
        <v>42462.099587312601</v>
      </c>
      <c r="B2917" s="1">
        <v>6.0390032839216001</v>
      </c>
      <c r="C2917" s="1">
        <v>8.0582367677397198</v>
      </c>
      <c r="D2917" s="1">
        <v>4.18</v>
      </c>
      <c r="E2917" s="1">
        <v>42191.776016416901</v>
      </c>
      <c r="F2917" s="1">
        <v>1000087.12063214</v>
      </c>
      <c r="G2917" s="1" t="s">
        <v>5188</v>
      </c>
      <c r="H2917" s="1" t="s">
        <v>70</v>
      </c>
      <c r="I2917" s="1" t="s">
        <v>71</v>
      </c>
      <c r="J2917" s="2">
        <v>35</v>
      </c>
    </row>
    <row r="2918" spans="1:10" x14ac:dyDescent="0.35">
      <c r="A2918" s="1">
        <v>71301.007067769198</v>
      </c>
      <c r="B2918" s="1">
        <v>7.2815582128907996</v>
      </c>
      <c r="C2918" s="1">
        <v>8.4522749213788195</v>
      </c>
      <c r="D2918" s="1">
        <v>4.03</v>
      </c>
      <c r="E2918" s="1">
        <v>44869.506947561298</v>
      </c>
      <c r="F2918" s="1">
        <v>1920527.5297556501</v>
      </c>
      <c r="G2918" s="1" t="s">
        <v>5189</v>
      </c>
      <c r="H2918" s="1" t="s">
        <v>70</v>
      </c>
      <c r="I2918" s="1" t="s">
        <v>71</v>
      </c>
      <c r="J2918" s="2">
        <v>35</v>
      </c>
    </row>
    <row r="2919" spans="1:10" x14ac:dyDescent="0.35">
      <c r="A2919" s="1">
        <v>77021.416504982</v>
      </c>
      <c r="B2919" s="1">
        <v>6.2693718971457297</v>
      </c>
      <c r="C2919" s="1">
        <v>7.6656431006975598</v>
      </c>
      <c r="D2919" s="1">
        <v>3.35</v>
      </c>
      <c r="E2919" s="1">
        <v>27855.394541916099</v>
      </c>
      <c r="F2919" s="1">
        <v>1453312.4679298</v>
      </c>
      <c r="G2919" s="1" t="s">
        <v>5190</v>
      </c>
      <c r="H2919" s="1" t="s">
        <v>70</v>
      </c>
      <c r="I2919" s="1" t="s">
        <v>71</v>
      </c>
      <c r="J2919" s="2">
        <v>35</v>
      </c>
    </row>
    <row r="2920" spans="1:10" x14ac:dyDescent="0.35">
      <c r="A2920" s="1">
        <v>57925.044699705701</v>
      </c>
      <c r="B2920" s="1">
        <v>3.2148681463036701</v>
      </c>
      <c r="C2920" s="1">
        <v>6.9888177423802302</v>
      </c>
      <c r="D2920" s="1">
        <v>2.33</v>
      </c>
      <c r="E2920" s="1">
        <v>43867.844544727799</v>
      </c>
      <c r="F2920" s="1">
        <v>633875.93020996195</v>
      </c>
      <c r="G2920" s="1" t="s">
        <v>5191</v>
      </c>
      <c r="H2920" s="1" t="s">
        <v>70</v>
      </c>
      <c r="I2920" s="1" t="s">
        <v>71</v>
      </c>
      <c r="J2920" s="2">
        <v>35</v>
      </c>
    </row>
    <row r="2921" spans="1:10" x14ac:dyDescent="0.35">
      <c r="A2921" s="1">
        <v>76087.154185253501</v>
      </c>
      <c r="B2921" s="1">
        <v>5.0394002881804099</v>
      </c>
      <c r="C2921" s="1">
        <v>7.85488401386029</v>
      </c>
      <c r="D2921" s="1">
        <v>5.03</v>
      </c>
      <c r="E2921" s="1">
        <v>27616.095454831298</v>
      </c>
      <c r="F2921" s="1">
        <v>1228138.1291209001</v>
      </c>
      <c r="G2921" s="1" t="s">
        <v>5192</v>
      </c>
      <c r="H2921" s="1" t="s">
        <v>70</v>
      </c>
      <c r="I2921" s="1" t="s">
        <v>71</v>
      </c>
      <c r="J2921" s="2">
        <v>35</v>
      </c>
    </row>
    <row r="2922" spans="1:10" x14ac:dyDescent="0.35">
      <c r="A2922" s="1">
        <v>57972.561831999403</v>
      </c>
      <c r="B2922" s="1">
        <v>4.9787730097179796</v>
      </c>
      <c r="C2922" s="1">
        <v>6.5489977890715396</v>
      </c>
      <c r="D2922" s="1">
        <v>4.3600000000000003</v>
      </c>
      <c r="E2922" s="1">
        <v>40092.516202821404</v>
      </c>
      <c r="F2922" s="1">
        <v>790555.52044632297</v>
      </c>
      <c r="G2922" s="1" t="s">
        <v>5193</v>
      </c>
      <c r="H2922" s="1" t="s">
        <v>70</v>
      </c>
      <c r="I2922" s="1" t="s">
        <v>71</v>
      </c>
      <c r="J2922" s="2">
        <v>35</v>
      </c>
    </row>
    <row r="2923" spans="1:10" x14ac:dyDescent="0.35">
      <c r="A2923" s="1">
        <v>56296.499729351701</v>
      </c>
      <c r="B2923" s="1">
        <v>6.3450979935991398</v>
      </c>
      <c r="C2923" s="1">
        <v>8.1778794680425406</v>
      </c>
      <c r="D2923" s="1">
        <v>3.15</v>
      </c>
      <c r="E2923" s="1">
        <v>31165.0459542465</v>
      </c>
      <c r="F2923" s="1">
        <v>1092130.9813980099</v>
      </c>
      <c r="G2923" s="1" t="s">
        <v>5194</v>
      </c>
      <c r="H2923" s="1" t="s">
        <v>70</v>
      </c>
      <c r="I2923" s="1" t="s">
        <v>71</v>
      </c>
      <c r="J2923" s="2">
        <v>35</v>
      </c>
    </row>
    <row r="2924" spans="1:10" x14ac:dyDescent="0.35">
      <c r="A2924" s="1">
        <v>80055.126050450199</v>
      </c>
      <c r="B2924" s="1">
        <v>5.8317316727051702</v>
      </c>
      <c r="C2924" s="1">
        <v>7.1703760658209701</v>
      </c>
      <c r="D2924" s="1">
        <v>6.1</v>
      </c>
      <c r="E2924" s="1">
        <v>44973.085977773502</v>
      </c>
      <c r="F2924" s="1">
        <v>1636080.39040031</v>
      </c>
      <c r="G2924" s="1" t="s">
        <v>5195</v>
      </c>
      <c r="H2924" s="1" t="s">
        <v>70</v>
      </c>
      <c r="I2924" s="1" t="s">
        <v>71</v>
      </c>
      <c r="J2924" s="2">
        <v>35</v>
      </c>
    </row>
    <row r="2925" spans="1:10" x14ac:dyDescent="0.35">
      <c r="A2925" s="1">
        <v>62933.334716892401</v>
      </c>
      <c r="B2925" s="1">
        <v>7.2683464288328103</v>
      </c>
      <c r="C2925" s="1">
        <v>7.5571289552916499</v>
      </c>
      <c r="D2925" s="1">
        <v>3.14</v>
      </c>
      <c r="E2925" s="1">
        <v>32233.8858793053</v>
      </c>
      <c r="F2925" s="1">
        <v>1253359.95400547</v>
      </c>
      <c r="G2925" s="1" t="s">
        <v>5196</v>
      </c>
      <c r="H2925" s="1" t="s">
        <v>70</v>
      </c>
      <c r="I2925" s="1" t="s">
        <v>71</v>
      </c>
      <c r="J2925" s="2">
        <v>35</v>
      </c>
    </row>
    <row r="2926" spans="1:10" x14ac:dyDescent="0.35">
      <c r="A2926" s="1">
        <v>65013.212446194397</v>
      </c>
      <c r="B2926" s="1">
        <v>7.32130502731499</v>
      </c>
      <c r="C2926" s="1">
        <v>7.5913280523812396</v>
      </c>
      <c r="D2926" s="1">
        <v>3.13</v>
      </c>
      <c r="E2926" s="1">
        <v>23039.889473999399</v>
      </c>
      <c r="F2926" s="1">
        <v>1131040.70232425</v>
      </c>
      <c r="G2926" s="1" t="s">
        <v>5197</v>
      </c>
      <c r="H2926" s="1" t="s">
        <v>70</v>
      </c>
      <c r="I2926" s="1" t="s">
        <v>71</v>
      </c>
      <c r="J2926" s="2">
        <v>35</v>
      </c>
    </row>
    <row r="2927" spans="1:10" x14ac:dyDescent="0.35">
      <c r="A2927" s="1">
        <v>84366.444818155796</v>
      </c>
      <c r="B2927" s="1">
        <v>4.4056044305328399</v>
      </c>
      <c r="C2927" s="1">
        <v>7.42049102806285</v>
      </c>
      <c r="D2927" s="1">
        <v>6.12</v>
      </c>
      <c r="E2927" s="1">
        <v>48150.253795911602</v>
      </c>
      <c r="F2927" s="1">
        <v>1430796.76256979</v>
      </c>
      <c r="G2927" s="1" t="s">
        <v>5198</v>
      </c>
      <c r="H2927" s="1" t="s">
        <v>70</v>
      </c>
      <c r="I2927" s="1" t="s">
        <v>71</v>
      </c>
      <c r="J2927" s="2">
        <v>35</v>
      </c>
    </row>
    <row r="2928" spans="1:10" x14ac:dyDescent="0.35">
      <c r="A2928" s="1">
        <v>60062.695633718897</v>
      </c>
      <c r="B2928" s="1">
        <v>4.1691371682750704</v>
      </c>
      <c r="C2928" s="1">
        <v>7.3835028414914898</v>
      </c>
      <c r="D2928" s="1">
        <v>3.24</v>
      </c>
      <c r="E2928" s="1">
        <v>45347.932064102402</v>
      </c>
      <c r="F2928" s="1">
        <v>784503.35791889299</v>
      </c>
      <c r="G2928" s="1" t="s">
        <v>5199</v>
      </c>
      <c r="H2928" s="1" t="s">
        <v>70</v>
      </c>
      <c r="I2928" s="1" t="s">
        <v>71</v>
      </c>
      <c r="J2928" s="2">
        <v>35</v>
      </c>
    </row>
    <row r="2929" spans="1:10" x14ac:dyDescent="0.35">
      <c r="A2929" s="1">
        <v>60319.431507664398</v>
      </c>
      <c r="B2929" s="1">
        <v>6.6643883020334096</v>
      </c>
      <c r="C2929" s="1">
        <v>7.2476875154079403</v>
      </c>
      <c r="D2929" s="1">
        <v>4.38</v>
      </c>
      <c r="E2929" s="1">
        <v>33337.765376991701</v>
      </c>
      <c r="F2929" s="1">
        <v>983537.51077922597</v>
      </c>
      <c r="G2929" s="1" t="s">
        <v>5200</v>
      </c>
      <c r="H2929" s="1" t="s">
        <v>70</v>
      </c>
      <c r="I2929" s="1" t="s">
        <v>71</v>
      </c>
      <c r="J2929" s="2">
        <v>35</v>
      </c>
    </row>
    <row r="2930" spans="1:10" x14ac:dyDescent="0.35">
      <c r="A2930" s="1">
        <v>69436.142160589603</v>
      </c>
      <c r="B2930" s="1">
        <v>3.7152779544198098</v>
      </c>
      <c r="C2930" s="1">
        <v>7.6716243117357603</v>
      </c>
      <c r="D2930" s="1">
        <v>3.07</v>
      </c>
      <c r="E2930" s="1">
        <v>30884.9555057125</v>
      </c>
      <c r="F2930" s="1">
        <v>693681.00440279394</v>
      </c>
      <c r="G2930" s="1" t="s">
        <v>5201</v>
      </c>
      <c r="H2930" s="1" t="s">
        <v>70</v>
      </c>
      <c r="I2930" s="1" t="s">
        <v>71</v>
      </c>
      <c r="J2930" s="2">
        <v>35</v>
      </c>
    </row>
    <row r="2931" spans="1:10" x14ac:dyDescent="0.35">
      <c r="A2931" s="1">
        <v>58282.100079832802</v>
      </c>
      <c r="B2931" s="1">
        <v>6.4215445131898603</v>
      </c>
      <c r="C2931" s="1">
        <v>5.5206869047059701</v>
      </c>
      <c r="D2931" s="1">
        <v>3.05</v>
      </c>
      <c r="E2931" s="1">
        <v>49585.564940625503</v>
      </c>
      <c r="F2931" s="1">
        <v>1133910.6484431201</v>
      </c>
      <c r="G2931" s="1" t="s">
        <v>5202</v>
      </c>
      <c r="H2931" s="1" t="s">
        <v>70</v>
      </c>
      <c r="I2931" s="1" t="s">
        <v>71</v>
      </c>
      <c r="J2931" s="2">
        <v>35</v>
      </c>
    </row>
    <row r="2932" spans="1:10" x14ac:dyDescent="0.35">
      <c r="A2932" s="1">
        <v>76075.154259916701</v>
      </c>
      <c r="B2932" s="1">
        <v>6.90581783056086</v>
      </c>
      <c r="C2932" s="1">
        <v>5.98512988179501</v>
      </c>
      <c r="D2932" s="1">
        <v>4.16</v>
      </c>
      <c r="E2932" s="1">
        <v>40368.560377718997</v>
      </c>
      <c r="F2932" s="1">
        <v>1567745.8067451201</v>
      </c>
      <c r="G2932" s="1" t="s">
        <v>5203</v>
      </c>
      <c r="H2932" s="1" t="s">
        <v>70</v>
      </c>
      <c r="I2932" s="1" t="s">
        <v>71</v>
      </c>
      <c r="J2932" s="2">
        <v>35</v>
      </c>
    </row>
    <row r="2933" spans="1:10" x14ac:dyDescent="0.35">
      <c r="A2933" s="1">
        <v>66829.183879352699</v>
      </c>
      <c r="B2933" s="1">
        <v>5.5787880802076497</v>
      </c>
      <c r="C2933" s="1">
        <v>7.34342085061812</v>
      </c>
      <c r="D2933" s="1">
        <v>4.22</v>
      </c>
      <c r="E2933" s="1">
        <v>48776.9266064209</v>
      </c>
      <c r="F2933" s="1">
        <v>1418045.7187906899</v>
      </c>
      <c r="G2933" s="1" t="s">
        <v>5204</v>
      </c>
      <c r="H2933" s="1" t="s">
        <v>70</v>
      </c>
      <c r="I2933" s="1" t="s">
        <v>71</v>
      </c>
      <c r="J2933" s="2">
        <v>35</v>
      </c>
    </row>
    <row r="2934" spans="1:10" x14ac:dyDescent="0.35">
      <c r="A2934" s="1">
        <v>66698.739727487002</v>
      </c>
      <c r="B2934" s="1">
        <v>4.7906456564277802</v>
      </c>
      <c r="C2934" s="1">
        <v>8.3653832914113302</v>
      </c>
      <c r="D2934" s="1">
        <v>5.21</v>
      </c>
      <c r="E2934" s="1">
        <v>51747.776764304697</v>
      </c>
      <c r="F2934" s="1">
        <v>1530294.57733993</v>
      </c>
      <c r="G2934" s="1" t="s">
        <v>5205</v>
      </c>
      <c r="H2934" s="1" t="s">
        <v>70</v>
      </c>
      <c r="I2934" s="1" t="s">
        <v>71</v>
      </c>
      <c r="J2934" s="2">
        <v>35</v>
      </c>
    </row>
    <row r="2935" spans="1:10" x14ac:dyDescent="0.35">
      <c r="A2935" s="1">
        <v>66197.673766507403</v>
      </c>
      <c r="B2935" s="1">
        <v>5.7902734514156302</v>
      </c>
      <c r="C2935" s="1">
        <v>5.8953351238765501</v>
      </c>
      <c r="D2935" s="1">
        <v>4.1900000000000004</v>
      </c>
      <c r="E2935" s="1">
        <v>55849.469222583699</v>
      </c>
      <c r="F2935" s="1">
        <v>1244916.5475432901</v>
      </c>
      <c r="G2935" s="1" t="s">
        <v>5206</v>
      </c>
      <c r="H2935" s="1" t="s">
        <v>70</v>
      </c>
      <c r="I2935" s="1" t="s">
        <v>71</v>
      </c>
      <c r="J2935" s="2">
        <v>35</v>
      </c>
    </row>
    <row r="2936" spans="1:10" x14ac:dyDescent="0.35">
      <c r="A2936" s="1">
        <v>85429.465976727603</v>
      </c>
      <c r="B2936" s="1">
        <v>6.33676991527265</v>
      </c>
      <c r="C2936" s="1">
        <v>6.6286450051315802</v>
      </c>
      <c r="D2936" s="1">
        <v>3.32</v>
      </c>
      <c r="E2936" s="1">
        <v>36411.834560567499</v>
      </c>
      <c r="F2936" s="1">
        <v>1594748.12458456</v>
      </c>
      <c r="G2936" s="1" t="s">
        <v>5207</v>
      </c>
      <c r="H2936" s="1" t="s">
        <v>70</v>
      </c>
      <c r="I2936" s="1" t="s">
        <v>71</v>
      </c>
      <c r="J2936" s="2">
        <v>35</v>
      </c>
    </row>
    <row r="2937" spans="1:10" x14ac:dyDescent="0.35">
      <c r="A2937" s="1">
        <v>60757.316811307697</v>
      </c>
      <c r="B2937" s="1">
        <v>4.9215786788540496</v>
      </c>
      <c r="C2937" s="1">
        <v>6.2053275166284703</v>
      </c>
      <c r="D2937" s="1">
        <v>3.5</v>
      </c>
      <c r="E2937" s="1">
        <v>29017.408717912502</v>
      </c>
      <c r="F2937" s="1">
        <v>482689.70337566599</v>
      </c>
      <c r="G2937" s="1" t="s">
        <v>5208</v>
      </c>
      <c r="H2937" s="1" t="s">
        <v>70</v>
      </c>
      <c r="I2937" s="1" t="s">
        <v>71</v>
      </c>
      <c r="J2937" s="2">
        <v>35</v>
      </c>
    </row>
    <row r="2938" spans="1:10" x14ac:dyDescent="0.35">
      <c r="A2938" s="1">
        <v>72662.613141337395</v>
      </c>
      <c r="B2938" s="1">
        <v>8.1907925913859696</v>
      </c>
      <c r="C2938" s="1">
        <v>6.1403549929553298</v>
      </c>
      <c r="D2938" s="1">
        <v>3.26</v>
      </c>
      <c r="E2938" s="1">
        <v>33532.539255771902</v>
      </c>
      <c r="F2938" s="1">
        <v>1693693.5531272299</v>
      </c>
      <c r="G2938" s="1" t="s">
        <v>5209</v>
      </c>
      <c r="H2938" s="1" t="s">
        <v>70</v>
      </c>
      <c r="I2938" s="1" t="s">
        <v>71</v>
      </c>
      <c r="J2938" s="2">
        <v>35</v>
      </c>
    </row>
    <row r="2939" spans="1:10" x14ac:dyDescent="0.35">
      <c r="A2939" s="1">
        <v>69835.563995765799</v>
      </c>
      <c r="B2939" s="1">
        <v>6.4198430296055697</v>
      </c>
      <c r="C2939" s="1">
        <v>7.6709828341531496</v>
      </c>
      <c r="D2939" s="1">
        <v>3.03</v>
      </c>
      <c r="E2939" s="1">
        <v>19376.3189345723</v>
      </c>
      <c r="F2939" s="1">
        <v>1277380.5286085301</v>
      </c>
      <c r="G2939" s="1" t="s">
        <v>5210</v>
      </c>
      <c r="H2939" s="1" t="s">
        <v>70</v>
      </c>
      <c r="I2939" s="1" t="s">
        <v>71</v>
      </c>
      <c r="J2939" s="2">
        <v>35</v>
      </c>
    </row>
    <row r="2940" spans="1:10" x14ac:dyDescent="0.35">
      <c r="A2940" s="1">
        <v>87307.052247368803</v>
      </c>
      <c r="B2940" s="1">
        <v>5.60732016737854</v>
      </c>
      <c r="C2940" s="1">
        <v>5.1445385646223301</v>
      </c>
      <c r="D2940" s="1">
        <v>3.36</v>
      </c>
      <c r="E2940" s="1">
        <v>46175.127645342298</v>
      </c>
      <c r="F2940" s="1">
        <v>1545672.1165855499</v>
      </c>
      <c r="G2940" s="1" t="s">
        <v>5211</v>
      </c>
      <c r="H2940" s="1" t="s">
        <v>70</v>
      </c>
      <c r="I2940" s="1" t="s">
        <v>71</v>
      </c>
      <c r="J2940" s="2">
        <v>35</v>
      </c>
    </row>
    <row r="2941" spans="1:10" x14ac:dyDescent="0.35">
      <c r="A2941" s="1">
        <v>64750.777298284302</v>
      </c>
      <c r="B2941" s="1">
        <v>5.9195837389173196</v>
      </c>
      <c r="C2941" s="1">
        <v>5.7584839537918402</v>
      </c>
      <c r="D2941" s="1">
        <v>4.0599999999999996</v>
      </c>
      <c r="E2941" s="1">
        <v>54048.344393553198</v>
      </c>
      <c r="F2941" s="1">
        <v>1167918.0588682699</v>
      </c>
      <c r="G2941" s="1" t="s">
        <v>5212</v>
      </c>
      <c r="H2941" s="1" t="s">
        <v>70</v>
      </c>
      <c r="I2941" s="1" t="s">
        <v>71</v>
      </c>
      <c r="J2941" s="2">
        <v>35</v>
      </c>
    </row>
    <row r="2942" spans="1:10" x14ac:dyDescent="0.35">
      <c r="A2942" s="1">
        <v>81136.413170317304</v>
      </c>
      <c r="B2942" s="1">
        <v>5.4776201918322798</v>
      </c>
      <c r="C2942" s="1">
        <v>7.1755919959058403</v>
      </c>
      <c r="D2942" s="1">
        <v>3.03</v>
      </c>
      <c r="E2942" s="1">
        <v>37050.129386483801</v>
      </c>
      <c r="F2942" s="1">
        <v>1572513.8381522901</v>
      </c>
      <c r="G2942" s="1" t="s">
        <v>5213</v>
      </c>
      <c r="H2942" s="1" t="s">
        <v>70</v>
      </c>
      <c r="I2942" s="1" t="s">
        <v>71</v>
      </c>
      <c r="J2942" s="2">
        <v>35</v>
      </c>
    </row>
    <row r="2943" spans="1:10" x14ac:dyDescent="0.35">
      <c r="A2943" s="1">
        <v>69340.560371863001</v>
      </c>
      <c r="B2943" s="1">
        <v>5.0466057474510304</v>
      </c>
      <c r="C2943" s="1">
        <v>6.7375266617083298</v>
      </c>
      <c r="D2943" s="1">
        <v>4.01</v>
      </c>
      <c r="E2943" s="1">
        <v>30726.379447596701</v>
      </c>
      <c r="F2943" s="1">
        <v>994107.88980574103</v>
      </c>
      <c r="G2943" s="1" t="s">
        <v>5214</v>
      </c>
      <c r="H2943" s="1" t="s">
        <v>70</v>
      </c>
      <c r="I2943" s="1" t="s">
        <v>71</v>
      </c>
      <c r="J2943" s="2">
        <v>35</v>
      </c>
    </row>
    <row r="2944" spans="1:10" x14ac:dyDescent="0.35">
      <c r="A2944" s="1">
        <v>61471.412628170503</v>
      </c>
      <c r="B2944" s="1">
        <v>5.6618900515829296</v>
      </c>
      <c r="C2944" s="1">
        <v>5.6407849271282897</v>
      </c>
      <c r="D2944" s="1">
        <v>4.3899999999999997</v>
      </c>
      <c r="E2944" s="1">
        <v>43091.811018556902</v>
      </c>
      <c r="F2944" s="1">
        <v>983994.26686861902</v>
      </c>
      <c r="G2944" s="1" t="s">
        <v>5215</v>
      </c>
      <c r="H2944" s="1" t="s">
        <v>70</v>
      </c>
      <c r="I2944" s="1" t="s">
        <v>71</v>
      </c>
      <c r="J2944" s="2">
        <v>35</v>
      </c>
    </row>
    <row r="2945" spans="1:10" x14ac:dyDescent="0.35">
      <c r="A2945" s="1">
        <v>74372.294856415494</v>
      </c>
      <c r="B2945" s="1">
        <v>6.80827346779874</v>
      </c>
      <c r="C2945" s="1">
        <v>7.2200104143921697</v>
      </c>
      <c r="D2945" s="1">
        <v>4.0999999999999996</v>
      </c>
      <c r="E2945" s="1">
        <v>52209.452291743997</v>
      </c>
      <c r="F2945" s="1">
        <v>1449829.49375026</v>
      </c>
      <c r="G2945" s="1" t="s">
        <v>5216</v>
      </c>
      <c r="H2945" s="1" t="s">
        <v>70</v>
      </c>
      <c r="I2945" s="1" t="s">
        <v>71</v>
      </c>
      <c r="J2945" s="2">
        <v>35</v>
      </c>
    </row>
    <row r="2946" spans="1:10" x14ac:dyDescent="0.35">
      <c r="A2946" s="1">
        <v>74030.6155532829</v>
      </c>
      <c r="B2946" s="1">
        <v>4.7233812972492899</v>
      </c>
      <c r="C2946" s="1">
        <v>5.57309159715376</v>
      </c>
      <c r="D2946" s="1">
        <v>2.4</v>
      </c>
      <c r="E2946" s="1">
        <v>46784.725214653503</v>
      </c>
      <c r="F2946" s="1">
        <v>1194594.98836649</v>
      </c>
      <c r="G2946" s="1" t="s">
        <v>5217</v>
      </c>
      <c r="H2946" s="1" t="s">
        <v>70</v>
      </c>
      <c r="I2946" s="1" t="s">
        <v>71</v>
      </c>
      <c r="J2946" s="2">
        <v>35</v>
      </c>
    </row>
    <row r="2947" spans="1:10" x14ac:dyDescent="0.35">
      <c r="A2947" s="1">
        <v>72655.353652214297</v>
      </c>
      <c r="B2947" s="1">
        <v>5.9239082938549501</v>
      </c>
      <c r="C2947" s="1">
        <v>7.3781119381650102</v>
      </c>
      <c r="D2947" s="1">
        <v>3.02</v>
      </c>
      <c r="E2947" s="1">
        <v>38039.252989886503</v>
      </c>
      <c r="F2947" s="1">
        <v>1335848.33227762</v>
      </c>
      <c r="G2947" s="1" t="s">
        <v>5218</v>
      </c>
      <c r="H2947" s="1" t="s">
        <v>70</v>
      </c>
      <c r="I2947" s="1" t="s">
        <v>71</v>
      </c>
      <c r="J2947" s="2">
        <v>35</v>
      </c>
    </row>
    <row r="2948" spans="1:10" x14ac:dyDescent="0.35">
      <c r="A2948" s="1">
        <v>63536.049194399202</v>
      </c>
      <c r="B2948" s="1">
        <v>6.6425361774125298</v>
      </c>
      <c r="C2948" s="1">
        <v>7.7365231107661403</v>
      </c>
      <c r="D2948" s="1">
        <v>6.28</v>
      </c>
      <c r="E2948" s="1">
        <v>45842.393805528598</v>
      </c>
      <c r="F2948" s="1">
        <v>1532682.0482179001</v>
      </c>
      <c r="G2948" s="1" t="s">
        <v>5219</v>
      </c>
      <c r="H2948" s="1" t="s">
        <v>70</v>
      </c>
      <c r="I2948" s="1" t="s">
        <v>71</v>
      </c>
      <c r="J2948" s="2">
        <v>35</v>
      </c>
    </row>
    <row r="2949" spans="1:10" x14ac:dyDescent="0.35">
      <c r="A2949" s="1">
        <v>76395.846512856006</v>
      </c>
      <c r="B2949" s="1">
        <v>7.2646388613389501</v>
      </c>
      <c r="C2949" s="1">
        <v>5.6137884602496397</v>
      </c>
      <c r="D2949" s="1">
        <v>3.12</v>
      </c>
      <c r="E2949" s="1">
        <v>49784.715696509898</v>
      </c>
      <c r="F2949" s="1">
        <v>1626125.1656498001</v>
      </c>
      <c r="G2949" s="1" t="s">
        <v>5220</v>
      </c>
      <c r="H2949" s="1" t="s">
        <v>70</v>
      </c>
      <c r="I2949" s="1" t="s">
        <v>71</v>
      </c>
      <c r="J2949" s="2">
        <v>35</v>
      </c>
    </row>
    <row r="2950" spans="1:10" x14ac:dyDescent="0.35">
      <c r="A2950" s="1">
        <v>61687.394423280602</v>
      </c>
      <c r="B2950" s="1">
        <v>5.5079134799435501</v>
      </c>
      <c r="C2950" s="1">
        <v>6.99560346598461</v>
      </c>
      <c r="D2950" s="1">
        <v>3.34</v>
      </c>
      <c r="E2950" s="1">
        <v>45279.163965850799</v>
      </c>
      <c r="F2950" s="1">
        <v>1210826.7732818101</v>
      </c>
      <c r="G2950" s="1" t="s">
        <v>5221</v>
      </c>
      <c r="H2950" s="1" t="s">
        <v>70</v>
      </c>
      <c r="I2950" s="1" t="s">
        <v>71</v>
      </c>
      <c r="J2950" s="2">
        <v>35</v>
      </c>
    </row>
    <row r="2951" spans="1:10" x14ac:dyDescent="0.35">
      <c r="A2951" s="1">
        <v>81823.338905625205</v>
      </c>
      <c r="B2951" s="1">
        <v>5.3036657431252801</v>
      </c>
      <c r="C2951" s="1">
        <v>8.6599596595993695</v>
      </c>
      <c r="D2951" s="1">
        <v>3.18</v>
      </c>
      <c r="E2951" s="1">
        <v>31555.7431131298</v>
      </c>
      <c r="F2951" s="1">
        <v>1556256.4374684601</v>
      </c>
      <c r="G2951" s="1" t="s">
        <v>5222</v>
      </c>
      <c r="H2951" s="1" t="s">
        <v>70</v>
      </c>
      <c r="I2951" s="1" t="s">
        <v>71</v>
      </c>
      <c r="J2951" s="2">
        <v>35</v>
      </c>
    </row>
    <row r="2952" spans="1:10" x14ac:dyDescent="0.35">
      <c r="A2952" s="1">
        <v>56576.552927526398</v>
      </c>
      <c r="B2952" s="1">
        <v>5.8525225014225404</v>
      </c>
      <c r="C2952" s="1">
        <v>6.2294585398308904</v>
      </c>
      <c r="D2952" s="1">
        <v>4.37</v>
      </c>
      <c r="E2952" s="1">
        <v>38519.042514515597</v>
      </c>
      <c r="F2952" s="1">
        <v>940229.23433027696</v>
      </c>
      <c r="G2952" s="1" t="s">
        <v>5223</v>
      </c>
      <c r="H2952" s="1" t="s">
        <v>70</v>
      </c>
      <c r="I2952" s="1" t="s">
        <v>71</v>
      </c>
      <c r="J2952" s="2">
        <v>35</v>
      </c>
    </row>
    <row r="2953" spans="1:10" x14ac:dyDescent="0.35">
      <c r="A2953" s="1">
        <v>76911.515523009904</v>
      </c>
      <c r="B2953" s="1">
        <v>6.4309384038228004</v>
      </c>
      <c r="C2953" s="1">
        <v>5.9392191789804496</v>
      </c>
      <c r="D2953" s="1">
        <v>3.35</v>
      </c>
      <c r="E2953" s="1">
        <v>27891.000734328201</v>
      </c>
      <c r="F2953" s="1">
        <v>1128842.20902835</v>
      </c>
      <c r="G2953" s="1" t="s">
        <v>5224</v>
      </c>
      <c r="H2953" s="1" t="s">
        <v>70</v>
      </c>
      <c r="I2953" s="1" t="s">
        <v>71</v>
      </c>
      <c r="J2953" s="2">
        <v>35</v>
      </c>
    </row>
    <row r="2954" spans="1:10" x14ac:dyDescent="0.35">
      <c r="A2954" s="1">
        <v>78757.681982369904</v>
      </c>
      <c r="B2954" s="1">
        <v>7.0061573654498996</v>
      </c>
      <c r="C2954" s="1">
        <v>5.9438703790196898</v>
      </c>
      <c r="D2954" s="1">
        <v>4.18</v>
      </c>
      <c r="E2954" s="1">
        <v>20453.295188497701</v>
      </c>
      <c r="F2954" s="1">
        <v>1084763.0296611099</v>
      </c>
      <c r="G2954" s="1" t="s">
        <v>5225</v>
      </c>
      <c r="H2954" s="1" t="s">
        <v>70</v>
      </c>
      <c r="I2954" s="1" t="s">
        <v>71</v>
      </c>
      <c r="J2954" s="2">
        <v>35</v>
      </c>
    </row>
    <row r="2955" spans="1:10" x14ac:dyDescent="0.35">
      <c r="A2955" s="1">
        <v>69945.461797101205</v>
      </c>
      <c r="B2955" s="1">
        <v>5.5215015686045703</v>
      </c>
      <c r="C2955" s="1">
        <v>7.4433948883439101</v>
      </c>
      <c r="D2955" s="1">
        <v>5.21</v>
      </c>
      <c r="E2955" s="1">
        <v>25022.0988263625</v>
      </c>
      <c r="F2955" s="1">
        <v>1072891.0826067899</v>
      </c>
      <c r="G2955" s="1" t="s">
        <v>5226</v>
      </c>
      <c r="H2955" s="1" t="s">
        <v>70</v>
      </c>
      <c r="I2955" s="1" t="s">
        <v>71</v>
      </c>
      <c r="J2955" s="2">
        <v>35</v>
      </c>
    </row>
    <row r="2956" spans="1:10" x14ac:dyDescent="0.35">
      <c r="A2956" s="1">
        <v>53793.280591003902</v>
      </c>
      <c r="B2956" s="1">
        <v>4.5674504361697901</v>
      </c>
      <c r="C2956" s="1">
        <v>5.1932594880497396</v>
      </c>
      <c r="D2956" s="1">
        <v>3.32</v>
      </c>
      <c r="E2956" s="1">
        <v>37683.7458230712</v>
      </c>
      <c r="F2956" s="1">
        <v>628870.34564062802</v>
      </c>
      <c r="G2956" s="1" t="s">
        <v>5227</v>
      </c>
      <c r="H2956" s="1" t="s">
        <v>70</v>
      </c>
      <c r="I2956" s="1" t="s">
        <v>71</v>
      </c>
      <c r="J2956" s="2">
        <v>35</v>
      </c>
    </row>
    <row r="2957" spans="1:10" x14ac:dyDescent="0.35">
      <c r="A2957" s="1">
        <v>70850.399919837902</v>
      </c>
      <c r="B2957" s="1">
        <v>7.3067851238882602</v>
      </c>
      <c r="C2957" s="1">
        <v>4.2096204250819298</v>
      </c>
      <c r="D2957" s="1">
        <v>2.14</v>
      </c>
      <c r="E2957" s="1">
        <v>33845.646949606402</v>
      </c>
      <c r="F2957" s="1">
        <v>952912.20124612295</v>
      </c>
      <c r="G2957" s="1" t="s">
        <v>5228</v>
      </c>
      <c r="H2957" s="1" t="s">
        <v>70</v>
      </c>
      <c r="I2957" s="1" t="s">
        <v>71</v>
      </c>
      <c r="J2957" s="2">
        <v>35</v>
      </c>
    </row>
    <row r="2958" spans="1:10" x14ac:dyDescent="0.35">
      <c r="A2958" s="1">
        <v>68177.404772570895</v>
      </c>
      <c r="B2958" s="1">
        <v>6.4633622712017598</v>
      </c>
      <c r="C2958" s="1">
        <v>5.6255551637428196</v>
      </c>
      <c r="D2958" s="1">
        <v>3.48</v>
      </c>
      <c r="E2958" s="1">
        <v>23835.2864491808</v>
      </c>
      <c r="F2958" s="1">
        <v>974599.95876417402</v>
      </c>
      <c r="G2958" s="1" t="s">
        <v>5229</v>
      </c>
      <c r="H2958" s="1" t="s">
        <v>70</v>
      </c>
      <c r="I2958" s="1" t="s">
        <v>71</v>
      </c>
      <c r="J2958" s="2">
        <v>35</v>
      </c>
    </row>
    <row r="2959" spans="1:10" x14ac:dyDescent="0.35">
      <c r="A2959" s="1">
        <v>65068.5545285404</v>
      </c>
      <c r="B2959" s="1">
        <v>4.7104010832798098</v>
      </c>
      <c r="C2959" s="1">
        <v>6.4558298227698199</v>
      </c>
      <c r="D2959" s="1">
        <v>2.31</v>
      </c>
      <c r="E2959" s="1">
        <v>29647.564305880001</v>
      </c>
      <c r="F2959" s="1">
        <v>691941.39658854704</v>
      </c>
      <c r="G2959" s="1" t="s">
        <v>5230</v>
      </c>
      <c r="H2959" s="1" t="s">
        <v>70</v>
      </c>
      <c r="I2959" s="1" t="s">
        <v>71</v>
      </c>
      <c r="J2959" s="2">
        <v>35</v>
      </c>
    </row>
    <row r="2960" spans="1:10" x14ac:dyDescent="0.35">
      <c r="A2960" s="1">
        <v>81638.610851571706</v>
      </c>
      <c r="B2960" s="1">
        <v>5.2402086213998498</v>
      </c>
      <c r="C2960" s="1">
        <v>6.3920232660507903</v>
      </c>
      <c r="D2960" s="1">
        <v>4.1500000000000004</v>
      </c>
      <c r="E2960" s="1">
        <v>38212.698117574502</v>
      </c>
      <c r="F2960" s="1">
        <v>1317467.5820226499</v>
      </c>
      <c r="G2960" s="1" t="s">
        <v>5231</v>
      </c>
      <c r="H2960" s="1" t="s">
        <v>70</v>
      </c>
      <c r="I2960" s="1" t="s">
        <v>71</v>
      </c>
      <c r="J2960" s="2">
        <v>35</v>
      </c>
    </row>
    <row r="2961" spans="1:10" x14ac:dyDescent="0.35">
      <c r="A2961" s="1">
        <v>69618.329011582493</v>
      </c>
      <c r="B2961" s="1">
        <v>5.3345038380619902</v>
      </c>
      <c r="C2961" s="1">
        <v>6.2505878760313598</v>
      </c>
      <c r="D2961" s="1">
        <v>3.36</v>
      </c>
      <c r="E2961" s="1">
        <v>30006.814609099802</v>
      </c>
      <c r="F2961" s="1">
        <v>800628.74702701601</v>
      </c>
      <c r="G2961" s="1" t="s">
        <v>5232</v>
      </c>
      <c r="H2961" s="1" t="s">
        <v>70</v>
      </c>
      <c r="I2961" s="1" t="s">
        <v>71</v>
      </c>
      <c r="J2961" s="2">
        <v>35</v>
      </c>
    </row>
    <row r="2962" spans="1:10" x14ac:dyDescent="0.35">
      <c r="A2962" s="1">
        <v>55468.486885589104</v>
      </c>
      <c r="B2962" s="1">
        <v>6.78395065932198</v>
      </c>
      <c r="C2962" s="1">
        <v>7.79862762471328</v>
      </c>
      <c r="D2962" s="1">
        <v>3.4</v>
      </c>
      <c r="E2962" s="1">
        <v>37666.331184975199</v>
      </c>
      <c r="F2962" s="1">
        <v>1099351.3538514001</v>
      </c>
      <c r="G2962" s="1" t="s">
        <v>5233</v>
      </c>
      <c r="H2962" s="1" t="s">
        <v>70</v>
      </c>
      <c r="I2962" s="1" t="s">
        <v>71</v>
      </c>
      <c r="J2962" s="2">
        <v>35</v>
      </c>
    </row>
    <row r="2963" spans="1:10" x14ac:dyDescent="0.35">
      <c r="A2963" s="1">
        <v>71676.067162836596</v>
      </c>
      <c r="B2963" s="1">
        <v>7.2920585858961102</v>
      </c>
      <c r="C2963" s="1">
        <v>6.5663992955821104</v>
      </c>
      <c r="D2963" s="1">
        <v>4.4400000000000004</v>
      </c>
      <c r="E2963" s="1">
        <v>45994.225328565597</v>
      </c>
      <c r="F2963" s="1">
        <v>1577462.0339503901</v>
      </c>
      <c r="G2963" s="1" t="s">
        <v>5234</v>
      </c>
      <c r="H2963" s="1" t="s">
        <v>70</v>
      </c>
      <c r="I2963" s="1" t="s">
        <v>71</v>
      </c>
      <c r="J2963" s="2">
        <v>35</v>
      </c>
    </row>
    <row r="2964" spans="1:10" x14ac:dyDescent="0.35">
      <c r="A2964" s="1">
        <v>77279.763658485099</v>
      </c>
      <c r="B2964" s="1">
        <v>5.9664074382646701</v>
      </c>
      <c r="C2964" s="1">
        <v>5.3692824739213396</v>
      </c>
      <c r="D2964" s="1">
        <v>2.0499999999999998</v>
      </c>
      <c r="E2964" s="1">
        <v>37520.707547362901</v>
      </c>
      <c r="F2964" s="1">
        <v>1065907.080913</v>
      </c>
      <c r="G2964" s="1" t="s">
        <v>5235</v>
      </c>
      <c r="H2964" s="1" t="s">
        <v>70</v>
      </c>
      <c r="I2964" s="1" t="s">
        <v>71</v>
      </c>
      <c r="J2964" s="2">
        <v>35</v>
      </c>
    </row>
    <row r="2965" spans="1:10" x14ac:dyDescent="0.35">
      <c r="A2965" s="1">
        <v>75582.459764535102</v>
      </c>
      <c r="B2965" s="1">
        <v>5.5064734292533402</v>
      </c>
      <c r="C2965" s="1">
        <v>6.7749864185314799</v>
      </c>
      <c r="D2965" s="1">
        <v>4.33</v>
      </c>
      <c r="E2965" s="1">
        <v>31946.3038675233</v>
      </c>
      <c r="F2965" s="1">
        <v>1046721.97617325</v>
      </c>
      <c r="G2965" s="1" t="s">
        <v>4729</v>
      </c>
      <c r="H2965" s="1" t="s">
        <v>116</v>
      </c>
      <c r="I2965" s="1" t="s">
        <v>117</v>
      </c>
      <c r="J2965" s="2">
        <v>58</v>
      </c>
    </row>
    <row r="2966" spans="1:10" x14ac:dyDescent="0.35">
      <c r="A2966" s="1">
        <v>73204.942132288095</v>
      </c>
      <c r="B2966" s="1">
        <v>6.6409158630535297</v>
      </c>
      <c r="C2966" s="1">
        <v>7.31191232134793</v>
      </c>
      <c r="D2966" s="1">
        <v>6.4</v>
      </c>
      <c r="E2966" s="1">
        <v>35090.500809867699</v>
      </c>
      <c r="F2966" s="1">
        <v>1394518.4154676299</v>
      </c>
      <c r="G2966" s="1" t="s">
        <v>4730</v>
      </c>
      <c r="H2966" s="1" t="s">
        <v>116</v>
      </c>
      <c r="I2966" s="1" t="s">
        <v>117</v>
      </c>
      <c r="J2966" s="2">
        <v>58</v>
      </c>
    </row>
    <row r="2967" spans="1:10" x14ac:dyDescent="0.35">
      <c r="A2967" s="1">
        <v>51296.488629710599</v>
      </c>
      <c r="B2967" s="1">
        <v>6.1552597636530599</v>
      </c>
      <c r="C2967" s="1">
        <v>7.8317664755828797</v>
      </c>
      <c r="D2967" s="1">
        <v>6.18</v>
      </c>
      <c r="E2967" s="1">
        <v>32078.906801166399</v>
      </c>
      <c r="F2967" s="1">
        <v>1115323.0148424101</v>
      </c>
      <c r="G2967" s="1" t="s">
        <v>4731</v>
      </c>
      <c r="H2967" s="1" t="s">
        <v>116</v>
      </c>
      <c r="I2967" s="1" t="s">
        <v>117</v>
      </c>
      <c r="J2967" s="2">
        <v>58</v>
      </c>
    </row>
    <row r="2968" spans="1:10" x14ac:dyDescent="0.35">
      <c r="A2968" s="1">
        <v>78050.969827775407</v>
      </c>
      <c r="B2968" s="1">
        <v>5.2340447678508202</v>
      </c>
      <c r="C2968" s="1">
        <v>6.2903058884706304</v>
      </c>
      <c r="D2968" s="1">
        <v>4.1500000000000004</v>
      </c>
      <c r="E2968" s="1">
        <v>27789.748516297299</v>
      </c>
      <c r="F2968" s="1">
        <v>1075596.5865851999</v>
      </c>
      <c r="G2968" s="1" t="s">
        <v>4732</v>
      </c>
      <c r="H2968" s="1" t="s">
        <v>116</v>
      </c>
      <c r="I2968" s="1" t="s">
        <v>117</v>
      </c>
      <c r="J2968" s="2">
        <v>58</v>
      </c>
    </row>
    <row r="2969" spans="1:10" x14ac:dyDescent="0.35">
      <c r="A2969" s="1">
        <v>64744.942444296699</v>
      </c>
      <c r="B2969" s="1">
        <v>5.9002475761459703</v>
      </c>
      <c r="C2969" s="1">
        <v>8.4675997285477305</v>
      </c>
      <c r="D2969" s="1">
        <v>6.03</v>
      </c>
      <c r="E2969" s="1">
        <v>28880.0175859763</v>
      </c>
      <c r="F2969" s="1">
        <v>1270999.9393805701</v>
      </c>
      <c r="G2969" s="1" t="s">
        <v>4733</v>
      </c>
      <c r="H2969" s="1" t="s">
        <v>116</v>
      </c>
      <c r="I2969" s="1" t="s">
        <v>117</v>
      </c>
      <c r="J2969" s="2">
        <v>58</v>
      </c>
    </row>
    <row r="2970" spans="1:10" x14ac:dyDescent="0.35">
      <c r="A2970" s="1">
        <v>70619.166966463294</v>
      </c>
      <c r="B2970" s="1">
        <v>5.8902693529696597</v>
      </c>
      <c r="C2970" s="1">
        <v>7.9355107556205997</v>
      </c>
      <c r="D2970" s="1">
        <v>5.15</v>
      </c>
      <c r="E2970" s="1">
        <v>37865.648547586898</v>
      </c>
      <c r="F2970" s="1">
        <v>1421135.8149540999</v>
      </c>
      <c r="G2970" s="1" t="s">
        <v>4734</v>
      </c>
      <c r="H2970" s="1" t="s">
        <v>116</v>
      </c>
      <c r="I2970" s="1" t="s">
        <v>117</v>
      </c>
      <c r="J2970" s="2">
        <v>58</v>
      </c>
    </row>
    <row r="2971" spans="1:10" x14ac:dyDescent="0.35">
      <c r="A2971" s="1">
        <v>67217.486143991904</v>
      </c>
      <c r="B2971" s="1">
        <v>4.6174974529595501</v>
      </c>
      <c r="C2971" s="1">
        <v>6.2649750826955701</v>
      </c>
      <c r="D2971" s="1">
        <v>4.1900000000000004</v>
      </c>
      <c r="E2971" s="1">
        <v>23999.755217218699</v>
      </c>
      <c r="F2971" s="1">
        <v>717213.26879895397</v>
      </c>
      <c r="G2971" s="1" t="s">
        <v>4735</v>
      </c>
      <c r="H2971" s="1" t="s">
        <v>116</v>
      </c>
      <c r="I2971" s="1" t="s">
        <v>117</v>
      </c>
      <c r="J2971" s="2">
        <v>58</v>
      </c>
    </row>
    <row r="2972" spans="1:10" x14ac:dyDescent="0.35">
      <c r="A2972" s="1">
        <v>66484.048194783303</v>
      </c>
      <c r="B2972" s="1">
        <v>4.8258044252991299</v>
      </c>
      <c r="C2972" s="1">
        <v>9.0695301219018507</v>
      </c>
      <c r="D2972" s="1">
        <v>3.37</v>
      </c>
      <c r="E2972" s="1">
        <v>51712.144087354398</v>
      </c>
      <c r="F2972" s="1">
        <v>1511743.12919103</v>
      </c>
      <c r="G2972" s="1" t="s">
        <v>4736</v>
      </c>
      <c r="H2972" s="1" t="s">
        <v>116</v>
      </c>
      <c r="I2972" s="1" t="s">
        <v>117</v>
      </c>
      <c r="J2972" s="2">
        <v>58</v>
      </c>
    </row>
    <row r="2973" spans="1:10" x14ac:dyDescent="0.35">
      <c r="A2973" s="1">
        <v>62591.861492992299</v>
      </c>
      <c r="B2973" s="1">
        <v>5.30893692811141</v>
      </c>
      <c r="C2973" s="1">
        <v>6.7674550553578996</v>
      </c>
      <c r="D2973" s="1">
        <v>4.42</v>
      </c>
      <c r="E2973" s="1">
        <v>32210.428435676698</v>
      </c>
      <c r="F2973" s="1">
        <v>801194.61982112902</v>
      </c>
      <c r="G2973" s="1" t="s">
        <v>4737</v>
      </c>
      <c r="H2973" s="1" t="s">
        <v>116</v>
      </c>
      <c r="I2973" s="1" t="s">
        <v>117</v>
      </c>
      <c r="J2973" s="2">
        <v>58</v>
      </c>
    </row>
    <row r="2974" spans="1:10" x14ac:dyDescent="0.35">
      <c r="A2974" s="1">
        <v>58822.043208168798</v>
      </c>
      <c r="B2974" s="1">
        <v>5.1318046281193599</v>
      </c>
      <c r="C2974" s="1">
        <v>8.50095644101064</v>
      </c>
      <c r="D2974" s="1">
        <v>5.28</v>
      </c>
      <c r="E2974" s="1">
        <v>34141.832008966499</v>
      </c>
      <c r="F2974" s="1">
        <v>868314.47356254305</v>
      </c>
      <c r="G2974" s="1" t="s">
        <v>4738</v>
      </c>
      <c r="H2974" s="1" t="s">
        <v>116</v>
      </c>
      <c r="I2974" s="1" t="s">
        <v>117</v>
      </c>
      <c r="J2974" s="2">
        <v>58</v>
      </c>
    </row>
    <row r="2975" spans="1:10" x14ac:dyDescent="0.35">
      <c r="A2975" s="1">
        <v>69605.566022048093</v>
      </c>
      <c r="B2975" s="1">
        <v>7.58863365958456</v>
      </c>
      <c r="C2975" s="1">
        <v>7.4002703746775396</v>
      </c>
      <c r="D2975" s="1">
        <v>3.07</v>
      </c>
      <c r="E2975" s="1">
        <v>35427.148651297299</v>
      </c>
      <c r="F2975" s="1">
        <v>1588196.2329024901</v>
      </c>
      <c r="G2975" s="1" t="s">
        <v>4739</v>
      </c>
      <c r="H2975" s="1" t="s">
        <v>116</v>
      </c>
      <c r="I2975" s="1" t="s">
        <v>117</v>
      </c>
      <c r="J2975" s="2">
        <v>58</v>
      </c>
    </row>
    <row r="2976" spans="1:10" x14ac:dyDescent="0.35">
      <c r="A2976" s="1">
        <v>59944.645160968597</v>
      </c>
      <c r="B2976" s="1">
        <v>5.5732798806629402</v>
      </c>
      <c r="C2976" s="1">
        <v>8.0190145989383907</v>
      </c>
      <c r="D2976" s="1">
        <v>4.1900000000000004</v>
      </c>
      <c r="E2976" s="1">
        <v>28999.128248910401</v>
      </c>
      <c r="F2976" s="1">
        <v>829794.82329338498</v>
      </c>
      <c r="G2976" s="1" t="s">
        <v>4740</v>
      </c>
      <c r="H2976" s="1" t="s">
        <v>116</v>
      </c>
      <c r="I2976" s="1" t="s">
        <v>117</v>
      </c>
      <c r="J2976" s="2">
        <v>58</v>
      </c>
    </row>
    <row r="2977" spans="1:10" x14ac:dyDescent="0.35">
      <c r="A2977" s="1">
        <v>68488.617462166105</v>
      </c>
      <c r="B2977" s="1">
        <v>4.7429846019796198</v>
      </c>
      <c r="C2977" s="1">
        <v>7.4457242328658699</v>
      </c>
      <c r="D2977" s="1">
        <v>4.03</v>
      </c>
      <c r="E2977" s="1">
        <v>28298.494762185201</v>
      </c>
      <c r="F2977" s="1">
        <v>769576.86365973495</v>
      </c>
      <c r="G2977" s="1" t="s">
        <v>4741</v>
      </c>
      <c r="H2977" s="1" t="s">
        <v>116</v>
      </c>
      <c r="I2977" s="1" t="s">
        <v>117</v>
      </c>
      <c r="J2977" s="2">
        <v>58</v>
      </c>
    </row>
    <row r="2978" spans="1:10" x14ac:dyDescent="0.35">
      <c r="A2978" s="1">
        <v>64290.205706205699</v>
      </c>
      <c r="B2978" s="1">
        <v>3.6485457071898799</v>
      </c>
      <c r="C2978" s="1">
        <v>7.3680730571901796</v>
      </c>
      <c r="D2978" s="1">
        <v>3.44</v>
      </c>
      <c r="E2978" s="1">
        <v>54157.295163581599</v>
      </c>
      <c r="F2978" s="1">
        <v>949072.24959546502</v>
      </c>
      <c r="G2978" s="1" t="s">
        <v>4742</v>
      </c>
      <c r="H2978" s="1" t="s">
        <v>116</v>
      </c>
      <c r="I2978" s="1" t="s">
        <v>117</v>
      </c>
      <c r="J2978" s="2">
        <v>58</v>
      </c>
    </row>
    <row r="2979" spans="1:10" x14ac:dyDescent="0.35">
      <c r="A2979" s="1">
        <v>87472.256993128394</v>
      </c>
      <c r="B2979" s="1">
        <v>5.5437741492562198</v>
      </c>
      <c r="C2979" s="1">
        <v>7.3409923785980098</v>
      </c>
      <c r="D2979" s="1">
        <v>3.32</v>
      </c>
      <c r="E2979" s="1">
        <v>48306.797403905097</v>
      </c>
      <c r="F2979" s="1">
        <v>1848633.72427729</v>
      </c>
      <c r="G2979" s="1" t="s">
        <v>4743</v>
      </c>
      <c r="H2979" s="1" t="s">
        <v>116</v>
      </c>
      <c r="I2979" s="1" t="s">
        <v>117</v>
      </c>
      <c r="J2979" s="2">
        <v>58</v>
      </c>
    </row>
    <row r="2980" spans="1:10" x14ac:dyDescent="0.35">
      <c r="A2980" s="1">
        <v>89089.432074505094</v>
      </c>
      <c r="B2980" s="1">
        <v>7.1462463550405699</v>
      </c>
      <c r="C2980" s="1">
        <v>9.1799935359739706</v>
      </c>
      <c r="D2980" s="1">
        <v>5.29</v>
      </c>
      <c r="E2980" s="1">
        <v>49782.152069811302</v>
      </c>
      <c r="F2980" s="1">
        <v>2271112.7438277202</v>
      </c>
      <c r="G2980" s="1" t="s">
        <v>4744</v>
      </c>
      <c r="H2980" s="1" t="s">
        <v>116</v>
      </c>
      <c r="I2980" s="1" t="s">
        <v>117</v>
      </c>
      <c r="J2980" s="2">
        <v>58</v>
      </c>
    </row>
    <row r="2981" spans="1:10" x14ac:dyDescent="0.35">
      <c r="A2981" s="1">
        <v>57098.202399599701</v>
      </c>
      <c r="B2981" s="1">
        <v>8.1721301236034503</v>
      </c>
      <c r="C2981" s="1">
        <v>5.7597395217960399</v>
      </c>
      <c r="D2981" s="1">
        <v>2</v>
      </c>
      <c r="E2981" s="1">
        <v>42721.285694416903</v>
      </c>
      <c r="F2981" s="1">
        <v>1262465.98930297</v>
      </c>
      <c r="G2981" s="1" t="s">
        <v>4745</v>
      </c>
      <c r="H2981" s="1" t="s">
        <v>116</v>
      </c>
      <c r="I2981" s="1" t="s">
        <v>117</v>
      </c>
      <c r="J2981" s="2">
        <v>58</v>
      </c>
    </row>
    <row r="2982" spans="1:10" x14ac:dyDescent="0.35">
      <c r="A2982" s="1">
        <v>88244.614867380398</v>
      </c>
      <c r="B2982" s="1">
        <v>6.5483754333955302</v>
      </c>
      <c r="C2982" s="1">
        <v>8.76548129200674</v>
      </c>
      <c r="D2982" s="1">
        <v>3.36</v>
      </c>
      <c r="E2982" s="1">
        <v>25791.9949851198</v>
      </c>
      <c r="F2982" s="1">
        <v>1788285.2389932999</v>
      </c>
      <c r="G2982" s="1" t="s">
        <v>4746</v>
      </c>
      <c r="H2982" s="1" t="s">
        <v>116</v>
      </c>
      <c r="I2982" s="1" t="s">
        <v>117</v>
      </c>
      <c r="J2982" s="2">
        <v>58</v>
      </c>
    </row>
    <row r="2983" spans="1:10" x14ac:dyDescent="0.35">
      <c r="A2983" s="1">
        <v>72409.666486510294</v>
      </c>
      <c r="B2983" s="1">
        <v>6.1166840995509197</v>
      </c>
      <c r="C2983" s="1">
        <v>8.4729157695083703</v>
      </c>
      <c r="D2983" s="1">
        <v>6.33</v>
      </c>
      <c r="E2983" s="1">
        <v>40605.967430618402</v>
      </c>
      <c r="F2983" s="1">
        <v>1479758.31752676</v>
      </c>
      <c r="G2983" s="1" t="s">
        <v>4747</v>
      </c>
      <c r="H2983" s="1" t="s">
        <v>116</v>
      </c>
      <c r="I2983" s="1" t="s">
        <v>117</v>
      </c>
      <c r="J2983" s="2">
        <v>58</v>
      </c>
    </row>
    <row r="2984" spans="1:10" x14ac:dyDescent="0.35">
      <c r="A2984" s="1">
        <v>93303.683848642904</v>
      </c>
      <c r="B2984" s="1">
        <v>4.7205807004076998</v>
      </c>
      <c r="C2984" s="1">
        <v>7.79374598851303</v>
      </c>
      <c r="D2984" s="1">
        <v>3.42</v>
      </c>
      <c r="E2984" s="1">
        <v>38162.612945976602</v>
      </c>
      <c r="F2984" s="1">
        <v>1529711.13978269</v>
      </c>
      <c r="G2984" s="1" t="s">
        <v>4748</v>
      </c>
      <c r="H2984" s="1" t="s">
        <v>116</v>
      </c>
      <c r="I2984" s="1" t="s">
        <v>117</v>
      </c>
      <c r="J2984" s="2">
        <v>58</v>
      </c>
    </row>
    <row r="2985" spans="1:10" x14ac:dyDescent="0.35">
      <c r="A2985" s="1">
        <v>67037.269104394494</v>
      </c>
      <c r="B2985" s="1">
        <v>5.7680770036365399</v>
      </c>
      <c r="C2985" s="1">
        <v>6.8021391505317297</v>
      </c>
      <c r="D2985" s="1">
        <v>3.06</v>
      </c>
      <c r="E2985" s="1">
        <v>41042.4308717233</v>
      </c>
      <c r="F2985" s="1">
        <v>1282258.0932930801</v>
      </c>
      <c r="G2985" s="1" t="s">
        <v>4749</v>
      </c>
      <c r="H2985" s="1" t="s">
        <v>116</v>
      </c>
      <c r="I2985" s="1" t="s">
        <v>117</v>
      </c>
      <c r="J2985" s="2">
        <v>58</v>
      </c>
    </row>
    <row r="2986" spans="1:10" x14ac:dyDescent="0.35">
      <c r="A2986" s="1">
        <v>65837.116937774001</v>
      </c>
      <c r="B2986" s="1">
        <v>6.3045852895738399</v>
      </c>
      <c r="C2986" s="1">
        <v>6.50394588431576</v>
      </c>
      <c r="D2986" s="1">
        <v>4.09</v>
      </c>
      <c r="E2986" s="1">
        <v>18249.7205954358</v>
      </c>
      <c r="F2986" s="1">
        <v>1025908.91405283</v>
      </c>
      <c r="G2986" s="1" t="s">
        <v>4750</v>
      </c>
      <c r="H2986" s="1" t="s">
        <v>116</v>
      </c>
      <c r="I2986" s="1" t="s">
        <v>117</v>
      </c>
      <c r="J2986" s="2">
        <v>58</v>
      </c>
    </row>
    <row r="2987" spans="1:10" x14ac:dyDescent="0.35">
      <c r="A2987" s="1">
        <v>72242.596662245895</v>
      </c>
      <c r="B2987" s="1">
        <v>4.7601425229409999</v>
      </c>
      <c r="C2987" s="1">
        <v>7.5130128431077203</v>
      </c>
      <c r="D2987" s="1">
        <v>6.43</v>
      </c>
      <c r="E2987" s="1">
        <v>43987.877128801199</v>
      </c>
      <c r="F2987" s="1">
        <v>1409439.0758724699</v>
      </c>
      <c r="G2987" s="1" t="s">
        <v>4751</v>
      </c>
      <c r="H2987" s="1" t="s">
        <v>116</v>
      </c>
      <c r="I2987" s="1" t="s">
        <v>117</v>
      </c>
      <c r="J2987" s="2">
        <v>58</v>
      </c>
    </row>
    <row r="2988" spans="1:10" x14ac:dyDescent="0.35">
      <c r="A2988" s="1">
        <v>71373.979035399607</v>
      </c>
      <c r="B2988" s="1">
        <v>5.4663503290094599</v>
      </c>
      <c r="C2988" s="1">
        <v>7.1046105645192403</v>
      </c>
      <c r="D2988" s="1">
        <v>5.32</v>
      </c>
      <c r="E2988" s="1">
        <v>51509.599291698702</v>
      </c>
      <c r="F2988" s="1">
        <v>1512542.44107784</v>
      </c>
      <c r="G2988" s="1" t="s">
        <v>4752</v>
      </c>
      <c r="H2988" s="1" t="s">
        <v>116</v>
      </c>
      <c r="I2988" s="1" t="s">
        <v>117</v>
      </c>
      <c r="J2988" s="2">
        <v>58</v>
      </c>
    </row>
    <row r="2989" spans="1:10" x14ac:dyDescent="0.35">
      <c r="A2989" s="1">
        <v>56697.585147761798</v>
      </c>
      <c r="B2989" s="1">
        <v>6.3960242788615496</v>
      </c>
      <c r="C2989" s="1">
        <v>6.4634550677305</v>
      </c>
      <c r="D2989" s="1">
        <v>2.13</v>
      </c>
      <c r="E2989" s="1">
        <v>37973.363339941701</v>
      </c>
      <c r="F2989" s="1">
        <v>1030759.69983737</v>
      </c>
      <c r="G2989" s="1" t="s">
        <v>4753</v>
      </c>
      <c r="H2989" s="1" t="s">
        <v>116</v>
      </c>
      <c r="I2989" s="1" t="s">
        <v>117</v>
      </c>
      <c r="J2989" s="2">
        <v>58</v>
      </c>
    </row>
    <row r="2990" spans="1:10" x14ac:dyDescent="0.35">
      <c r="A2990" s="1">
        <v>79037.521574416503</v>
      </c>
      <c r="B2990" s="1">
        <v>6.0438426993302796</v>
      </c>
      <c r="C2990" s="1">
        <v>6.57236769869023</v>
      </c>
      <c r="D2990" s="1">
        <v>2.2400000000000002</v>
      </c>
      <c r="E2990" s="1">
        <v>30037.991348371699</v>
      </c>
      <c r="F2990" s="1">
        <v>1201785.6666718</v>
      </c>
      <c r="G2990" s="1" t="s">
        <v>4754</v>
      </c>
      <c r="H2990" s="1" t="s">
        <v>116</v>
      </c>
      <c r="I2990" s="1" t="s">
        <v>117</v>
      </c>
      <c r="J2990" s="2">
        <v>58</v>
      </c>
    </row>
    <row r="2991" spans="1:10" x14ac:dyDescent="0.35">
      <c r="A2991" s="1">
        <v>79923.811884293595</v>
      </c>
      <c r="B2991" s="1">
        <v>4.97132790190087</v>
      </c>
      <c r="C2991" s="1">
        <v>7.0031876202326302</v>
      </c>
      <c r="D2991" s="1">
        <v>5.48</v>
      </c>
      <c r="E2991" s="1">
        <v>33828.454876424898</v>
      </c>
      <c r="F2991" s="1">
        <v>1153516.9190034601</v>
      </c>
      <c r="G2991" s="1" t="s">
        <v>4755</v>
      </c>
      <c r="H2991" s="1" t="s">
        <v>116</v>
      </c>
      <c r="I2991" s="1" t="s">
        <v>117</v>
      </c>
      <c r="J2991" s="2">
        <v>58</v>
      </c>
    </row>
    <row r="2992" spans="1:10" x14ac:dyDescent="0.35">
      <c r="A2992" s="1">
        <v>52455.365844557302</v>
      </c>
      <c r="B2992" s="1">
        <v>7.3740755023587203</v>
      </c>
      <c r="C2992" s="1">
        <v>7.2306526451899602</v>
      </c>
      <c r="D2992" s="1">
        <v>6.09</v>
      </c>
      <c r="E2992" s="1">
        <v>35143.203378169797</v>
      </c>
      <c r="F2992" s="1">
        <v>1253648.3243637001</v>
      </c>
      <c r="G2992" s="1" t="s">
        <v>4756</v>
      </c>
      <c r="H2992" s="1" t="s">
        <v>116</v>
      </c>
      <c r="I2992" s="1" t="s">
        <v>117</v>
      </c>
      <c r="J2992" s="2">
        <v>58</v>
      </c>
    </row>
    <row r="2993" spans="1:10" x14ac:dyDescent="0.35">
      <c r="A2993" s="1">
        <v>70767.329663323602</v>
      </c>
      <c r="B2993" s="1">
        <v>5.4880571272729997</v>
      </c>
      <c r="C2993" s="1">
        <v>7.4531958618244403</v>
      </c>
      <c r="D2993" s="1">
        <v>6.41</v>
      </c>
      <c r="E2993" s="1">
        <v>26925.954807464299</v>
      </c>
      <c r="F2993" s="1">
        <v>1016163.17671518</v>
      </c>
      <c r="G2993" s="1" t="s">
        <v>4757</v>
      </c>
      <c r="H2993" s="1" t="s">
        <v>116</v>
      </c>
      <c r="I2993" s="1" t="s">
        <v>117</v>
      </c>
      <c r="J2993" s="2">
        <v>58</v>
      </c>
    </row>
    <row r="2994" spans="1:10" x14ac:dyDescent="0.35">
      <c r="A2994" s="1">
        <v>77098.868870007005</v>
      </c>
      <c r="B2994" s="1">
        <v>7.7573903301459302</v>
      </c>
      <c r="C2994" s="1">
        <v>6.2467588450629696</v>
      </c>
      <c r="D2994" s="1">
        <v>3.5</v>
      </c>
      <c r="E2994" s="1">
        <v>46478.521608580799</v>
      </c>
      <c r="F2994" s="1">
        <v>1637649.9047709401</v>
      </c>
      <c r="G2994" s="1" t="s">
        <v>4758</v>
      </c>
      <c r="H2994" s="1" t="s">
        <v>116</v>
      </c>
      <c r="I2994" s="1" t="s">
        <v>117</v>
      </c>
      <c r="J2994" s="2">
        <v>58</v>
      </c>
    </row>
    <row r="2995" spans="1:10" x14ac:dyDescent="0.35">
      <c r="A2995" s="1">
        <v>71902.807878180101</v>
      </c>
      <c r="B2995" s="1">
        <v>5.6183401358431899</v>
      </c>
      <c r="C2995" s="1">
        <v>7.0521949794527101</v>
      </c>
      <c r="D2995" s="1">
        <v>6.4</v>
      </c>
      <c r="E2995" s="1">
        <v>42200.2620923547</v>
      </c>
      <c r="F2995" s="1">
        <v>1312063.75611738</v>
      </c>
      <c r="G2995" s="1" t="s">
        <v>4759</v>
      </c>
      <c r="H2995" s="1" t="s">
        <v>116</v>
      </c>
      <c r="I2995" s="1" t="s">
        <v>117</v>
      </c>
      <c r="J2995" s="2">
        <v>58</v>
      </c>
    </row>
    <row r="2996" spans="1:10" x14ac:dyDescent="0.35">
      <c r="A2996" s="1">
        <v>79023.720477018403</v>
      </c>
      <c r="B2996" s="1">
        <v>3.6063313134446999</v>
      </c>
      <c r="C2996" s="1">
        <v>8.9427705758411093</v>
      </c>
      <c r="D2996" s="1">
        <v>6.37</v>
      </c>
      <c r="E2996" s="1">
        <v>22984.036530685</v>
      </c>
      <c r="F2996" s="1">
        <v>1084013.78490629</v>
      </c>
      <c r="G2996" s="1" t="s">
        <v>4760</v>
      </c>
      <c r="H2996" s="1" t="s">
        <v>116</v>
      </c>
      <c r="I2996" s="1" t="s">
        <v>117</v>
      </c>
      <c r="J2996" s="2">
        <v>58</v>
      </c>
    </row>
    <row r="2997" spans="1:10" x14ac:dyDescent="0.35">
      <c r="A2997" s="1">
        <v>70561.558822808205</v>
      </c>
      <c r="B2997" s="1">
        <v>7.3219513304606796</v>
      </c>
      <c r="C2997" s="1">
        <v>7.52046379850057</v>
      </c>
      <c r="D2997" s="1">
        <v>3.4</v>
      </c>
      <c r="E2997" s="1">
        <v>25029.205737277101</v>
      </c>
      <c r="F2997" s="1">
        <v>1360787.87121155</v>
      </c>
      <c r="G2997" s="1" t="s">
        <v>4761</v>
      </c>
      <c r="H2997" s="1" t="s">
        <v>116</v>
      </c>
      <c r="I2997" s="1" t="s">
        <v>117</v>
      </c>
      <c r="J2997" s="2">
        <v>58</v>
      </c>
    </row>
    <row r="2998" spans="1:10" x14ac:dyDescent="0.35">
      <c r="A2998" s="1">
        <v>54839.410177505801</v>
      </c>
      <c r="B2998" s="1">
        <v>5.6748713398253301</v>
      </c>
      <c r="C2998" s="1">
        <v>7.2496137411484796</v>
      </c>
      <c r="D2998" s="1">
        <v>6.07</v>
      </c>
      <c r="E2998" s="1">
        <v>48345.474152373798</v>
      </c>
      <c r="F2998" s="1">
        <v>1043415.99202097</v>
      </c>
      <c r="G2998" s="1" t="s">
        <v>4762</v>
      </c>
      <c r="H2998" s="1" t="s">
        <v>116</v>
      </c>
      <c r="I2998" s="1" t="s">
        <v>117</v>
      </c>
      <c r="J2998" s="2">
        <v>58</v>
      </c>
    </row>
    <row r="2999" spans="1:10" x14ac:dyDescent="0.35">
      <c r="A2999" s="1">
        <v>38139.91904452</v>
      </c>
      <c r="B2999" s="1">
        <v>5.5772674942344302</v>
      </c>
      <c r="C2999" s="1">
        <v>6.3480677003825097</v>
      </c>
      <c r="D2999" s="1">
        <v>2.13</v>
      </c>
      <c r="E2999" s="1">
        <v>45899.738402401701</v>
      </c>
      <c r="F2999" s="1">
        <v>723750.06525771297</v>
      </c>
      <c r="G2999" s="1" t="s">
        <v>4763</v>
      </c>
      <c r="H2999" s="1" t="s">
        <v>116</v>
      </c>
      <c r="I2999" s="1" t="s">
        <v>117</v>
      </c>
      <c r="J2999" s="2">
        <v>58</v>
      </c>
    </row>
    <row r="3000" spans="1:10" x14ac:dyDescent="0.35">
      <c r="A3000" s="1">
        <v>50143.644854046703</v>
      </c>
      <c r="B3000" s="1">
        <v>4.2300514143649597</v>
      </c>
      <c r="C3000" s="1">
        <v>7.9792499973078401</v>
      </c>
      <c r="D3000" s="1">
        <v>4.04</v>
      </c>
      <c r="E3000" s="1">
        <v>67601.223557875404</v>
      </c>
      <c r="F3000" s="1">
        <v>1168588.03132077</v>
      </c>
      <c r="G3000" s="1" t="s">
        <v>4764</v>
      </c>
      <c r="H3000" s="1" t="s">
        <v>116</v>
      </c>
      <c r="I3000" s="1" t="s">
        <v>117</v>
      </c>
      <c r="J3000" s="2">
        <v>58</v>
      </c>
    </row>
    <row r="3001" spans="1:10" x14ac:dyDescent="0.35">
      <c r="A3001" s="1">
        <v>70763.4235971874</v>
      </c>
      <c r="B3001" s="1">
        <v>6.8120108016408203</v>
      </c>
      <c r="C3001" s="1">
        <v>6.9824976103277896</v>
      </c>
      <c r="D3001" s="1">
        <v>4.43</v>
      </c>
      <c r="E3001" s="1">
        <v>29873.988413785901</v>
      </c>
      <c r="F3001" s="1">
        <v>1417403.31186057</v>
      </c>
      <c r="G3001" s="1" t="s">
        <v>4765</v>
      </c>
      <c r="H3001" s="1" t="s">
        <v>116</v>
      </c>
      <c r="I3001" s="1" t="s">
        <v>117</v>
      </c>
      <c r="J3001" s="2">
        <v>58</v>
      </c>
    </row>
    <row r="3002" spans="1:10" x14ac:dyDescent="0.35">
      <c r="A3002" s="1">
        <v>81570.541153654602</v>
      </c>
      <c r="B3002" s="1">
        <v>5.0447831954542002</v>
      </c>
      <c r="C3002" s="1">
        <v>7.3711430876981598</v>
      </c>
      <c r="D3002" s="1">
        <v>6.29</v>
      </c>
      <c r="E3002" s="1">
        <v>32485.409624406799</v>
      </c>
      <c r="F3002" s="1">
        <v>1472967.8143106401</v>
      </c>
      <c r="G3002" s="1" t="s">
        <v>4766</v>
      </c>
      <c r="H3002" s="1" t="s">
        <v>116</v>
      </c>
      <c r="I3002" s="1" t="s">
        <v>117</v>
      </c>
      <c r="J3002" s="2">
        <v>58</v>
      </c>
    </row>
    <row r="3003" spans="1:10" x14ac:dyDescent="0.35">
      <c r="A3003" s="1">
        <v>65608.607705233197</v>
      </c>
      <c r="B3003" s="1">
        <v>7.5692470639787803</v>
      </c>
      <c r="C3003" s="1">
        <v>6.7396233920970099</v>
      </c>
      <c r="D3003" s="1">
        <v>3.15</v>
      </c>
      <c r="E3003" s="1">
        <v>28774.426681713001</v>
      </c>
      <c r="F3003" s="1">
        <v>1295901.45446559</v>
      </c>
      <c r="G3003" s="1" t="s">
        <v>4767</v>
      </c>
      <c r="H3003" s="1" t="s">
        <v>116</v>
      </c>
      <c r="I3003" s="1" t="s">
        <v>117</v>
      </c>
      <c r="J3003" s="2">
        <v>58</v>
      </c>
    </row>
    <row r="3004" spans="1:10" x14ac:dyDescent="0.35">
      <c r="A3004" s="1">
        <v>73327.764941274203</v>
      </c>
      <c r="B3004" s="1">
        <v>5.4859745819453698</v>
      </c>
      <c r="C3004" s="1">
        <v>7.38712583343347</v>
      </c>
      <c r="D3004" s="1">
        <v>5.28</v>
      </c>
      <c r="E3004" s="1">
        <v>41378.876731311902</v>
      </c>
      <c r="F3004" s="1">
        <v>1314359.4543807399</v>
      </c>
      <c r="G3004" s="1" t="s">
        <v>4768</v>
      </c>
      <c r="H3004" s="1" t="s">
        <v>116</v>
      </c>
      <c r="I3004" s="1" t="s">
        <v>117</v>
      </c>
      <c r="J3004" s="2">
        <v>58</v>
      </c>
    </row>
    <row r="3005" spans="1:10" x14ac:dyDescent="0.35">
      <c r="A3005" s="1">
        <v>75534.279478129305</v>
      </c>
      <c r="B3005" s="1">
        <v>4.5450269521511597</v>
      </c>
      <c r="C3005" s="1">
        <v>7.09601975573693</v>
      </c>
      <c r="D3005" s="1">
        <v>6.46</v>
      </c>
      <c r="E3005" s="1">
        <v>27730.749306559701</v>
      </c>
      <c r="F3005" s="1">
        <v>935488.60649480298</v>
      </c>
      <c r="G3005" s="1" t="s">
        <v>4769</v>
      </c>
      <c r="H3005" s="1" t="s">
        <v>116</v>
      </c>
      <c r="I3005" s="1" t="s">
        <v>117</v>
      </c>
      <c r="J3005" s="2">
        <v>58</v>
      </c>
    </row>
    <row r="3006" spans="1:10" x14ac:dyDescent="0.35">
      <c r="A3006" s="1">
        <v>38734.005216471902</v>
      </c>
      <c r="B3006" s="1">
        <v>5.6417618826735501</v>
      </c>
      <c r="C3006" s="1">
        <v>6.2979078073144796</v>
      </c>
      <c r="D3006" s="1">
        <v>2.31</v>
      </c>
      <c r="E3006" s="1">
        <v>38890.892760311399</v>
      </c>
      <c r="F3006" s="1">
        <v>401148.56879137899</v>
      </c>
      <c r="G3006" s="1" t="s">
        <v>4770</v>
      </c>
      <c r="H3006" s="1" t="s">
        <v>116</v>
      </c>
      <c r="I3006" s="1" t="s">
        <v>117</v>
      </c>
      <c r="J3006" s="2">
        <v>58</v>
      </c>
    </row>
    <row r="3007" spans="1:10" x14ac:dyDescent="0.35">
      <c r="A3007" s="1">
        <v>86375.557978231998</v>
      </c>
      <c r="B3007" s="1">
        <v>5.6756673943771299</v>
      </c>
      <c r="C3007" s="1">
        <v>6.6573918470523097</v>
      </c>
      <c r="D3007" s="1">
        <v>3.05</v>
      </c>
      <c r="E3007" s="1">
        <v>39781.746840102598</v>
      </c>
      <c r="F3007" s="1">
        <v>1532533.6109384899</v>
      </c>
      <c r="G3007" s="1" t="s">
        <v>4771</v>
      </c>
      <c r="H3007" s="1" t="s">
        <v>116</v>
      </c>
      <c r="I3007" s="1" t="s">
        <v>117</v>
      </c>
      <c r="J3007" s="2">
        <v>58</v>
      </c>
    </row>
    <row r="3008" spans="1:10" x14ac:dyDescent="0.35">
      <c r="A3008" s="1">
        <v>57849.545511870303</v>
      </c>
      <c r="B3008" s="1">
        <v>6.5562656405550497</v>
      </c>
      <c r="C3008" s="1">
        <v>6.3516626139191903</v>
      </c>
      <c r="D3008" s="1">
        <v>2.38</v>
      </c>
      <c r="E3008" s="1">
        <v>43048.777919251203</v>
      </c>
      <c r="F3008" s="1">
        <v>1180967.7349588899</v>
      </c>
      <c r="G3008" s="1" t="s">
        <v>4772</v>
      </c>
      <c r="H3008" s="1" t="s">
        <v>116</v>
      </c>
      <c r="I3008" s="1" t="s">
        <v>117</v>
      </c>
      <c r="J3008" s="2">
        <v>58</v>
      </c>
    </row>
    <row r="3009" spans="1:10" x14ac:dyDescent="0.35">
      <c r="A3009" s="1">
        <v>71601.641055489104</v>
      </c>
      <c r="B3009" s="1">
        <v>6.0669994870969504</v>
      </c>
      <c r="C3009" s="1">
        <v>7.2499052404970099</v>
      </c>
      <c r="D3009" s="1">
        <v>4.24</v>
      </c>
      <c r="E3009" s="1">
        <v>34787.465372059298</v>
      </c>
      <c r="F3009" s="1">
        <v>1289201.3907333</v>
      </c>
      <c r="G3009" s="1" t="s">
        <v>4773</v>
      </c>
      <c r="H3009" s="1" t="s">
        <v>116</v>
      </c>
      <c r="I3009" s="1" t="s">
        <v>117</v>
      </c>
      <c r="J3009" s="2">
        <v>58</v>
      </c>
    </row>
    <row r="3010" spans="1:10" x14ac:dyDescent="0.35">
      <c r="A3010" s="1">
        <v>74791.016754904296</v>
      </c>
      <c r="B3010" s="1">
        <v>6.1134294060140304</v>
      </c>
      <c r="C3010" s="1">
        <v>7.4804088014224099</v>
      </c>
      <c r="D3010" s="1">
        <v>6.45</v>
      </c>
      <c r="E3010" s="1">
        <v>29153.799649880599</v>
      </c>
      <c r="F3010" s="1">
        <v>1518706.28289303</v>
      </c>
      <c r="G3010" s="1" t="s">
        <v>4774</v>
      </c>
      <c r="H3010" s="1" t="s">
        <v>116</v>
      </c>
      <c r="I3010" s="1" t="s">
        <v>117</v>
      </c>
      <c r="J3010" s="2">
        <v>58</v>
      </c>
    </row>
    <row r="3011" spans="1:10" x14ac:dyDescent="0.35">
      <c r="A3011" s="1">
        <v>71408.295740763395</v>
      </c>
      <c r="B3011" s="1">
        <v>6.5650063814558104</v>
      </c>
      <c r="C3011" s="1">
        <v>7.2326095274815598</v>
      </c>
      <c r="D3011" s="1">
        <v>6.21</v>
      </c>
      <c r="E3011" s="1">
        <v>49463.049263330402</v>
      </c>
      <c r="F3011" s="1">
        <v>1574279.81397754</v>
      </c>
      <c r="G3011" s="1" t="s">
        <v>4775</v>
      </c>
      <c r="H3011" s="1" t="s">
        <v>116</v>
      </c>
      <c r="I3011" s="1" t="s">
        <v>117</v>
      </c>
      <c r="J3011" s="2">
        <v>58</v>
      </c>
    </row>
    <row r="3012" spans="1:10" x14ac:dyDescent="0.35">
      <c r="A3012" s="1">
        <v>80407.311417693403</v>
      </c>
      <c r="B3012" s="1">
        <v>5.8466432799302703</v>
      </c>
      <c r="C3012" s="1">
        <v>6.5920015165173602</v>
      </c>
      <c r="D3012" s="1">
        <v>3.28</v>
      </c>
      <c r="E3012" s="1">
        <v>22800.0369613318</v>
      </c>
      <c r="F3012" s="1">
        <v>1280995.5491585601</v>
      </c>
      <c r="G3012" s="1" t="s">
        <v>4776</v>
      </c>
      <c r="H3012" s="1" t="s">
        <v>116</v>
      </c>
      <c r="I3012" s="1" t="s">
        <v>117</v>
      </c>
      <c r="J3012" s="2">
        <v>58</v>
      </c>
    </row>
    <row r="3013" spans="1:10" x14ac:dyDescent="0.35">
      <c r="A3013" s="1">
        <v>66965.044701813895</v>
      </c>
      <c r="B3013" s="1">
        <v>6.8232741646321902</v>
      </c>
      <c r="C3013" s="1">
        <v>8.1372629925716193</v>
      </c>
      <c r="D3013" s="1">
        <v>3.5</v>
      </c>
      <c r="E3013" s="1">
        <v>22890.841544049199</v>
      </c>
      <c r="F3013" s="1">
        <v>1256086.5070591101</v>
      </c>
      <c r="G3013" s="1" t="s">
        <v>4777</v>
      </c>
      <c r="H3013" s="1" t="s">
        <v>116</v>
      </c>
      <c r="I3013" s="1" t="s">
        <v>117</v>
      </c>
      <c r="J3013" s="2">
        <v>58</v>
      </c>
    </row>
    <row r="3014" spans="1:10" x14ac:dyDescent="0.35">
      <c r="A3014" s="1">
        <v>62503.587027518297</v>
      </c>
      <c r="B3014" s="1">
        <v>3.7795922467620202</v>
      </c>
      <c r="C3014" s="1">
        <v>7.1564146869216296</v>
      </c>
      <c r="D3014" s="1">
        <v>6.48</v>
      </c>
      <c r="E3014" s="1">
        <v>35167.570230862802</v>
      </c>
      <c r="F3014" s="1">
        <v>944288.91101361904</v>
      </c>
      <c r="G3014" s="1" t="s">
        <v>4778</v>
      </c>
      <c r="H3014" s="1" t="s">
        <v>116</v>
      </c>
      <c r="I3014" s="1" t="s">
        <v>117</v>
      </c>
      <c r="J3014" s="2">
        <v>58</v>
      </c>
    </row>
    <row r="3015" spans="1:10" x14ac:dyDescent="0.35">
      <c r="A3015" s="1">
        <v>69650.591701423793</v>
      </c>
      <c r="B3015" s="1">
        <v>4.8056451168630803</v>
      </c>
      <c r="C3015" s="1">
        <v>8.0108260367031896</v>
      </c>
      <c r="D3015" s="1">
        <v>4.25</v>
      </c>
      <c r="E3015" s="1">
        <v>48017.368798725998</v>
      </c>
      <c r="F3015" s="1">
        <v>1574582.09092591</v>
      </c>
      <c r="G3015" s="1" t="s">
        <v>4779</v>
      </c>
      <c r="H3015" s="1" t="s">
        <v>116</v>
      </c>
      <c r="I3015" s="1" t="s">
        <v>117</v>
      </c>
      <c r="J3015" s="2">
        <v>58</v>
      </c>
    </row>
    <row r="3016" spans="1:10" x14ac:dyDescent="0.35">
      <c r="A3016" s="1">
        <v>55733.286827552503</v>
      </c>
      <c r="B3016" s="1">
        <v>5.8277226443767196</v>
      </c>
      <c r="C3016" s="1">
        <v>5.7556199023629402</v>
      </c>
      <c r="D3016" s="1">
        <v>2.04</v>
      </c>
      <c r="E3016" s="1">
        <v>25676.3895487136</v>
      </c>
      <c r="F3016" s="1">
        <v>639366.36557287397</v>
      </c>
      <c r="G3016" s="1" t="s">
        <v>4780</v>
      </c>
      <c r="H3016" s="1" t="s">
        <v>116</v>
      </c>
      <c r="I3016" s="1" t="s">
        <v>117</v>
      </c>
      <c r="J3016" s="2">
        <v>58</v>
      </c>
    </row>
    <row r="3017" spans="1:10" x14ac:dyDescent="0.35">
      <c r="A3017" s="1">
        <v>87934.157202376999</v>
      </c>
      <c r="B3017" s="1">
        <v>5.52240228297575</v>
      </c>
      <c r="C3017" s="1">
        <v>6.46063824912257</v>
      </c>
      <c r="D3017" s="1">
        <v>3.14</v>
      </c>
      <c r="E3017" s="1">
        <v>54310.023586531803</v>
      </c>
      <c r="F3017" s="1">
        <v>1846350.0200436199</v>
      </c>
      <c r="G3017" s="1" t="s">
        <v>4781</v>
      </c>
      <c r="H3017" s="1" t="s">
        <v>116</v>
      </c>
      <c r="I3017" s="1" t="s">
        <v>117</v>
      </c>
      <c r="J3017" s="2">
        <v>58</v>
      </c>
    </row>
    <row r="3018" spans="1:10" x14ac:dyDescent="0.35">
      <c r="A3018" s="1">
        <v>97881.587279375599</v>
      </c>
      <c r="B3018" s="1">
        <v>5.0343953105484998</v>
      </c>
      <c r="C3018" s="1">
        <v>7.5759051159204196</v>
      </c>
      <c r="D3018" s="1">
        <v>5.46</v>
      </c>
      <c r="E3018" s="1">
        <v>37152.799340507103</v>
      </c>
      <c r="F3018" s="1">
        <v>1859160.6253591999</v>
      </c>
      <c r="G3018" s="1" t="s">
        <v>4782</v>
      </c>
      <c r="H3018" s="1" t="s">
        <v>116</v>
      </c>
      <c r="I3018" s="1" t="s">
        <v>117</v>
      </c>
      <c r="J3018" s="2">
        <v>58</v>
      </c>
    </row>
    <row r="3019" spans="1:10" x14ac:dyDescent="0.35">
      <c r="A3019" s="1">
        <v>48855.353787754502</v>
      </c>
      <c r="B3019" s="1">
        <v>5.3920233373881796</v>
      </c>
      <c r="C3019" s="1">
        <v>7.2892073079601198</v>
      </c>
      <c r="D3019" s="1">
        <v>5.08</v>
      </c>
      <c r="E3019" s="1">
        <v>36994.279145370499</v>
      </c>
      <c r="F3019" s="1">
        <v>735952.16888946295</v>
      </c>
      <c r="G3019" s="1" t="s">
        <v>4783</v>
      </c>
      <c r="H3019" s="1" t="s">
        <v>116</v>
      </c>
      <c r="I3019" s="1" t="s">
        <v>117</v>
      </c>
      <c r="J3019" s="2">
        <v>58</v>
      </c>
    </row>
    <row r="3020" spans="1:10" x14ac:dyDescent="0.35">
      <c r="A3020" s="1">
        <v>64076.906945090697</v>
      </c>
      <c r="B3020" s="1">
        <v>6.3043190578852402</v>
      </c>
      <c r="C3020" s="1">
        <v>6.8132315765874099</v>
      </c>
      <c r="D3020" s="1">
        <v>4.1399999999999997</v>
      </c>
      <c r="E3020" s="1">
        <v>48697.732914586501</v>
      </c>
      <c r="F3020" s="1">
        <v>1185743.8241796801</v>
      </c>
      <c r="G3020" s="1" t="s">
        <v>4784</v>
      </c>
      <c r="H3020" s="1" t="s">
        <v>116</v>
      </c>
      <c r="I3020" s="1" t="s">
        <v>117</v>
      </c>
      <c r="J3020" s="2">
        <v>58</v>
      </c>
    </row>
    <row r="3021" spans="1:10" x14ac:dyDescent="0.35">
      <c r="A3021" s="1">
        <v>75100.691236374507</v>
      </c>
      <c r="B3021" s="1">
        <v>6.6618753208654198</v>
      </c>
      <c r="C3021" s="1">
        <v>7.9891235264190303</v>
      </c>
      <c r="D3021" s="1">
        <v>3.13</v>
      </c>
      <c r="E3021" s="1">
        <v>50729.643716855302</v>
      </c>
      <c r="F3021" s="1">
        <v>1716323.3481280501</v>
      </c>
      <c r="G3021" s="1" t="s">
        <v>4785</v>
      </c>
      <c r="H3021" s="1" t="s">
        <v>116</v>
      </c>
      <c r="I3021" s="1" t="s">
        <v>117</v>
      </c>
      <c r="J3021" s="2">
        <v>58</v>
      </c>
    </row>
    <row r="3022" spans="1:10" x14ac:dyDescent="0.35">
      <c r="A3022" s="1">
        <v>69866.024511602402</v>
      </c>
      <c r="B3022" s="1">
        <v>5.8320265297446001</v>
      </c>
      <c r="C3022" s="1">
        <v>6.8735081667599403</v>
      </c>
      <c r="D3022" s="1">
        <v>2.14</v>
      </c>
      <c r="E3022" s="1">
        <v>48601.332371374003</v>
      </c>
      <c r="F3022" s="1">
        <v>1246270.00968581</v>
      </c>
      <c r="G3022" s="1" t="s">
        <v>4786</v>
      </c>
      <c r="H3022" s="1" t="s">
        <v>116</v>
      </c>
      <c r="I3022" s="1" t="s">
        <v>117</v>
      </c>
      <c r="J3022" s="2">
        <v>58</v>
      </c>
    </row>
    <row r="3023" spans="1:10" x14ac:dyDescent="0.35">
      <c r="A3023" s="1">
        <v>62399.282790060497</v>
      </c>
      <c r="B3023" s="1">
        <v>5.0314604728428902</v>
      </c>
      <c r="C3023" s="1">
        <v>6.6578110474074403</v>
      </c>
      <c r="D3023" s="1">
        <v>4.0199999999999996</v>
      </c>
      <c r="E3023" s="1">
        <v>29409.211865989801</v>
      </c>
      <c r="F3023" s="1">
        <v>716344.62794819602</v>
      </c>
      <c r="G3023" s="1" t="s">
        <v>4787</v>
      </c>
      <c r="H3023" s="1" t="s">
        <v>116</v>
      </c>
      <c r="I3023" s="1" t="s">
        <v>117</v>
      </c>
      <c r="J3023" s="2">
        <v>58</v>
      </c>
    </row>
    <row r="3024" spans="1:10" x14ac:dyDescent="0.35">
      <c r="A3024" s="1">
        <v>96899.012587502002</v>
      </c>
      <c r="B3024" s="1">
        <v>4.3965180141452702</v>
      </c>
      <c r="C3024" s="1">
        <v>6.9425310971467598</v>
      </c>
      <c r="D3024" s="1">
        <v>3.01</v>
      </c>
      <c r="E3024" s="1">
        <v>50292.667717983299</v>
      </c>
      <c r="F3024" s="1">
        <v>1697281.4938300699</v>
      </c>
      <c r="G3024" s="1" t="s">
        <v>4788</v>
      </c>
      <c r="H3024" s="1" t="s">
        <v>116</v>
      </c>
      <c r="I3024" s="1" t="s">
        <v>117</v>
      </c>
      <c r="J3024" s="2">
        <v>58</v>
      </c>
    </row>
    <row r="3025" spans="1:10" x14ac:dyDescent="0.35">
      <c r="A3025" s="1">
        <v>78685.835027412802</v>
      </c>
      <c r="B3025" s="1">
        <v>7.0200228364909902</v>
      </c>
      <c r="C3025" s="1">
        <v>7.3683140720467897</v>
      </c>
      <c r="D3025" s="1">
        <v>5.14</v>
      </c>
      <c r="E3025" s="1">
        <v>34767.788424386599</v>
      </c>
      <c r="F3025" s="1">
        <v>1672445.3479716501</v>
      </c>
      <c r="G3025" s="1" t="s">
        <v>4789</v>
      </c>
      <c r="H3025" s="1" t="s">
        <v>116</v>
      </c>
      <c r="I3025" s="1" t="s">
        <v>117</v>
      </c>
      <c r="J3025" s="2">
        <v>58</v>
      </c>
    </row>
    <row r="3026" spans="1:10" x14ac:dyDescent="0.35">
      <c r="A3026" s="1">
        <v>87736.403048710607</v>
      </c>
      <c r="B3026" s="1">
        <v>7.00709324173061</v>
      </c>
      <c r="C3026" s="1">
        <v>5.3978836947279101</v>
      </c>
      <c r="D3026" s="1">
        <v>2.37</v>
      </c>
      <c r="E3026" s="1">
        <v>28113.785393751499</v>
      </c>
      <c r="F3026" s="1">
        <v>1578146.33993396</v>
      </c>
      <c r="G3026" s="1" t="s">
        <v>4790</v>
      </c>
      <c r="H3026" s="1" t="s">
        <v>116</v>
      </c>
      <c r="I3026" s="1" t="s">
        <v>117</v>
      </c>
      <c r="J3026" s="2">
        <v>58</v>
      </c>
    </row>
    <row r="3027" spans="1:10" x14ac:dyDescent="0.35">
      <c r="A3027" s="1">
        <v>75144.866054959304</v>
      </c>
      <c r="B3027" s="1">
        <v>7.5164456428426103</v>
      </c>
      <c r="C3027" s="1">
        <v>9.1000830632840994</v>
      </c>
      <c r="D3027" s="1">
        <v>6.32</v>
      </c>
      <c r="E3027" s="1">
        <v>21261.149218242299</v>
      </c>
      <c r="F3027" s="1">
        <v>1658571.8640212901</v>
      </c>
      <c r="G3027" s="1" t="s">
        <v>4791</v>
      </c>
      <c r="H3027" s="1" t="s">
        <v>116</v>
      </c>
      <c r="I3027" s="1" t="s">
        <v>117</v>
      </c>
      <c r="J3027" s="2">
        <v>58</v>
      </c>
    </row>
    <row r="3028" spans="1:10" x14ac:dyDescent="0.35">
      <c r="A3028" s="1">
        <v>48956.964781317503</v>
      </c>
      <c r="B3028" s="1">
        <v>6.7542857913883898</v>
      </c>
      <c r="C3028" s="1">
        <v>6.1784233673614102</v>
      </c>
      <c r="D3028" s="1">
        <v>4.43</v>
      </c>
      <c r="E3028" s="1">
        <v>28742.012160123799</v>
      </c>
      <c r="F3028" s="1">
        <v>813726.11383159598</v>
      </c>
      <c r="G3028" s="1" t="s">
        <v>4792</v>
      </c>
      <c r="H3028" s="1" t="s">
        <v>116</v>
      </c>
      <c r="I3028" s="1" t="s">
        <v>117</v>
      </c>
      <c r="J3028" s="2">
        <v>58</v>
      </c>
    </row>
    <row r="3029" spans="1:10" x14ac:dyDescent="0.35">
      <c r="A3029" s="1">
        <v>68527.335499411798</v>
      </c>
      <c r="B3029" s="1">
        <v>4.2129473730703397</v>
      </c>
      <c r="C3029" s="1">
        <v>6.2431160270444996</v>
      </c>
      <c r="D3029" s="1">
        <v>2.0699999999999998</v>
      </c>
      <c r="E3029" s="1">
        <v>38852.680458974501</v>
      </c>
      <c r="F3029" s="1">
        <v>961311.72917377495</v>
      </c>
      <c r="G3029" s="1" t="s">
        <v>4793</v>
      </c>
      <c r="H3029" s="1" t="s">
        <v>116</v>
      </c>
      <c r="I3029" s="1" t="s">
        <v>117</v>
      </c>
      <c r="J3029" s="2">
        <v>58</v>
      </c>
    </row>
    <row r="3030" spans="1:10" x14ac:dyDescent="0.35">
      <c r="A3030" s="1">
        <v>68661.2474636283</v>
      </c>
      <c r="B3030" s="1">
        <v>5.0011631552171698</v>
      </c>
      <c r="C3030" s="1">
        <v>6.3826683513569096</v>
      </c>
      <c r="D3030" s="1">
        <v>2.08</v>
      </c>
      <c r="E3030" s="1">
        <v>25431.397805916698</v>
      </c>
      <c r="F3030" s="1">
        <v>895441.02214389096</v>
      </c>
      <c r="G3030" s="1" t="s">
        <v>4794</v>
      </c>
      <c r="H3030" s="1" t="s">
        <v>116</v>
      </c>
      <c r="I3030" s="1" t="s">
        <v>117</v>
      </c>
      <c r="J3030" s="2">
        <v>58</v>
      </c>
    </row>
    <row r="3031" spans="1:10" x14ac:dyDescent="0.35">
      <c r="A3031" s="1">
        <v>87062.457409554307</v>
      </c>
      <c r="B3031" s="1">
        <v>6.6984416417130097</v>
      </c>
      <c r="C3031" s="1">
        <v>6.9453530879306102</v>
      </c>
      <c r="D3031" s="1">
        <v>2.31</v>
      </c>
      <c r="E3031" s="1">
        <v>15007.7728641373</v>
      </c>
      <c r="F3031" s="1">
        <v>1442674.18455225</v>
      </c>
      <c r="G3031" s="1" t="s">
        <v>4795</v>
      </c>
      <c r="H3031" s="1" t="s">
        <v>116</v>
      </c>
      <c r="I3031" s="1" t="s">
        <v>117</v>
      </c>
      <c r="J3031" s="2">
        <v>58</v>
      </c>
    </row>
    <row r="3032" spans="1:10" x14ac:dyDescent="0.35">
      <c r="A3032" s="1">
        <v>72583.253337792805</v>
      </c>
      <c r="B3032" s="1">
        <v>6.52182103734481</v>
      </c>
      <c r="C3032" s="1">
        <v>5.77361881354049</v>
      </c>
      <c r="D3032" s="1">
        <v>4.49</v>
      </c>
      <c r="E3032" s="1">
        <v>21768.321045524899</v>
      </c>
      <c r="F3032" s="1">
        <v>968280.51812382299</v>
      </c>
      <c r="G3032" s="1" t="s">
        <v>4796</v>
      </c>
      <c r="H3032" s="1" t="s">
        <v>116</v>
      </c>
      <c r="I3032" s="1" t="s">
        <v>117</v>
      </c>
      <c r="J3032" s="2">
        <v>58</v>
      </c>
    </row>
    <row r="3033" spans="1:10" x14ac:dyDescent="0.35">
      <c r="A3033" s="1">
        <v>72554.535952009493</v>
      </c>
      <c r="B3033" s="1">
        <v>5.44388196612051</v>
      </c>
      <c r="C3033" s="1">
        <v>6.8223769923420603</v>
      </c>
      <c r="D3033" s="1">
        <v>4.09</v>
      </c>
      <c r="E3033" s="1">
        <v>36249.405826485599</v>
      </c>
      <c r="F3033" s="1">
        <v>1187090.9480935701</v>
      </c>
      <c r="G3033" s="1" t="s">
        <v>4797</v>
      </c>
      <c r="H3033" s="1" t="s">
        <v>116</v>
      </c>
      <c r="I3033" s="1" t="s">
        <v>117</v>
      </c>
      <c r="J3033" s="2">
        <v>58</v>
      </c>
    </row>
    <row r="3034" spans="1:10" x14ac:dyDescent="0.35">
      <c r="A3034" s="1">
        <v>87106.513796939602</v>
      </c>
      <c r="B3034" s="1">
        <v>5.7847340990690599</v>
      </c>
      <c r="C3034" s="1">
        <v>7.2573718034672599</v>
      </c>
      <c r="D3034" s="1">
        <v>6.34</v>
      </c>
      <c r="E3034" s="1">
        <v>44102.199729556502</v>
      </c>
      <c r="F3034" s="1">
        <v>1795222.7356857399</v>
      </c>
      <c r="G3034" s="1" t="s">
        <v>4798</v>
      </c>
      <c r="H3034" s="1" t="s">
        <v>116</v>
      </c>
      <c r="I3034" s="1" t="s">
        <v>117</v>
      </c>
      <c r="J3034" s="2">
        <v>58</v>
      </c>
    </row>
    <row r="3035" spans="1:10" x14ac:dyDescent="0.35">
      <c r="A3035" s="1">
        <v>66821.631198205097</v>
      </c>
      <c r="B3035" s="1">
        <v>5.6086515326356299</v>
      </c>
      <c r="C3035" s="1">
        <v>6.2694615585979303</v>
      </c>
      <c r="D3035" s="1">
        <v>3.47</v>
      </c>
      <c r="E3035" s="1">
        <v>33972.047513083897</v>
      </c>
      <c r="F3035" s="1">
        <v>1038177.04477371</v>
      </c>
      <c r="G3035" s="1" t="s">
        <v>4799</v>
      </c>
      <c r="H3035" s="1" t="s">
        <v>116</v>
      </c>
      <c r="I3035" s="1" t="s">
        <v>117</v>
      </c>
      <c r="J3035" s="2">
        <v>58</v>
      </c>
    </row>
    <row r="3036" spans="1:10" x14ac:dyDescent="0.35">
      <c r="A3036" s="1">
        <v>75289.631465636601</v>
      </c>
      <c r="B3036" s="1">
        <v>5.1331391882339004</v>
      </c>
      <c r="C3036" s="1">
        <v>7.5369354635848502</v>
      </c>
      <c r="D3036" s="1">
        <v>5.12</v>
      </c>
      <c r="E3036" s="1">
        <v>21667.4358367276</v>
      </c>
      <c r="F3036" s="1">
        <v>1152046.5923945</v>
      </c>
      <c r="G3036" s="1" t="s">
        <v>4800</v>
      </c>
      <c r="H3036" s="1" t="s">
        <v>116</v>
      </c>
      <c r="I3036" s="1" t="s">
        <v>117</v>
      </c>
      <c r="J3036" s="2">
        <v>58</v>
      </c>
    </row>
    <row r="3037" spans="1:10" x14ac:dyDescent="0.35">
      <c r="A3037" s="1">
        <v>65567.859184528294</v>
      </c>
      <c r="B3037" s="1">
        <v>5.1847753921955197</v>
      </c>
      <c r="C3037" s="1">
        <v>6.5440992487290996</v>
      </c>
      <c r="D3037" s="1">
        <v>4.22</v>
      </c>
      <c r="E3037" s="1">
        <v>44057.1496647967</v>
      </c>
      <c r="F3037" s="1">
        <v>928538.78475621797</v>
      </c>
      <c r="G3037" s="1" t="s">
        <v>4801</v>
      </c>
      <c r="H3037" s="1" t="s">
        <v>116</v>
      </c>
      <c r="I3037" s="1" t="s">
        <v>117</v>
      </c>
      <c r="J3037" s="2">
        <v>58</v>
      </c>
    </row>
    <row r="3038" spans="1:10" x14ac:dyDescent="0.35">
      <c r="A3038" s="1">
        <v>71663.871293168006</v>
      </c>
      <c r="B3038" s="1">
        <v>6.1507451529455297</v>
      </c>
      <c r="C3038" s="1">
        <v>7.3119065187032</v>
      </c>
      <c r="D3038" s="1">
        <v>6.33</v>
      </c>
      <c r="E3038" s="1">
        <v>24109.778059762099</v>
      </c>
      <c r="F3038" s="1">
        <v>1203850.1042760201</v>
      </c>
      <c r="G3038" s="1" t="s">
        <v>4802</v>
      </c>
      <c r="H3038" s="1" t="s">
        <v>116</v>
      </c>
      <c r="I3038" s="1" t="s">
        <v>117</v>
      </c>
      <c r="J3038" s="2">
        <v>58</v>
      </c>
    </row>
    <row r="3039" spans="1:10" x14ac:dyDescent="0.35">
      <c r="A3039" s="1">
        <v>62614.420619127297</v>
      </c>
      <c r="B3039" s="1">
        <v>5.4993096971160798</v>
      </c>
      <c r="C3039" s="1">
        <v>7.4405052178921602</v>
      </c>
      <c r="D3039" s="1">
        <v>6.32</v>
      </c>
      <c r="E3039" s="1">
        <v>26888.5795629391</v>
      </c>
      <c r="F3039" s="1">
        <v>1153871.4695016299</v>
      </c>
      <c r="G3039" s="1" t="s">
        <v>3423</v>
      </c>
      <c r="H3039" s="1" t="s">
        <v>62</v>
      </c>
      <c r="I3039" s="1" t="s">
        <v>63</v>
      </c>
      <c r="J3039" s="2">
        <v>31</v>
      </c>
    </row>
    <row r="3040" spans="1:10" x14ac:dyDescent="0.35">
      <c r="A3040" s="1">
        <v>65984.750644858301</v>
      </c>
      <c r="B3040" s="1">
        <v>6.5122700850092201</v>
      </c>
      <c r="C3040" s="1">
        <v>6.3164800202282798</v>
      </c>
      <c r="D3040" s="1">
        <v>2.38</v>
      </c>
      <c r="E3040" s="1">
        <v>21867.476939894499</v>
      </c>
      <c r="F3040" s="1">
        <v>954746.57643282402</v>
      </c>
      <c r="G3040" s="1" t="s">
        <v>3424</v>
      </c>
      <c r="H3040" s="1" t="s">
        <v>62</v>
      </c>
      <c r="I3040" s="1" t="s">
        <v>63</v>
      </c>
      <c r="J3040" s="2">
        <v>31</v>
      </c>
    </row>
    <row r="3041" spans="1:10" x14ac:dyDescent="0.35">
      <c r="A3041" s="1">
        <v>75312.259510119096</v>
      </c>
      <c r="B3041" s="1">
        <v>5.36498240582302</v>
      </c>
      <c r="C3041" s="1">
        <v>6.66736554687217</v>
      </c>
      <c r="D3041" s="1">
        <v>4.09</v>
      </c>
      <c r="E3041" s="1">
        <v>9487.9215854777703</v>
      </c>
      <c r="F3041" s="1">
        <v>944001.55833084101</v>
      </c>
      <c r="G3041" s="1" t="s">
        <v>3425</v>
      </c>
      <c r="H3041" s="1" t="s">
        <v>62</v>
      </c>
      <c r="I3041" s="1" t="s">
        <v>63</v>
      </c>
      <c r="J3041" s="2">
        <v>31</v>
      </c>
    </row>
    <row r="3042" spans="1:10" x14ac:dyDescent="0.35">
      <c r="A3042" s="1">
        <v>61200.726175359501</v>
      </c>
      <c r="B3042" s="1">
        <v>5.2996940002327602</v>
      </c>
      <c r="C3042" s="1">
        <v>6.2346146404078402</v>
      </c>
      <c r="D3042" s="1">
        <v>4.2300000000000004</v>
      </c>
      <c r="E3042" s="1">
        <v>42789.692216570998</v>
      </c>
      <c r="F3042" s="1">
        <v>894251.06863577606</v>
      </c>
      <c r="G3042" s="1" t="s">
        <v>3426</v>
      </c>
      <c r="H3042" s="1" t="s">
        <v>62</v>
      </c>
      <c r="I3042" s="1" t="s">
        <v>63</v>
      </c>
      <c r="J3042" s="2">
        <v>31</v>
      </c>
    </row>
    <row r="3043" spans="1:10" x14ac:dyDescent="0.35">
      <c r="A3043" s="1">
        <v>56685.014442301297</v>
      </c>
      <c r="B3043" s="1">
        <v>6.9580448643112298</v>
      </c>
      <c r="C3043" s="1">
        <v>7.5021153141580097</v>
      </c>
      <c r="D3043" s="1">
        <v>3.38</v>
      </c>
      <c r="E3043" s="1">
        <v>43322.166854393901</v>
      </c>
      <c r="F3043" s="1">
        <v>1223100.5424955599</v>
      </c>
      <c r="G3043" s="1" t="s">
        <v>3427</v>
      </c>
      <c r="H3043" s="1" t="s">
        <v>62</v>
      </c>
      <c r="I3043" s="1" t="s">
        <v>63</v>
      </c>
      <c r="J3043" s="2">
        <v>31</v>
      </c>
    </row>
    <row r="3044" spans="1:10" x14ac:dyDescent="0.35">
      <c r="A3044" s="1">
        <v>71668.300026398501</v>
      </c>
      <c r="B3044" s="1">
        <v>7.5135420371146404</v>
      </c>
      <c r="C3044" s="1">
        <v>6.70312501934872</v>
      </c>
      <c r="D3044" s="1">
        <v>4.3</v>
      </c>
      <c r="E3044" s="1">
        <v>31352.409225318799</v>
      </c>
      <c r="F3044" s="1">
        <v>1440961.85694488</v>
      </c>
      <c r="G3044" s="1" t="s">
        <v>3428</v>
      </c>
      <c r="H3044" s="1" t="s">
        <v>62</v>
      </c>
      <c r="I3044" s="1" t="s">
        <v>63</v>
      </c>
      <c r="J3044" s="2">
        <v>31</v>
      </c>
    </row>
    <row r="3045" spans="1:10" x14ac:dyDescent="0.35">
      <c r="A3045" s="1">
        <v>64595.711552286797</v>
      </c>
      <c r="B3045" s="1">
        <v>5.8579660881448801</v>
      </c>
      <c r="C3045" s="1">
        <v>6.0757978216217898</v>
      </c>
      <c r="D3045" s="1">
        <v>4.0199999999999996</v>
      </c>
      <c r="E3045" s="1">
        <v>29668.876685559801</v>
      </c>
      <c r="F3045" s="1">
        <v>924271.791128329</v>
      </c>
      <c r="G3045" s="1" t="s">
        <v>3429</v>
      </c>
      <c r="H3045" s="1" t="s">
        <v>62</v>
      </c>
      <c r="I3045" s="1" t="s">
        <v>63</v>
      </c>
      <c r="J3045" s="2">
        <v>31</v>
      </c>
    </row>
    <row r="3046" spans="1:10" x14ac:dyDescent="0.35">
      <c r="A3046" s="1">
        <v>96807.436911718003</v>
      </c>
      <c r="B3046" s="1">
        <v>6.1821679773742604</v>
      </c>
      <c r="C3046" s="1">
        <v>7.3017239122500799</v>
      </c>
      <c r="D3046" s="1">
        <v>5.07</v>
      </c>
      <c r="E3046" s="1">
        <v>29269.137336154501</v>
      </c>
      <c r="F3046" s="1">
        <v>1808341.46566673</v>
      </c>
      <c r="G3046" s="1" t="s">
        <v>3430</v>
      </c>
      <c r="H3046" s="1" t="s">
        <v>62</v>
      </c>
      <c r="I3046" s="1" t="s">
        <v>63</v>
      </c>
      <c r="J3046" s="2">
        <v>31</v>
      </c>
    </row>
    <row r="3047" spans="1:10" x14ac:dyDescent="0.35">
      <c r="A3047" s="1">
        <v>59575.621436915397</v>
      </c>
      <c r="B3047" s="1">
        <v>4.0301051633658798</v>
      </c>
      <c r="C3047" s="1">
        <v>6.9794662909606497</v>
      </c>
      <c r="D3047" s="1">
        <v>3.35</v>
      </c>
      <c r="E3047" s="1">
        <v>37153.852623069797</v>
      </c>
      <c r="F3047" s="1">
        <v>786559.02485083998</v>
      </c>
      <c r="G3047" s="1" t="s">
        <v>3431</v>
      </c>
      <c r="H3047" s="1" t="s">
        <v>62</v>
      </c>
      <c r="I3047" s="1" t="s">
        <v>63</v>
      </c>
      <c r="J3047" s="2">
        <v>31</v>
      </c>
    </row>
    <row r="3048" spans="1:10" x14ac:dyDescent="0.35">
      <c r="A3048" s="1">
        <v>62794.965969869801</v>
      </c>
      <c r="B3048" s="1">
        <v>4.2063464675947504</v>
      </c>
      <c r="C3048" s="1">
        <v>8.4808483389697908</v>
      </c>
      <c r="D3048" s="1">
        <v>5.33</v>
      </c>
      <c r="E3048" s="1">
        <v>31162.063314480001</v>
      </c>
      <c r="F3048" s="1">
        <v>879618.32222175202</v>
      </c>
      <c r="G3048" s="1" t="s">
        <v>3432</v>
      </c>
      <c r="H3048" s="1" t="s">
        <v>62</v>
      </c>
      <c r="I3048" s="1" t="s">
        <v>63</v>
      </c>
      <c r="J3048" s="2">
        <v>31</v>
      </c>
    </row>
    <row r="3049" spans="1:10" x14ac:dyDescent="0.35">
      <c r="A3049" s="1">
        <v>87927.966060587802</v>
      </c>
      <c r="B3049" s="1">
        <v>5.5862706881188204</v>
      </c>
      <c r="C3049" s="1">
        <v>4.7844428999730404</v>
      </c>
      <c r="D3049" s="1">
        <v>2.13</v>
      </c>
      <c r="E3049" s="1">
        <v>34724.162823082697</v>
      </c>
      <c r="F3049" s="1">
        <v>1276259.0183220999</v>
      </c>
      <c r="G3049" s="1" t="s">
        <v>3433</v>
      </c>
      <c r="H3049" s="1" t="s">
        <v>62</v>
      </c>
      <c r="I3049" s="1" t="s">
        <v>63</v>
      </c>
      <c r="J3049" s="2">
        <v>31</v>
      </c>
    </row>
    <row r="3050" spans="1:10" x14ac:dyDescent="0.35">
      <c r="A3050" s="1">
        <v>77587.947229662896</v>
      </c>
      <c r="B3050" s="1">
        <v>6.1387943302491497</v>
      </c>
      <c r="C3050" s="1">
        <v>6.8198648442871201</v>
      </c>
      <c r="D3050" s="1">
        <v>4.37</v>
      </c>
      <c r="E3050" s="1">
        <v>37280.442008236001</v>
      </c>
      <c r="F3050" s="1">
        <v>1485145.66054487</v>
      </c>
      <c r="G3050" s="1" t="s">
        <v>3434</v>
      </c>
      <c r="H3050" s="1" t="s">
        <v>62</v>
      </c>
      <c r="I3050" s="1" t="s">
        <v>63</v>
      </c>
      <c r="J3050" s="2">
        <v>31</v>
      </c>
    </row>
    <row r="3051" spans="1:10" x14ac:dyDescent="0.35">
      <c r="A3051" s="1">
        <v>78864.053408357606</v>
      </c>
      <c r="B3051" s="1">
        <v>6.3789017794160401</v>
      </c>
      <c r="C3051" s="1">
        <v>7.3486499231186899</v>
      </c>
      <c r="D3051" s="1">
        <v>3.3</v>
      </c>
      <c r="E3051" s="1">
        <v>50194.1081050215</v>
      </c>
      <c r="F3051" s="1">
        <v>1789334.85148127</v>
      </c>
      <c r="G3051" s="1" t="s">
        <v>3435</v>
      </c>
      <c r="H3051" s="1" t="s">
        <v>62</v>
      </c>
      <c r="I3051" s="1" t="s">
        <v>63</v>
      </c>
      <c r="J3051" s="2">
        <v>31</v>
      </c>
    </row>
    <row r="3052" spans="1:10" x14ac:dyDescent="0.35">
      <c r="A3052" s="1">
        <v>78404.363303803504</v>
      </c>
      <c r="B3052" s="1">
        <v>7.0667916320091697</v>
      </c>
      <c r="C3052" s="1">
        <v>6.8586245070126504</v>
      </c>
      <c r="D3052" s="1">
        <v>3.03</v>
      </c>
      <c r="E3052" s="1">
        <v>49398.257476381303</v>
      </c>
      <c r="F3052" s="1">
        <v>1935172.99502019</v>
      </c>
      <c r="G3052" s="1" t="s">
        <v>3436</v>
      </c>
      <c r="H3052" s="1" t="s">
        <v>62</v>
      </c>
      <c r="I3052" s="1" t="s">
        <v>63</v>
      </c>
      <c r="J3052" s="2">
        <v>31</v>
      </c>
    </row>
    <row r="3053" spans="1:10" x14ac:dyDescent="0.35">
      <c r="A3053" s="1">
        <v>74216.129049275507</v>
      </c>
      <c r="B3053" s="1">
        <v>6.03876309182822</v>
      </c>
      <c r="C3053" s="1">
        <v>7.0048030412250002</v>
      </c>
      <c r="D3053" s="1">
        <v>3.28</v>
      </c>
      <c r="E3053" s="1">
        <v>45068.599338396802</v>
      </c>
      <c r="F3053" s="1">
        <v>1365036.0837572501</v>
      </c>
      <c r="G3053" s="1" t="s">
        <v>3437</v>
      </c>
      <c r="H3053" s="1" t="s">
        <v>62</v>
      </c>
      <c r="I3053" s="1" t="s">
        <v>63</v>
      </c>
      <c r="J3053" s="2">
        <v>31</v>
      </c>
    </row>
    <row r="3054" spans="1:10" x14ac:dyDescent="0.35">
      <c r="A3054" s="1">
        <v>67651.533217869699</v>
      </c>
      <c r="B3054" s="1">
        <v>6.3079159685862303</v>
      </c>
      <c r="C3054" s="1">
        <v>6.2971603100714004</v>
      </c>
      <c r="D3054" s="1">
        <v>4.42</v>
      </c>
      <c r="E3054" s="1">
        <v>50823.459784064202</v>
      </c>
      <c r="F3054" s="1">
        <v>1366000.57009986</v>
      </c>
      <c r="G3054" s="1" t="s">
        <v>3438</v>
      </c>
      <c r="H3054" s="1" t="s">
        <v>62</v>
      </c>
      <c r="I3054" s="1" t="s">
        <v>63</v>
      </c>
      <c r="J3054" s="2">
        <v>31</v>
      </c>
    </row>
    <row r="3055" spans="1:10" x14ac:dyDescent="0.35">
      <c r="A3055" s="1">
        <v>69853.424178065703</v>
      </c>
      <c r="B3055" s="1">
        <v>7.2245866205036604</v>
      </c>
      <c r="C3055" s="1">
        <v>7.8676223967960004</v>
      </c>
      <c r="D3055" s="1">
        <v>6</v>
      </c>
      <c r="E3055" s="1">
        <v>41913.636900211102</v>
      </c>
      <c r="F3055" s="1">
        <v>1681340.6350211599</v>
      </c>
      <c r="G3055" s="1" t="s">
        <v>3439</v>
      </c>
      <c r="H3055" s="1" t="s">
        <v>62</v>
      </c>
      <c r="I3055" s="1" t="s">
        <v>63</v>
      </c>
      <c r="J3055" s="2">
        <v>31</v>
      </c>
    </row>
    <row r="3056" spans="1:10" x14ac:dyDescent="0.35">
      <c r="A3056" s="1">
        <v>61795.476541870499</v>
      </c>
      <c r="B3056" s="1">
        <v>7.0550118583916497</v>
      </c>
      <c r="C3056" s="1">
        <v>6.90542484580289</v>
      </c>
      <c r="D3056" s="1">
        <v>4.01</v>
      </c>
      <c r="E3056" s="1">
        <v>40719.126791546099</v>
      </c>
      <c r="F3056" s="1">
        <v>1245788.30280622</v>
      </c>
      <c r="G3056" s="1" t="s">
        <v>3440</v>
      </c>
      <c r="H3056" s="1" t="s">
        <v>62</v>
      </c>
      <c r="I3056" s="1" t="s">
        <v>63</v>
      </c>
      <c r="J3056" s="2">
        <v>31</v>
      </c>
    </row>
    <row r="3057" spans="1:10" x14ac:dyDescent="0.35">
      <c r="A3057" s="1">
        <v>72692.5908592817</v>
      </c>
      <c r="B3057" s="1">
        <v>6.2628226199277597</v>
      </c>
      <c r="C3057" s="1">
        <v>8.6069539932696806</v>
      </c>
      <c r="D3057" s="1">
        <v>3.06</v>
      </c>
      <c r="E3057" s="1">
        <v>33125.496427618004</v>
      </c>
      <c r="F3057" s="1">
        <v>1725429.74874065</v>
      </c>
      <c r="G3057" s="1" t="s">
        <v>3441</v>
      </c>
      <c r="H3057" s="1" t="s">
        <v>62</v>
      </c>
      <c r="I3057" s="1" t="s">
        <v>63</v>
      </c>
      <c r="J3057" s="2">
        <v>31</v>
      </c>
    </row>
    <row r="3058" spans="1:10" x14ac:dyDescent="0.35">
      <c r="A3058" s="1">
        <v>64314.506202825702</v>
      </c>
      <c r="B3058" s="1">
        <v>7.6179939288204999</v>
      </c>
      <c r="C3058" s="1">
        <v>7.0657095737970304</v>
      </c>
      <c r="D3058" s="1">
        <v>6.49</v>
      </c>
      <c r="E3058" s="1">
        <v>37217.6433788043</v>
      </c>
      <c r="F3058" s="1">
        <v>1526915.3490131199</v>
      </c>
      <c r="G3058" s="1" t="s">
        <v>3442</v>
      </c>
      <c r="H3058" s="1" t="s">
        <v>62</v>
      </c>
      <c r="I3058" s="1" t="s">
        <v>63</v>
      </c>
      <c r="J3058" s="2">
        <v>31</v>
      </c>
    </row>
    <row r="3059" spans="1:10" x14ac:dyDescent="0.35">
      <c r="A3059" s="1">
        <v>82073.521617419203</v>
      </c>
      <c r="B3059" s="1">
        <v>5.0030890911004304</v>
      </c>
      <c r="C3059" s="1">
        <v>7.0899301935511101</v>
      </c>
      <c r="D3059" s="1">
        <v>4.2300000000000004</v>
      </c>
      <c r="E3059" s="1">
        <v>36337.027121438703</v>
      </c>
      <c r="F3059" s="1">
        <v>1128644.4616760099</v>
      </c>
      <c r="G3059" s="1" t="s">
        <v>3443</v>
      </c>
      <c r="H3059" s="1" t="s">
        <v>62</v>
      </c>
      <c r="I3059" s="1" t="s">
        <v>63</v>
      </c>
      <c r="J3059" s="2">
        <v>31</v>
      </c>
    </row>
    <row r="3060" spans="1:10" x14ac:dyDescent="0.35">
      <c r="A3060" s="1">
        <v>56721.454952250897</v>
      </c>
      <c r="B3060" s="1">
        <v>7.1482402404531502</v>
      </c>
      <c r="C3060" s="1">
        <v>7.5416879501342704</v>
      </c>
      <c r="D3060" s="1">
        <v>3.46</v>
      </c>
      <c r="E3060" s="1">
        <v>22904.146635788798</v>
      </c>
      <c r="F3060" s="1">
        <v>1127637.5573666</v>
      </c>
      <c r="G3060" s="1" t="s">
        <v>3444</v>
      </c>
      <c r="H3060" s="1" t="s">
        <v>62</v>
      </c>
      <c r="I3060" s="1" t="s">
        <v>63</v>
      </c>
      <c r="J3060" s="2">
        <v>31</v>
      </c>
    </row>
    <row r="3061" spans="1:10" x14ac:dyDescent="0.35">
      <c r="A3061" s="1">
        <v>78293.703561304894</v>
      </c>
      <c r="B3061" s="1">
        <v>5.9671571567922204</v>
      </c>
      <c r="C3061" s="1">
        <v>6.6008557392329203</v>
      </c>
      <c r="D3061" s="1">
        <v>2.23</v>
      </c>
      <c r="E3061" s="1">
        <v>47125.532941607999</v>
      </c>
      <c r="F3061" s="1">
        <v>1656080.08908926</v>
      </c>
      <c r="G3061" s="1" t="s">
        <v>3445</v>
      </c>
      <c r="H3061" s="1" t="s">
        <v>62</v>
      </c>
      <c r="I3061" s="1" t="s">
        <v>63</v>
      </c>
      <c r="J3061" s="2">
        <v>31</v>
      </c>
    </row>
    <row r="3062" spans="1:10" x14ac:dyDescent="0.35">
      <c r="A3062" s="1">
        <v>51962.161241036898</v>
      </c>
      <c r="B3062" s="1">
        <v>5.5109176038217296</v>
      </c>
      <c r="C3062" s="1">
        <v>6.9771033315529403</v>
      </c>
      <c r="D3062" s="1">
        <v>3.07</v>
      </c>
      <c r="E3062" s="1">
        <v>17403.0907479003</v>
      </c>
      <c r="F3062" s="1">
        <v>404643.60224269301</v>
      </c>
      <c r="G3062" s="1" t="s">
        <v>3446</v>
      </c>
      <c r="H3062" s="1" t="s">
        <v>62</v>
      </c>
      <c r="I3062" s="1" t="s">
        <v>63</v>
      </c>
      <c r="J3062" s="2">
        <v>31</v>
      </c>
    </row>
    <row r="3063" spans="1:10" x14ac:dyDescent="0.35">
      <c r="A3063" s="1">
        <v>72745.454730521495</v>
      </c>
      <c r="B3063" s="1">
        <v>7.6424743034526204</v>
      </c>
      <c r="C3063" s="1">
        <v>7.0836215759908399</v>
      </c>
      <c r="D3063" s="1">
        <v>4.1399999999999997</v>
      </c>
      <c r="E3063" s="1">
        <v>53000.768090632802</v>
      </c>
      <c r="F3063" s="1">
        <v>1947338.4401352501</v>
      </c>
      <c r="G3063" s="1" t="s">
        <v>3447</v>
      </c>
      <c r="H3063" s="1" t="s">
        <v>62</v>
      </c>
      <c r="I3063" s="1" t="s">
        <v>63</v>
      </c>
      <c r="J3063" s="2">
        <v>31</v>
      </c>
    </row>
    <row r="3064" spans="1:10" x14ac:dyDescent="0.35">
      <c r="A3064" s="1">
        <v>49784.891225263898</v>
      </c>
      <c r="B3064" s="1">
        <v>6.5007513394819298</v>
      </c>
      <c r="C3064" s="1">
        <v>8.6636691214191508</v>
      </c>
      <c r="D3064" s="1">
        <v>4.12</v>
      </c>
      <c r="E3064" s="1">
        <v>36564.733492288899</v>
      </c>
      <c r="F3064" s="1">
        <v>1144507.42322972</v>
      </c>
      <c r="G3064" s="1" t="s">
        <v>3448</v>
      </c>
      <c r="H3064" s="1" t="s">
        <v>62</v>
      </c>
      <c r="I3064" s="1" t="s">
        <v>63</v>
      </c>
      <c r="J3064" s="2">
        <v>31</v>
      </c>
    </row>
    <row r="3065" spans="1:10" x14ac:dyDescent="0.35">
      <c r="A3065" s="1">
        <v>76443.2318435583</v>
      </c>
      <c r="B3065" s="1">
        <v>6.0048257213556502</v>
      </c>
      <c r="C3065" s="1">
        <v>5.6008729723103201</v>
      </c>
      <c r="D3065" s="1">
        <v>3.29</v>
      </c>
      <c r="E3065" s="1">
        <v>40128.853501626501</v>
      </c>
      <c r="F3065" s="1">
        <v>1272719.63189395</v>
      </c>
      <c r="G3065" s="1" t="s">
        <v>3449</v>
      </c>
      <c r="H3065" s="1" t="s">
        <v>62</v>
      </c>
      <c r="I3065" s="1" t="s">
        <v>63</v>
      </c>
      <c r="J3065" s="2">
        <v>31</v>
      </c>
    </row>
    <row r="3066" spans="1:10" x14ac:dyDescent="0.35">
      <c r="A3066" s="1">
        <v>73462.683444900103</v>
      </c>
      <c r="B3066" s="1">
        <v>6.6229086419269203</v>
      </c>
      <c r="C3066" s="1">
        <v>5.8297036835941496</v>
      </c>
      <c r="D3066" s="1">
        <v>3.04</v>
      </c>
      <c r="E3066" s="1">
        <v>47637.515253783298</v>
      </c>
      <c r="F3066" s="1">
        <v>1638577.4166270299</v>
      </c>
      <c r="G3066" s="1" t="s">
        <v>3450</v>
      </c>
      <c r="H3066" s="1" t="s">
        <v>62</v>
      </c>
      <c r="I3066" s="1" t="s">
        <v>63</v>
      </c>
      <c r="J3066" s="2">
        <v>31</v>
      </c>
    </row>
    <row r="3067" spans="1:10" x14ac:dyDescent="0.35">
      <c r="A3067" s="1">
        <v>67100.068907370704</v>
      </c>
      <c r="B3067" s="1">
        <v>6.8848264069943603</v>
      </c>
      <c r="C3067" s="1">
        <v>6.4781521931191204</v>
      </c>
      <c r="D3067" s="1">
        <v>2.44</v>
      </c>
      <c r="E3067" s="1">
        <v>27456.644934378401</v>
      </c>
      <c r="F3067" s="1">
        <v>1199144.7879331999</v>
      </c>
      <c r="G3067" s="1" t="s">
        <v>3451</v>
      </c>
      <c r="H3067" s="1" t="s">
        <v>62</v>
      </c>
      <c r="I3067" s="1" t="s">
        <v>63</v>
      </c>
      <c r="J3067" s="2">
        <v>31</v>
      </c>
    </row>
    <row r="3068" spans="1:10" x14ac:dyDescent="0.35">
      <c r="A3068" s="1">
        <v>66658.967909408093</v>
      </c>
      <c r="B3068" s="1">
        <v>7.7297897333106302</v>
      </c>
      <c r="C3068" s="1">
        <v>7.1304978913208403</v>
      </c>
      <c r="D3068" s="1">
        <v>4</v>
      </c>
      <c r="E3068" s="1">
        <v>57563.585737619098</v>
      </c>
      <c r="F3068" s="1">
        <v>1720734.40314751</v>
      </c>
      <c r="G3068" s="1" t="s">
        <v>3452</v>
      </c>
      <c r="H3068" s="1" t="s">
        <v>62</v>
      </c>
      <c r="I3068" s="1" t="s">
        <v>63</v>
      </c>
      <c r="J3068" s="2">
        <v>31</v>
      </c>
    </row>
    <row r="3069" spans="1:10" x14ac:dyDescent="0.35">
      <c r="A3069" s="1">
        <v>77158.166006349595</v>
      </c>
      <c r="B3069" s="1">
        <v>5.7271204677360004</v>
      </c>
      <c r="C3069" s="1">
        <v>7.6684658407418897</v>
      </c>
      <c r="D3069" s="1">
        <v>6.45</v>
      </c>
      <c r="E3069" s="1">
        <v>28713.931518066602</v>
      </c>
      <c r="F3069" s="1">
        <v>1290043.36661449</v>
      </c>
      <c r="G3069" s="1" t="s">
        <v>3453</v>
      </c>
      <c r="H3069" s="1" t="s">
        <v>62</v>
      </c>
      <c r="I3069" s="1" t="s">
        <v>63</v>
      </c>
      <c r="J3069" s="2">
        <v>31</v>
      </c>
    </row>
    <row r="3070" spans="1:10" x14ac:dyDescent="0.35">
      <c r="A3070" s="1">
        <v>81030.835770850506</v>
      </c>
      <c r="B3070" s="1">
        <v>8.01208769593614</v>
      </c>
      <c r="C3070" s="1">
        <v>6.3012351866026304</v>
      </c>
      <c r="D3070" s="1">
        <v>4.2</v>
      </c>
      <c r="E3070" s="1">
        <v>44372.944051268998</v>
      </c>
      <c r="F3070" s="1">
        <v>1851575.8675786201</v>
      </c>
      <c r="G3070" s="1" t="s">
        <v>3454</v>
      </c>
      <c r="H3070" s="1" t="s">
        <v>62</v>
      </c>
      <c r="I3070" s="1" t="s">
        <v>63</v>
      </c>
      <c r="J3070" s="2">
        <v>31</v>
      </c>
    </row>
    <row r="3071" spans="1:10" x14ac:dyDescent="0.35">
      <c r="A3071" s="1">
        <v>64446.157281207001</v>
      </c>
      <c r="B3071" s="1">
        <v>5.9233124490540696</v>
      </c>
      <c r="C3071" s="1">
        <v>6.7616980482450799</v>
      </c>
      <c r="D3071" s="1">
        <v>4.12</v>
      </c>
      <c r="E3071" s="1">
        <v>46743.721651454398</v>
      </c>
      <c r="F3071" s="1">
        <v>1296134.39455469</v>
      </c>
      <c r="G3071" s="1" t="s">
        <v>3455</v>
      </c>
      <c r="H3071" s="1" t="s">
        <v>62</v>
      </c>
      <c r="I3071" s="1" t="s">
        <v>63</v>
      </c>
      <c r="J3071" s="2">
        <v>31</v>
      </c>
    </row>
    <row r="3072" spans="1:10" x14ac:dyDescent="0.35">
      <c r="A3072" s="1">
        <v>49854.392724442099</v>
      </c>
      <c r="B3072" s="1">
        <v>4.5168536320804096</v>
      </c>
      <c r="C3072" s="1">
        <v>7.7783140015425696</v>
      </c>
      <c r="D3072" s="1">
        <v>3.46</v>
      </c>
      <c r="E3072" s="1">
        <v>27402.708028788202</v>
      </c>
      <c r="F3072" s="1">
        <v>594816.93251988501</v>
      </c>
      <c r="G3072" s="1" t="s">
        <v>3456</v>
      </c>
      <c r="H3072" s="1" t="s">
        <v>62</v>
      </c>
      <c r="I3072" s="1" t="s">
        <v>63</v>
      </c>
      <c r="J3072" s="2">
        <v>31</v>
      </c>
    </row>
    <row r="3073" spans="1:10" x14ac:dyDescent="0.35">
      <c r="A3073" s="1">
        <v>73260.628220041399</v>
      </c>
      <c r="B3073" s="1">
        <v>6.2646893775679802</v>
      </c>
      <c r="C3073" s="1">
        <v>8.0702746758279602</v>
      </c>
      <c r="D3073" s="1">
        <v>6.44</v>
      </c>
      <c r="E3073" s="1">
        <v>25942.655786226202</v>
      </c>
      <c r="F3073" s="1">
        <v>1347234.0930271</v>
      </c>
      <c r="G3073" s="1" t="s">
        <v>3457</v>
      </c>
      <c r="H3073" s="1" t="s">
        <v>62</v>
      </c>
      <c r="I3073" s="1" t="s">
        <v>63</v>
      </c>
      <c r="J3073" s="2">
        <v>31</v>
      </c>
    </row>
    <row r="3074" spans="1:10" x14ac:dyDescent="0.35">
      <c r="A3074" s="1">
        <v>62305.6384073226</v>
      </c>
      <c r="B3074" s="1">
        <v>6.49076933154622</v>
      </c>
      <c r="C3074" s="1">
        <v>7.6473623065209901</v>
      </c>
      <c r="D3074" s="1">
        <v>3.19</v>
      </c>
      <c r="E3074" s="1">
        <v>47066.617419978298</v>
      </c>
      <c r="F3074" s="1">
        <v>1375771.1290372701</v>
      </c>
      <c r="G3074" s="1" t="s">
        <v>3458</v>
      </c>
      <c r="H3074" s="1" t="s">
        <v>62</v>
      </c>
      <c r="I3074" s="1" t="s">
        <v>63</v>
      </c>
      <c r="J3074" s="2">
        <v>31</v>
      </c>
    </row>
    <row r="3075" spans="1:10" x14ac:dyDescent="0.35">
      <c r="A3075" s="1">
        <v>67123.333632785696</v>
      </c>
      <c r="B3075" s="1">
        <v>5.1955488179989002</v>
      </c>
      <c r="C3075" s="1">
        <v>6.8569493486790201</v>
      </c>
      <c r="D3075" s="1">
        <v>3.23</v>
      </c>
      <c r="E3075" s="1">
        <v>27725.527180394802</v>
      </c>
      <c r="F3075" s="1">
        <v>949892.53137018206</v>
      </c>
      <c r="G3075" s="1" t="s">
        <v>3459</v>
      </c>
      <c r="H3075" s="1" t="s">
        <v>62</v>
      </c>
      <c r="I3075" s="1" t="s">
        <v>63</v>
      </c>
      <c r="J3075" s="2">
        <v>31</v>
      </c>
    </row>
    <row r="3076" spans="1:10" x14ac:dyDescent="0.35">
      <c r="A3076" s="1">
        <v>70558.839068656598</v>
      </c>
      <c r="B3076" s="1">
        <v>5.9213296154422697</v>
      </c>
      <c r="C3076" s="1">
        <v>7.5891879283399204</v>
      </c>
      <c r="D3076" s="1">
        <v>5.43</v>
      </c>
      <c r="E3076" s="1">
        <v>24867.4976399023</v>
      </c>
      <c r="F3076" s="1">
        <v>1198915.94282042</v>
      </c>
      <c r="G3076" s="1" t="s">
        <v>3460</v>
      </c>
      <c r="H3076" s="1" t="s">
        <v>62</v>
      </c>
      <c r="I3076" s="1" t="s">
        <v>63</v>
      </c>
      <c r="J3076" s="2">
        <v>31</v>
      </c>
    </row>
    <row r="3077" spans="1:10" x14ac:dyDescent="0.35">
      <c r="A3077" s="1">
        <v>69266.087427288701</v>
      </c>
      <c r="B3077" s="1">
        <v>5.8919464073151104</v>
      </c>
      <c r="C3077" s="1">
        <v>7.14831389706936</v>
      </c>
      <c r="D3077" s="1">
        <v>3.4</v>
      </c>
      <c r="E3077" s="1">
        <v>37180.500358543803</v>
      </c>
      <c r="F3077" s="1">
        <v>1107159.7806059101</v>
      </c>
      <c r="G3077" s="1" t="s">
        <v>3461</v>
      </c>
      <c r="H3077" s="1" t="s">
        <v>62</v>
      </c>
      <c r="I3077" s="1" t="s">
        <v>63</v>
      </c>
      <c r="J3077" s="2">
        <v>31</v>
      </c>
    </row>
    <row r="3078" spans="1:10" x14ac:dyDescent="0.35">
      <c r="A3078" s="1">
        <v>64534.465910001301</v>
      </c>
      <c r="B3078" s="1">
        <v>3.8833635656169601</v>
      </c>
      <c r="C3078" s="1">
        <v>7.3829728875198599</v>
      </c>
      <c r="D3078" s="1">
        <v>4.22</v>
      </c>
      <c r="E3078" s="1">
        <v>52933.672583474101</v>
      </c>
      <c r="F3078" s="1">
        <v>1202227.9566643499</v>
      </c>
      <c r="G3078" s="1" t="s">
        <v>3462</v>
      </c>
      <c r="H3078" s="1" t="s">
        <v>62</v>
      </c>
      <c r="I3078" s="1" t="s">
        <v>63</v>
      </c>
      <c r="J3078" s="2">
        <v>31</v>
      </c>
    </row>
    <row r="3079" spans="1:10" x14ac:dyDescent="0.35">
      <c r="A3079" s="1">
        <v>55306.141973599799</v>
      </c>
      <c r="B3079" s="1">
        <v>6.12585749382482</v>
      </c>
      <c r="C3079" s="1">
        <v>6.4103181991419396</v>
      </c>
      <c r="D3079" s="1">
        <v>4.0599999999999996</v>
      </c>
      <c r="E3079" s="1">
        <v>32142.947348186601</v>
      </c>
      <c r="F3079" s="1">
        <v>647982.65363930201</v>
      </c>
      <c r="G3079" s="1" t="s">
        <v>3463</v>
      </c>
      <c r="H3079" s="1" t="s">
        <v>62</v>
      </c>
      <c r="I3079" s="1" t="s">
        <v>63</v>
      </c>
      <c r="J3079" s="2">
        <v>31</v>
      </c>
    </row>
    <row r="3080" spans="1:10" x14ac:dyDescent="0.35">
      <c r="A3080" s="1">
        <v>82859.591647151799</v>
      </c>
      <c r="B3080" s="1">
        <v>8.0903829630888708</v>
      </c>
      <c r="C3080" s="1">
        <v>6.9271922569682198</v>
      </c>
      <c r="D3080" s="1">
        <v>4.41</v>
      </c>
      <c r="E3080" s="1">
        <v>60040.547298125202</v>
      </c>
      <c r="F3080" s="1">
        <v>2294647.78381303</v>
      </c>
      <c r="G3080" s="1" t="s">
        <v>3464</v>
      </c>
      <c r="H3080" s="1" t="s">
        <v>62</v>
      </c>
      <c r="I3080" s="1" t="s">
        <v>63</v>
      </c>
      <c r="J3080" s="2">
        <v>31</v>
      </c>
    </row>
    <row r="3081" spans="1:10" x14ac:dyDescent="0.35">
      <c r="A3081" s="1">
        <v>69421.032416554997</v>
      </c>
      <c r="B3081" s="1">
        <v>7.7987593630316496</v>
      </c>
      <c r="C3081" s="1">
        <v>6.8585562081117901</v>
      </c>
      <c r="D3081" s="1">
        <v>2.46</v>
      </c>
      <c r="E3081" s="1">
        <v>38962.022833770898</v>
      </c>
      <c r="F3081" s="1">
        <v>1603749.9836054901</v>
      </c>
      <c r="G3081" s="1" t="s">
        <v>3465</v>
      </c>
      <c r="H3081" s="1" t="s">
        <v>62</v>
      </c>
      <c r="I3081" s="1" t="s">
        <v>63</v>
      </c>
      <c r="J3081" s="2">
        <v>31</v>
      </c>
    </row>
    <row r="3082" spans="1:10" x14ac:dyDescent="0.35">
      <c r="A3082" s="1">
        <v>63334.566209337201</v>
      </c>
      <c r="B3082" s="1">
        <v>6.9072205967119302</v>
      </c>
      <c r="C3082" s="1">
        <v>7.2860397984624798</v>
      </c>
      <c r="D3082" s="1">
        <v>6.25</v>
      </c>
      <c r="E3082" s="1">
        <v>35638.538167033003</v>
      </c>
      <c r="F3082" s="1">
        <v>1292643.52025236</v>
      </c>
      <c r="G3082" s="1" t="s">
        <v>3466</v>
      </c>
      <c r="H3082" s="1" t="s">
        <v>62</v>
      </c>
      <c r="I3082" s="1" t="s">
        <v>63</v>
      </c>
      <c r="J3082" s="2">
        <v>31</v>
      </c>
    </row>
    <row r="3083" spans="1:10" x14ac:dyDescent="0.35">
      <c r="A3083" s="1">
        <v>69423.928600674306</v>
      </c>
      <c r="B3083" s="1">
        <v>5.8368664046160301</v>
      </c>
      <c r="C3083" s="1">
        <v>6.7037543210609796</v>
      </c>
      <c r="D3083" s="1">
        <v>2.2999999999999998</v>
      </c>
      <c r="E3083" s="1">
        <v>36409.132305851199</v>
      </c>
      <c r="F3083" s="1">
        <v>1154126.2156885699</v>
      </c>
      <c r="G3083" s="1" t="s">
        <v>3467</v>
      </c>
      <c r="H3083" s="1" t="s">
        <v>62</v>
      </c>
      <c r="I3083" s="1" t="s">
        <v>63</v>
      </c>
      <c r="J3083" s="2">
        <v>31</v>
      </c>
    </row>
    <row r="3084" spans="1:10" x14ac:dyDescent="0.35">
      <c r="A3084" s="1">
        <v>71735.978972199897</v>
      </c>
      <c r="B3084" s="1">
        <v>5.9072344193428998</v>
      </c>
      <c r="C3084" s="1">
        <v>7.0769438279259704</v>
      </c>
      <c r="D3084" s="1">
        <v>4.2</v>
      </c>
      <c r="E3084" s="1">
        <v>38244.5813876178</v>
      </c>
      <c r="F3084" s="1">
        <v>1289042.12146933</v>
      </c>
      <c r="G3084" s="1" t="s">
        <v>3468</v>
      </c>
      <c r="H3084" s="1" t="s">
        <v>62</v>
      </c>
      <c r="I3084" s="1" t="s">
        <v>63</v>
      </c>
      <c r="J3084" s="2">
        <v>31</v>
      </c>
    </row>
    <row r="3085" spans="1:10" x14ac:dyDescent="0.35">
      <c r="A3085" s="1">
        <v>59331.068938450699</v>
      </c>
      <c r="B3085" s="1">
        <v>5.1919408775485296</v>
      </c>
      <c r="C3085" s="1">
        <v>8.3994861498686202</v>
      </c>
      <c r="D3085" s="1">
        <v>5.09</v>
      </c>
      <c r="E3085" s="1">
        <v>46669.898847106502</v>
      </c>
      <c r="F3085" s="1">
        <v>1200653.3454811401</v>
      </c>
      <c r="G3085" s="1" t="s">
        <v>3469</v>
      </c>
      <c r="H3085" s="1" t="s">
        <v>62</v>
      </c>
      <c r="I3085" s="1" t="s">
        <v>63</v>
      </c>
      <c r="J3085" s="2">
        <v>31</v>
      </c>
    </row>
    <row r="3086" spans="1:10" x14ac:dyDescent="0.35">
      <c r="A3086" s="1">
        <v>61482.978797624797</v>
      </c>
      <c r="B3086" s="1">
        <v>4.37696918517402</v>
      </c>
      <c r="C3086" s="1">
        <v>7.7945183372885296</v>
      </c>
      <c r="D3086" s="1">
        <v>5.0199999999999996</v>
      </c>
      <c r="E3086" s="1">
        <v>34993.841404394501</v>
      </c>
      <c r="F3086" s="1">
        <v>1000713.5863273999</v>
      </c>
      <c r="G3086" s="1" t="s">
        <v>3470</v>
      </c>
      <c r="H3086" s="1" t="s">
        <v>62</v>
      </c>
      <c r="I3086" s="1" t="s">
        <v>63</v>
      </c>
      <c r="J3086" s="2">
        <v>31</v>
      </c>
    </row>
    <row r="3087" spans="1:10" x14ac:dyDescent="0.35">
      <c r="A3087" s="1">
        <v>59952.657497387503</v>
      </c>
      <c r="B3087" s="1">
        <v>5.2379501736443101</v>
      </c>
      <c r="C3087" s="1">
        <v>8.1945713511505591</v>
      </c>
      <c r="D3087" s="1">
        <v>5.49</v>
      </c>
      <c r="E3087" s="1">
        <v>50752.194016354799</v>
      </c>
      <c r="F3087" s="1">
        <v>1243491.5716775199</v>
      </c>
      <c r="G3087" s="1" t="s">
        <v>3471</v>
      </c>
      <c r="H3087" s="1" t="s">
        <v>62</v>
      </c>
      <c r="I3087" s="1" t="s">
        <v>63</v>
      </c>
      <c r="J3087" s="2">
        <v>31</v>
      </c>
    </row>
    <row r="3088" spans="1:10" x14ac:dyDescent="0.35">
      <c r="A3088" s="1">
        <v>70844.205521089505</v>
      </c>
      <c r="B3088" s="1">
        <v>4.1772138458101002</v>
      </c>
      <c r="C3088" s="1">
        <v>7.5089580538838696</v>
      </c>
      <c r="D3088" s="1">
        <v>5.34</v>
      </c>
      <c r="E3088" s="1">
        <v>33483.652479801996</v>
      </c>
      <c r="F3088" s="1">
        <v>1129388.1229766801</v>
      </c>
      <c r="G3088" s="1" t="s">
        <v>3472</v>
      </c>
      <c r="H3088" s="1" t="s">
        <v>62</v>
      </c>
      <c r="I3088" s="1" t="s">
        <v>63</v>
      </c>
      <c r="J3088" s="2">
        <v>31</v>
      </c>
    </row>
    <row r="3089" spans="1:10" x14ac:dyDescent="0.35">
      <c r="A3089" s="1">
        <v>65207.736245796899</v>
      </c>
      <c r="B3089" s="1">
        <v>5.99759556589356</v>
      </c>
      <c r="C3089" s="1">
        <v>8.0229231955940197</v>
      </c>
      <c r="D3089" s="1">
        <v>4.0199999999999996</v>
      </c>
      <c r="E3089" s="1">
        <v>29668.101436796602</v>
      </c>
      <c r="F3089" s="1">
        <v>1148416.9095857099</v>
      </c>
      <c r="G3089" s="1" t="s">
        <v>3473</v>
      </c>
      <c r="H3089" s="1" t="s">
        <v>62</v>
      </c>
      <c r="I3089" s="1" t="s">
        <v>63</v>
      </c>
      <c r="J3089" s="2">
        <v>31</v>
      </c>
    </row>
    <row r="3090" spans="1:10" x14ac:dyDescent="0.35">
      <c r="A3090" s="1">
        <v>57944.657410178203</v>
      </c>
      <c r="B3090" s="1">
        <v>5.7661123518502402</v>
      </c>
      <c r="C3090" s="1">
        <v>7.0153600092548896</v>
      </c>
      <c r="D3090" s="1">
        <v>4.3</v>
      </c>
      <c r="E3090" s="1">
        <v>45260.519742097902</v>
      </c>
      <c r="F3090" s="1">
        <v>1137224.57543043</v>
      </c>
      <c r="G3090" s="1" t="s">
        <v>3474</v>
      </c>
      <c r="H3090" s="1" t="s">
        <v>62</v>
      </c>
      <c r="I3090" s="1" t="s">
        <v>63</v>
      </c>
      <c r="J3090" s="2">
        <v>31</v>
      </c>
    </row>
    <row r="3091" spans="1:10" x14ac:dyDescent="0.35">
      <c r="A3091" s="1">
        <v>61508.983598523897</v>
      </c>
      <c r="B3091" s="1">
        <v>6.2831061646129696</v>
      </c>
      <c r="C3091" s="1">
        <v>5.7155333520989098</v>
      </c>
      <c r="D3091" s="1">
        <v>2.2400000000000002</v>
      </c>
      <c r="E3091" s="1">
        <v>36962.807551004596</v>
      </c>
      <c r="F3091" s="1">
        <v>857934.54776622902</v>
      </c>
      <c r="G3091" s="1" t="s">
        <v>3475</v>
      </c>
      <c r="H3091" s="1" t="s">
        <v>62</v>
      </c>
      <c r="I3091" s="1" t="s">
        <v>63</v>
      </c>
      <c r="J3091" s="2">
        <v>31</v>
      </c>
    </row>
    <row r="3092" spans="1:10" x14ac:dyDescent="0.35">
      <c r="A3092" s="1">
        <v>68735.436607727199</v>
      </c>
      <c r="B3092" s="1">
        <v>7.7219088105455098</v>
      </c>
      <c r="C3092" s="1">
        <v>7.6219751000129001</v>
      </c>
      <c r="D3092" s="1">
        <v>5.18</v>
      </c>
      <c r="E3092" s="1">
        <v>27640.561286043499</v>
      </c>
      <c r="F3092" s="1">
        <v>1521141.3453009799</v>
      </c>
      <c r="G3092" s="1" t="s">
        <v>3476</v>
      </c>
      <c r="H3092" s="1" t="s">
        <v>62</v>
      </c>
      <c r="I3092" s="1" t="s">
        <v>63</v>
      </c>
      <c r="J3092" s="2">
        <v>31</v>
      </c>
    </row>
    <row r="3093" spans="1:10" x14ac:dyDescent="0.35">
      <c r="A3093" s="1">
        <v>87640.395702947993</v>
      </c>
      <c r="B3093" s="1">
        <v>7.8100731896546103</v>
      </c>
      <c r="C3093" s="1">
        <v>8.0957173205586006</v>
      </c>
      <c r="D3093" s="1">
        <v>6.46</v>
      </c>
      <c r="E3093" s="1">
        <v>39758.177774505799</v>
      </c>
      <c r="F3093" s="1">
        <v>2096954.0406756599</v>
      </c>
      <c r="G3093" s="1" t="s">
        <v>3477</v>
      </c>
      <c r="H3093" s="1" t="s">
        <v>62</v>
      </c>
      <c r="I3093" s="1" t="s">
        <v>63</v>
      </c>
      <c r="J3093" s="2">
        <v>31</v>
      </c>
    </row>
    <row r="3094" spans="1:10" x14ac:dyDescent="0.35">
      <c r="A3094" s="1">
        <v>70271.104194860993</v>
      </c>
      <c r="B3094" s="1">
        <v>5.8563274324839396</v>
      </c>
      <c r="C3094" s="1">
        <v>6.7821162008006004</v>
      </c>
      <c r="D3094" s="1">
        <v>2.46</v>
      </c>
      <c r="E3094" s="1">
        <v>28101.644402930498</v>
      </c>
      <c r="F3094" s="1">
        <v>1188196.8819112801</v>
      </c>
      <c r="G3094" s="1" t="s">
        <v>3478</v>
      </c>
      <c r="H3094" s="1" t="s">
        <v>62</v>
      </c>
      <c r="I3094" s="1" t="s">
        <v>63</v>
      </c>
      <c r="J3094" s="2">
        <v>31</v>
      </c>
    </row>
    <row r="3095" spans="1:10" x14ac:dyDescent="0.35">
      <c r="A3095" s="1">
        <v>63838.340794594696</v>
      </c>
      <c r="B3095" s="1">
        <v>5.2421458641921301</v>
      </c>
      <c r="C3095" s="1">
        <v>6.9225151966571996</v>
      </c>
      <c r="D3095" s="1">
        <v>2.12</v>
      </c>
      <c r="E3095" s="1">
        <v>41553.327707589298</v>
      </c>
      <c r="F3095" s="1">
        <v>1148563.90358149</v>
      </c>
      <c r="G3095" s="1" t="s">
        <v>3479</v>
      </c>
      <c r="H3095" s="1" t="s">
        <v>62</v>
      </c>
      <c r="I3095" s="1" t="s">
        <v>63</v>
      </c>
      <c r="J3095" s="2">
        <v>31</v>
      </c>
    </row>
    <row r="3096" spans="1:10" x14ac:dyDescent="0.35">
      <c r="A3096" s="1">
        <v>79510.051990705702</v>
      </c>
      <c r="B3096" s="1">
        <v>6.4033591963871297</v>
      </c>
      <c r="C3096" s="1">
        <v>5.4310435079637296</v>
      </c>
      <c r="D3096" s="1">
        <v>3.08</v>
      </c>
      <c r="E3096" s="1">
        <v>32647.783284928999</v>
      </c>
      <c r="F3096" s="1">
        <v>1262552.6859178001</v>
      </c>
      <c r="G3096" s="1" t="s">
        <v>3480</v>
      </c>
      <c r="H3096" s="1" t="s">
        <v>62</v>
      </c>
      <c r="I3096" s="1" t="s">
        <v>63</v>
      </c>
      <c r="J3096" s="2">
        <v>31</v>
      </c>
    </row>
    <row r="3097" spans="1:10" x14ac:dyDescent="0.35">
      <c r="A3097" s="1">
        <v>71798.404030113394</v>
      </c>
      <c r="B3097" s="1">
        <v>5.6346590155029599</v>
      </c>
      <c r="C3097" s="1">
        <v>6.6549952846891003</v>
      </c>
      <c r="D3097" s="1">
        <v>4.0199999999999996</v>
      </c>
      <c r="E3097" s="1">
        <v>30877.870518600001</v>
      </c>
      <c r="F3097" s="1">
        <v>1072914.9964423999</v>
      </c>
      <c r="G3097" s="1" t="s">
        <v>3481</v>
      </c>
      <c r="H3097" s="1" t="s">
        <v>62</v>
      </c>
      <c r="I3097" s="1" t="s">
        <v>63</v>
      </c>
      <c r="J3097" s="2">
        <v>31</v>
      </c>
    </row>
    <row r="3098" spans="1:10" x14ac:dyDescent="0.35">
      <c r="A3098" s="1">
        <v>68720.766881403499</v>
      </c>
      <c r="B3098" s="1">
        <v>5.1151254715937302</v>
      </c>
      <c r="C3098" s="1">
        <v>7.29593742318339</v>
      </c>
      <c r="D3098" s="1">
        <v>5.1100000000000003</v>
      </c>
      <c r="E3098" s="1">
        <v>45764.732139991997</v>
      </c>
      <c r="F3098" s="1">
        <v>1380353.8875981299</v>
      </c>
      <c r="G3098" s="1" t="s">
        <v>3482</v>
      </c>
      <c r="H3098" s="1" t="s">
        <v>62</v>
      </c>
      <c r="I3098" s="1" t="s">
        <v>63</v>
      </c>
      <c r="J3098" s="2">
        <v>31</v>
      </c>
    </row>
    <row r="3099" spans="1:10" x14ac:dyDescent="0.35">
      <c r="A3099" s="1">
        <v>50768.396597311003</v>
      </c>
      <c r="B3099" s="1">
        <v>5.1729564059583897</v>
      </c>
      <c r="C3099" s="1">
        <v>8.0176908418519499</v>
      </c>
      <c r="D3099" s="1">
        <v>6.19</v>
      </c>
      <c r="E3099" s="1">
        <v>32501.300314706401</v>
      </c>
      <c r="F3099" s="1">
        <v>842777.992472718</v>
      </c>
      <c r="G3099" s="1" t="s">
        <v>3483</v>
      </c>
      <c r="H3099" s="1" t="s">
        <v>62</v>
      </c>
      <c r="I3099" s="1" t="s">
        <v>63</v>
      </c>
      <c r="J3099" s="2">
        <v>31</v>
      </c>
    </row>
    <row r="3100" spans="1:10" x14ac:dyDescent="0.35">
      <c r="A3100" s="1">
        <v>55593.0798060569</v>
      </c>
      <c r="B3100" s="1">
        <v>7.9202816927831403</v>
      </c>
      <c r="C3100" s="1">
        <v>7.9761841267657703</v>
      </c>
      <c r="D3100" s="1">
        <v>5.45</v>
      </c>
      <c r="E3100" s="1">
        <v>42067.693935306401</v>
      </c>
      <c r="F3100" s="1">
        <v>1574526.97707016</v>
      </c>
      <c r="G3100" s="1" t="s">
        <v>3484</v>
      </c>
      <c r="H3100" s="1" t="s">
        <v>62</v>
      </c>
      <c r="I3100" s="1" t="s">
        <v>63</v>
      </c>
      <c r="J3100" s="2">
        <v>31</v>
      </c>
    </row>
    <row r="3101" spans="1:10" x14ac:dyDescent="0.35">
      <c r="A3101" s="1">
        <v>64644.898809063001</v>
      </c>
      <c r="B3101" s="1">
        <v>3.2320594904933899</v>
      </c>
      <c r="C3101" s="1">
        <v>6.5187943235824104</v>
      </c>
      <c r="D3101" s="1">
        <v>2.13</v>
      </c>
      <c r="E3101" s="1">
        <v>45329.508836767302</v>
      </c>
      <c r="F3101" s="1">
        <v>863386.17379373102</v>
      </c>
      <c r="G3101" s="1" t="s">
        <v>3485</v>
      </c>
      <c r="H3101" s="1" t="s">
        <v>62</v>
      </c>
      <c r="I3101" s="1" t="s">
        <v>63</v>
      </c>
      <c r="J3101" s="2">
        <v>31</v>
      </c>
    </row>
    <row r="3102" spans="1:10" x14ac:dyDescent="0.35">
      <c r="A3102" s="1">
        <v>74229.471757428095</v>
      </c>
      <c r="B3102" s="1">
        <v>6.7388553976019896</v>
      </c>
      <c r="C3102" s="1">
        <v>6.4868213152751997</v>
      </c>
      <c r="D3102" s="1">
        <v>2.2400000000000002</v>
      </c>
      <c r="E3102" s="1">
        <v>20042.993517793999</v>
      </c>
      <c r="F3102" s="1">
        <v>1110394.0252207499</v>
      </c>
      <c r="G3102" s="1" t="s">
        <v>3486</v>
      </c>
      <c r="H3102" s="1" t="s">
        <v>62</v>
      </c>
      <c r="I3102" s="1" t="s">
        <v>63</v>
      </c>
      <c r="J3102" s="2">
        <v>31</v>
      </c>
    </row>
    <row r="3103" spans="1:10" x14ac:dyDescent="0.35">
      <c r="A3103" s="1">
        <v>57631.597908554897</v>
      </c>
      <c r="B3103" s="1">
        <v>5.6510927610406103</v>
      </c>
      <c r="C3103" s="1">
        <v>4.96013175605753</v>
      </c>
      <c r="D3103" s="1">
        <v>4.2699999999999996</v>
      </c>
      <c r="E3103" s="1">
        <v>33884.183787493901</v>
      </c>
      <c r="F3103" s="1">
        <v>705100.51155544701</v>
      </c>
      <c r="G3103" s="1" t="s">
        <v>3487</v>
      </c>
      <c r="H3103" s="1" t="s">
        <v>62</v>
      </c>
      <c r="I3103" s="1" t="s">
        <v>63</v>
      </c>
      <c r="J3103" s="2">
        <v>31</v>
      </c>
    </row>
    <row r="3104" spans="1:10" x14ac:dyDescent="0.35">
      <c r="A3104" s="1">
        <v>70698.548060118002</v>
      </c>
      <c r="B3104" s="1">
        <v>4.8081354980900803</v>
      </c>
      <c r="C3104" s="1">
        <v>6.1910569650062897</v>
      </c>
      <c r="D3104" s="1">
        <v>3.26</v>
      </c>
      <c r="E3104" s="1">
        <v>26598.064453565701</v>
      </c>
      <c r="F3104" s="1">
        <v>799191.03813568095</v>
      </c>
      <c r="G3104" s="1" t="s">
        <v>3488</v>
      </c>
      <c r="H3104" s="1" t="s">
        <v>62</v>
      </c>
      <c r="I3104" s="1" t="s">
        <v>63</v>
      </c>
      <c r="J3104" s="2">
        <v>31</v>
      </c>
    </row>
    <row r="3105" spans="1:10" x14ac:dyDescent="0.35">
      <c r="A3105" s="1">
        <v>63558.3460026947</v>
      </c>
      <c r="B3105" s="1">
        <v>6.2598840350380396</v>
      </c>
      <c r="C3105" s="1">
        <v>7.0813327478090899</v>
      </c>
      <c r="D3105" s="1">
        <v>4.4800000000000004</v>
      </c>
      <c r="E3105" s="1">
        <v>37969.658670389799</v>
      </c>
      <c r="F3105" s="1">
        <v>1138036.59504191</v>
      </c>
      <c r="G3105" s="1" t="s">
        <v>3489</v>
      </c>
      <c r="H3105" s="1" t="s">
        <v>62</v>
      </c>
      <c r="I3105" s="1" t="s">
        <v>63</v>
      </c>
      <c r="J3105" s="2">
        <v>31</v>
      </c>
    </row>
    <row r="3106" spans="1:10" x14ac:dyDescent="0.35">
      <c r="A3106" s="1">
        <v>69647.708648139494</v>
      </c>
      <c r="B3106" s="1">
        <v>6.1527135859138804</v>
      </c>
      <c r="C3106" s="1">
        <v>6.7059446162237801</v>
      </c>
      <c r="D3106" s="1">
        <v>2.2400000000000002</v>
      </c>
      <c r="E3106" s="1">
        <v>41612.1675899693</v>
      </c>
      <c r="F3106" s="1">
        <v>1473680.6037391999</v>
      </c>
      <c r="G3106" s="1" t="s">
        <v>3490</v>
      </c>
      <c r="H3106" s="1" t="s">
        <v>62</v>
      </c>
      <c r="I3106" s="1" t="s">
        <v>63</v>
      </c>
      <c r="J3106" s="2">
        <v>31</v>
      </c>
    </row>
    <row r="3107" spans="1:10" x14ac:dyDescent="0.35">
      <c r="A3107" s="1">
        <v>72646.505991814498</v>
      </c>
      <c r="B3107" s="1">
        <v>4.9610080076770604</v>
      </c>
      <c r="C3107" s="1">
        <v>7.8423063804404096</v>
      </c>
      <c r="D3107" s="1">
        <v>4.26</v>
      </c>
      <c r="E3107" s="1">
        <v>35628.8253859697</v>
      </c>
      <c r="F3107" s="1">
        <v>1285019.1365090101</v>
      </c>
      <c r="G3107" s="1" t="s">
        <v>3491</v>
      </c>
      <c r="H3107" s="1" t="s">
        <v>62</v>
      </c>
      <c r="I3107" s="1" t="s">
        <v>63</v>
      </c>
      <c r="J3107" s="2">
        <v>31</v>
      </c>
    </row>
    <row r="3108" spans="1:10" x14ac:dyDescent="0.35">
      <c r="A3108" s="1">
        <v>90201.404642544803</v>
      </c>
      <c r="B3108" s="1">
        <v>5.5380188482593704</v>
      </c>
      <c r="C3108" s="1">
        <v>6.0157877947146696</v>
      </c>
      <c r="D3108" s="1">
        <v>2.38</v>
      </c>
      <c r="E3108" s="1">
        <v>35220.861940372299</v>
      </c>
      <c r="F3108" s="1">
        <v>1417957.9831817399</v>
      </c>
      <c r="G3108" s="1" t="s">
        <v>3492</v>
      </c>
      <c r="H3108" s="1" t="s">
        <v>62</v>
      </c>
      <c r="I3108" s="1" t="s">
        <v>63</v>
      </c>
      <c r="J3108" s="2">
        <v>31</v>
      </c>
    </row>
    <row r="3109" spans="1:10" x14ac:dyDescent="0.35">
      <c r="A3109" s="1">
        <v>72331.678535540501</v>
      </c>
      <c r="B3109" s="1">
        <v>6.7333415966133696</v>
      </c>
      <c r="C3109" s="1">
        <v>6.6335987210899798</v>
      </c>
      <c r="D3109" s="1">
        <v>3.38</v>
      </c>
      <c r="E3109" s="1">
        <v>34718.072925001899</v>
      </c>
      <c r="F3109" s="1">
        <v>1377275.17877252</v>
      </c>
      <c r="G3109" s="1" t="s">
        <v>3493</v>
      </c>
      <c r="H3109" s="1" t="s">
        <v>62</v>
      </c>
      <c r="I3109" s="1" t="s">
        <v>63</v>
      </c>
      <c r="J3109" s="2">
        <v>31</v>
      </c>
    </row>
    <row r="3110" spans="1:10" x14ac:dyDescent="0.35">
      <c r="A3110" s="1">
        <v>78358.948449620395</v>
      </c>
      <c r="B3110" s="1">
        <v>5.2581597451381299</v>
      </c>
      <c r="C3110" s="1">
        <v>8.1020959350158499</v>
      </c>
      <c r="D3110" s="1">
        <v>6.19</v>
      </c>
      <c r="E3110" s="1">
        <v>40591.3252219059</v>
      </c>
      <c r="F3110" s="1">
        <v>1492965.73346575</v>
      </c>
      <c r="G3110" s="1" t="s">
        <v>3494</v>
      </c>
      <c r="H3110" s="1" t="s">
        <v>62</v>
      </c>
      <c r="I3110" s="1" t="s">
        <v>63</v>
      </c>
      <c r="J3110" s="2">
        <v>31</v>
      </c>
    </row>
    <row r="3111" spans="1:10" x14ac:dyDescent="0.35">
      <c r="A3111" s="1">
        <v>77755.539702591399</v>
      </c>
      <c r="B3111" s="1">
        <v>5.7185404336878003</v>
      </c>
      <c r="C3111" s="1">
        <v>6.8917896987713503</v>
      </c>
      <c r="D3111" s="1">
        <v>4.3600000000000003</v>
      </c>
      <c r="E3111" s="1">
        <v>22239.283979407101</v>
      </c>
      <c r="F3111" s="1">
        <v>1091928.61553074</v>
      </c>
      <c r="G3111" s="1" t="s">
        <v>3495</v>
      </c>
      <c r="H3111" s="1" t="s">
        <v>62</v>
      </c>
      <c r="I3111" s="1" t="s">
        <v>63</v>
      </c>
      <c r="J3111" s="2">
        <v>31</v>
      </c>
    </row>
    <row r="3112" spans="1:10" x14ac:dyDescent="0.35">
      <c r="A3112" s="1">
        <v>62524.556359681599</v>
      </c>
      <c r="B3112" s="1">
        <v>5.7996673448897704</v>
      </c>
      <c r="C3112" s="1">
        <v>7.6015117180927998</v>
      </c>
      <c r="D3112" s="1">
        <v>5.0599999999999996</v>
      </c>
      <c r="E3112" s="1">
        <v>19113.1687519431</v>
      </c>
      <c r="F3112" s="1">
        <v>1020041.74743924</v>
      </c>
      <c r="G3112" s="1" t="s">
        <v>3496</v>
      </c>
      <c r="H3112" s="1" t="s">
        <v>62</v>
      </c>
      <c r="I3112" s="1" t="s">
        <v>63</v>
      </c>
      <c r="J3112" s="2">
        <v>31</v>
      </c>
    </row>
    <row r="3113" spans="1:10" x14ac:dyDescent="0.35">
      <c r="A3113" s="1">
        <v>58568.628459720501</v>
      </c>
      <c r="B3113" s="1">
        <v>6.5258015596806498</v>
      </c>
      <c r="C3113" s="1">
        <v>7.6555344622896397</v>
      </c>
      <c r="D3113" s="1">
        <v>5.25</v>
      </c>
      <c r="E3113" s="1">
        <v>44067.087363682003</v>
      </c>
      <c r="F3113" s="1">
        <v>1340074.65298118</v>
      </c>
      <c r="G3113" s="1" t="s">
        <v>3497</v>
      </c>
      <c r="H3113" s="1" t="s">
        <v>62</v>
      </c>
      <c r="I3113" s="1" t="s">
        <v>63</v>
      </c>
      <c r="J3113" s="2">
        <v>31</v>
      </c>
    </row>
    <row r="3114" spans="1:10" x14ac:dyDescent="0.35">
      <c r="A3114" s="1">
        <v>71327.717608382707</v>
      </c>
      <c r="B3114" s="1">
        <v>6.2699634994566997</v>
      </c>
      <c r="C3114" s="1">
        <v>8.4513549027744705</v>
      </c>
      <c r="D3114" s="1">
        <v>6.39</v>
      </c>
      <c r="E3114" s="1">
        <v>42634.771730883796</v>
      </c>
      <c r="F3114" s="1">
        <v>1501303.96414075</v>
      </c>
      <c r="G3114" s="1" t="s">
        <v>3498</v>
      </c>
      <c r="H3114" s="1" t="s">
        <v>62</v>
      </c>
      <c r="I3114" s="1" t="s">
        <v>63</v>
      </c>
      <c r="J3114" s="2">
        <v>31</v>
      </c>
    </row>
    <row r="3115" spans="1:10" x14ac:dyDescent="0.35">
      <c r="A3115" s="1">
        <v>62921.4175245769</v>
      </c>
      <c r="B3115" s="1">
        <v>6.0979758122073902</v>
      </c>
      <c r="C3115" s="1">
        <v>7.6620280145237096</v>
      </c>
      <c r="D3115" s="1">
        <v>6.4</v>
      </c>
      <c r="E3115" s="1">
        <v>32152.470829706799</v>
      </c>
      <c r="F3115" s="1">
        <v>1086735.91276376</v>
      </c>
      <c r="G3115" s="1" t="s">
        <v>3499</v>
      </c>
      <c r="H3115" s="1" t="s">
        <v>62</v>
      </c>
      <c r="I3115" s="1" t="s">
        <v>63</v>
      </c>
      <c r="J3115" s="2">
        <v>31</v>
      </c>
    </row>
    <row r="3116" spans="1:10" x14ac:dyDescent="0.35">
      <c r="A3116" s="1">
        <v>62223.199715335402</v>
      </c>
      <c r="B3116" s="1">
        <v>6.4214070319464804</v>
      </c>
      <c r="C3116" s="1">
        <v>6.9213203556176</v>
      </c>
      <c r="D3116" s="1">
        <v>2.4500000000000002</v>
      </c>
      <c r="E3116" s="1">
        <v>35450.5548154688</v>
      </c>
      <c r="F3116" s="1">
        <v>1197307.1460081299</v>
      </c>
      <c r="G3116" s="1" t="s">
        <v>3500</v>
      </c>
      <c r="H3116" s="1" t="s">
        <v>62</v>
      </c>
      <c r="I3116" s="1" t="s">
        <v>63</v>
      </c>
      <c r="J3116" s="2">
        <v>31</v>
      </c>
    </row>
    <row r="3117" spans="1:10" x14ac:dyDescent="0.35">
      <c r="A3117" s="1">
        <v>87335.348040359793</v>
      </c>
      <c r="B3117" s="1">
        <v>5.5075053815724999</v>
      </c>
      <c r="C3117" s="1">
        <v>8.1644261118197807</v>
      </c>
      <c r="D3117" s="1">
        <v>6.13</v>
      </c>
      <c r="E3117" s="1">
        <v>39995.8420892258</v>
      </c>
      <c r="F3117" s="1">
        <v>1745516.17062634</v>
      </c>
      <c r="G3117" s="1" t="s">
        <v>3501</v>
      </c>
      <c r="H3117" s="1" t="s">
        <v>62</v>
      </c>
      <c r="I3117" s="1" t="s">
        <v>63</v>
      </c>
      <c r="J3117" s="2">
        <v>31</v>
      </c>
    </row>
    <row r="3118" spans="1:10" x14ac:dyDescent="0.35">
      <c r="A3118" s="1">
        <v>65729.222330076096</v>
      </c>
      <c r="B3118" s="1">
        <v>6.2377866351531503</v>
      </c>
      <c r="C3118" s="1">
        <v>6.8604746415779996</v>
      </c>
      <c r="D3118" s="1">
        <v>3.12</v>
      </c>
      <c r="E3118" s="1">
        <v>25573.854288987601</v>
      </c>
      <c r="F3118" s="1">
        <v>1197073.4448150101</v>
      </c>
      <c r="G3118" s="1" t="s">
        <v>3502</v>
      </c>
      <c r="H3118" s="1" t="s">
        <v>62</v>
      </c>
      <c r="I3118" s="1" t="s">
        <v>63</v>
      </c>
      <c r="J3118" s="2">
        <v>31</v>
      </c>
    </row>
    <row r="3119" spans="1:10" x14ac:dyDescent="0.35">
      <c r="A3119" s="1">
        <v>78394.339277530802</v>
      </c>
      <c r="B3119" s="1">
        <v>6.9897797477182797</v>
      </c>
      <c r="C3119" s="1">
        <v>6.6204779951850297</v>
      </c>
      <c r="D3119" s="1">
        <v>2.42</v>
      </c>
      <c r="E3119" s="1">
        <v>36516.358972493799</v>
      </c>
      <c r="F3119" s="1">
        <v>1573936.5644777201</v>
      </c>
      <c r="G3119" s="1" t="s">
        <v>4049</v>
      </c>
      <c r="H3119" s="1" t="s">
        <v>14</v>
      </c>
      <c r="I3119" s="1" t="s">
        <v>15</v>
      </c>
      <c r="J3119" s="2">
        <v>7</v>
      </c>
    </row>
    <row r="3120" spans="1:10" x14ac:dyDescent="0.35">
      <c r="A3120" s="1">
        <v>64490.650266755103</v>
      </c>
      <c r="B3120" s="1">
        <v>4.2103228700548403</v>
      </c>
      <c r="C3120" s="1">
        <v>5.4780877307691398</v>
      </c>
      <c r="D3120" s="1">
        <v>4.3099999999999996</v>
      </c>
      <c r="E3120" s="1">
        <v>40358.960105617603</v>
      </c>
      <c r="F3120" s="1">
        <v>718887.23150092806</v>
      </c>
      <c r="G3120" s="1" t="s">
        <v>4050</v>
      </c>
      <c r="H3120" s="1" t="s">
        <v>14</v>
      </c>
      <c r="I3120" s="1" t="s">
        <v>15</v>
      </c>
      <c r="J3120" s="2">
        <v>7</v>
      </c>
    </row>
    <row r="3121" spans="1:10" x14ac:dyDescent="0.35">
      <c r="A3121" s="1">
        <v>66574.709993931101</v>
      </c>
      <c r="B3121" s="1">
        <v>5.5502647286382096</v>
      </c>
      <c r="C3121" s="1">
        <v>6.8441501526140804</v>
      </c>
      <c r="D3121" s="1">
        <v>2.17</v>
      </c>
      <c r="E3121" s="1">
        <v>69575.449463657103</v>
      </c>
      <c r="F3121" s="1">
        <v>1702406.0389352101</v>
      </c>
      <c r="G3121" s="1" t="s">
        <v>4051</v>
      </c>
      <c r="H3121" s="1" t="s">
        <v>14</v>
      </c>
      <c r="I3121" s="1" t="s">
        <v>15</v>
      </c>
      <c r="J3121" s="2">
        <v>7</v>
      </c>
    </row>
    <row r="3122" spans="1:10" x14ac:dyDescent="0.35">
      <c r="A3122" s="1">
        <v>77300.031443644402</v>
      </c>
      <c r="B3122" s="1">
        <v>5.2609747263944797</v>
      </c>
      <c r="C3122" s="1">
        <v>6.9365480243203601</v>
      </c>
      <c r="D3122" s="1">
        <v>4.49</v>
      </c>
      <c r="E3122" s="1">
        <v>29499.040952513998</v>
      </c>
      <c r="F3122" s="1">
        <v>1118047.99120952</v>
      </c>
      <c r="G3122" s="1" t="s">
        <v>4052</v>
      </c>
      <c r="H3122" s="1" t="s">
        <v>14</v>
      </c>
      <c r="I3122" s="1" t="s">
        <v>15</v>
      </c>
      <c r="J3122" s="2">
        <v>7</v>
      </c>
    </row>
    <row r="3123" spans="1:10" x14ac:dyDescent="0.35">
      <c r="A3123" s="1">
        <v>60316.790730472298</v>
      </c>
      <c r="B3123" s="1">
        <v>4.3087302084744703</v>
      </c>
      <c r="C3123" s="1">
        <v>5.5643528754060796</v>
      </c>
      <c r="D3123" s="1">
        <v>4.12</v>
      </c>
      <c r="E3123" s="1">
        <v>33831.893626055797</v>
      </c>
      <c r="F3123" s="1">
        <v>695386.33103862102</v>
      </c>
      <c r="G3123" s="1" t="s">
        <v>4053</v>
      </c>
      <c r="H3123" s="1" t="s">
        <v>14</v>
      </c>
      <c r="I3123" s="1" t="s">
        <v>15</v>
      </c>
      <c r="J3123" s="2">
        <v>7</v>
      </c>
    </row>
    <row r="3124" spans="1:10" x14ac:dyDescent="0.35">
      <c r="A3124" s="1">
        <v>73423.902954478195</v>
      </c>
      <c r="B3124" s="1">
        <v>5.9753734856314296</v>
      </c>
      <c r="C3124" s="1">
        <v>5.8109425115908504</v>
      </c>
      <c r="D3124" s="1">
        <v>3.49</v>
      </c>
      <c r="E3124" s="1">
        <v>34711.782422499302</v>
      </c>
      <c r="F3124" s="1">
        <v>1153470.43974786</v>
      </c>
      <c r="G3124" s="1" t="s">
        <v>4054</v>
      </c>
      <c r="H3124" s="1" t="s">
        <v>14</v>
      </c>
      <c r="I3124" s="1" t="s">
        <v>15</v>
      </c>
      <c r="J3124" s="2">
        <v>7</v>
      </c>
    </row>
    <row r="3125" spans="1:10" x14ac:dyDescent="0.35">
      <c r="A3125" s="1">
        <v>74449.121736495305</v>
      </c>
      <c r="B3125" s="1">
        <v>6.2236261358945102</v>
      </c>
      <c r="C3125" s="1">
        <v>7.3926750620323203</v>
      </c>
      <c r="D3125" s="1">
        <v>3.1</v>
      </c>
      <c r="E3125" s="1">
        <v>24837.5907279407</v>
      </c>
      <c r="F3125" s="1">
        <v>1396082.3520452499</v>
      </c>
      <c r="G3125" s="1" t="s">
        <v>4055</v>
      </c>
      <c r="H3125" s="1" t="s">
        <v>14</v>
      </c>
      <c r="I3125" s="1" t="s">
        <v>15</v>
      </c>
      <c r="J3125" s="2">
        <v>7</v>
      </c>
    </row>
    <row r="3126" spans="1:10" x14ac:dyDescent="0.35">
      <c r="A3126" s="1">
        <v>64907.980254873401</v>
      </c>
      <c r="B3126" s="1">
        <v>6.7660156190207497</v>
      </c>
      <c r="C3126" s="1">
        <v>7.8064632198448098</v>
      </c>
      <c r="D3126" s="1">
        <v>5.4</v>
      </c>
      <c r="E3126" s="1">
        <v>46677.274403190502</v>
      </c>
      <c r="F3126" s="1">
        <v>1571464.9652219601</v>
      </c>
      <c r="G3126" s="1" t="s">
        <v>4056</v>
      </c>
      <c r="H3126" s="1" t="s">
        <v>14</v>
      </c>
      <c r="I3126" s="1" t="s">
        <v>15</v>
      </c>
      <c r="J3126" s="2">
        <v>7</v>
      </c>
    </row>
    <row r="3127" spans="1:10" x14ac:dyDescent="0.35">
      <c r="A3127" s="1">
        <v>63428.9164537381</v>
      </c>
      <c r="B3127" s="1">
        <v>5.32819273781256</v>
      </c>
      <c r="C3127" s="1">
        <v>7.3111347317982398</v>
      </c>
      <c r="D3127" s="1">
        <v>6.13</v>
      </c>
      <c r="E3127" s="1">
        <v>42996.606079586403</v>
      </c>
      <c r="F3127" s="1">
        <v>1195601.96234849</v>
      </c>
      <c r="G3127" s="1" t="s">
        <v>4057</v>
      </c>
      <c r="H3127" s="1" t="s">
        <v>14</v>
      </c>
      <c r="I3127" s="1" t="s">
        <v>15</v>
      </c>
      <c r="J3127" s="2">
        <v>7</v>
      </c>
    </row>
    <row r="3128" spans="1:10" x14ac:dyDescent="0.35">
      <c r="A3128" s="1">
        <v>81385.223115789195</v>
      </c>
      <c r="B3128" s="1">
        <v>6.1196875116457097</v>
      </c>
      <c r="C3128" s="1">
        <v>6.0839288915111398</v>
      </c>
      <c r="D3128" s="1">
        <v>2.31</v>
      </c>
      <c r="E3128" s="1">
        <v>47897.156628522498</v>
      </c>
      <c r="F3128" s="1">
        <v>1679204.7409332099</v>
      </c>
      <c r="G3128" s="1" t="s">
        <v>4058</v>
      </c>
      <c r="H3128" s="1" t="s">
        <v>14</v>
      </c>
      <c r="I3128" s="1" t="s">
        <v>15</v>
      </c>
      <c r="J3128" s="2">
        <v>7</v>
      </c>
    </row>
    <row r="3129" spans="1:10" x14ac:dyDescent="0.35">
      <c r="A3129" s="1">
        <v>69503.150445318606</v>
      </c>
      <c r="B3129" s="1">
        <v>5.2583931150516596</v>
      </c>
      <c r="C3129" s="1">
        <v>6.8736558175179603</v>
      </c>
      <c r="D3129" s="1">
        <v>4.12</v>
      </c>
      <c r="E3129" s="1">
        <v>45266.529440824997</v>
      </c>
      <c r="F3129" s="1">
        <v>1180989.3240263499</v>
      </c>
      <c r="G3129" s="1" t="s">
        <v>4059</v>
      </c>
      <c r="H3129" s="1" t="s">
        <v>14</v>
      </c>
      <c r="I3129" s="1" t="s">
        <v>15</v>
      </c>
      <c r="J3129" s="2">
        <v>7</v>
      </c>
    </row>
    <row r="3130" spans="1:10" x14ac:dyDescent="0.35">
      <c r="A3130" s="1">
        <v>76278.752689674395</v>
      </c>
      <c r="B3130" s="1">
        <v>7.1100527096009802</v>
      </c>
      <c r="C3130" s="1">
        <v>7.3406144712729304</v>
      </c>
      <c r="D3130" s="1">
        <v>4</v>
      </c>
      <c r="E3130" s="1">
        <v>49250.7058964311</v>
      </c>
      <c r="F3130" s="1">
        <v>1852375.5067748399</v>
      </c>
      <c r="G3130" s="1" t="s">
        <v>4060</v>
      </c>
      <c r="H3130" s="1" t="s">
        <v>14</v>
      </c>
      <c r="I3130" s="1" t="s">
        <v>15</v>
      </c>
      <c r="J3130" s="2">
        <v>7</v>
      </c>
    </row>
    <row r="3131" spans="1:10" x14ac:dyDescent="0.35">
      <c r="A3131" s="1">
        <v>53079.7960140246</v>
      </c>
      <c r="B3131" s="1">
        <v>5.24116251024184</v>
      </c>
      <c r="C3131" s="1">
        <v>6.3939807842500098</v>
      </c>
      <c r="D3131" s="1">
        <v>2.33</v>
      </c>
      <c r="E3131" s="1">
        <v>33083.434710401903</v>
      </c>
      <c r="F3131" s="1">
        <v>736798.533308996</v>
      </c>
      <c r="G3131" s="1" t="s">
        <v>4061</v>
      </c>
      <c r="H3131" s="1" t="s">
        <v>14</v>
      </c>
      <c r="I3131" s="1" t="s">
        <v>15</v>
      </c>
      <c r="J3131" s="2">
        <v>7</v>
      </c>
    </row>
    <row r="3132" spans="1:10" x14ac:dyDescent="0.35">
      <c r="A3132" s="1">
        <v>65302.372472952302</v>
      </c>
      <c r="B3132" s="1">
        <v>5.8945967899809197</v>
      </c>
      <c r="C3132" s="1">
        <v>5.8421304485274197</v>
      </c>
      <c r="D3132" s="1">
        <v>2.4900000000000002</v>
      </c>
      <c r="E3132" s="1">
        <v>43818.678656411998</v>
      </c>
      <c r="F3132" s="1">
        <v>1173695.29185103</v>
      </c>
      <c r="G3132" s="1" t="s">
        <v>4062</v>
      </c>
      <c r="H3132" s="1" t="s">
        <v>14</v>
      </c>
      <c r="I3132" s="1" t="s">
        <v>15</v>
      </c>
      <c r="J3132" s="2">
        <v>7</v>
      </c>
    </row>
    <row r="3133" spans="1:10" x14ac:dyDescent="0.35">
      <c r="A3133" s="1">
        <v>51474.307021728797</v>
      </c>
      <c r="B3133" s="1">
        <v>5.57267193186083</v>
      </c>
      <c r="C3133" s="1">
        <v>7.5090123395152597</v>
      </c>
      <c r="D3133" s="1">
        <v>5.1100000000000003</v>
      </c>
      <c r="E3133" s="1">
        <v>38952.189168621502</v>
      </c>
      <c r="F3133" s="1">
        <v>902520.94003360404</v>
      </c>
      <c r="G3133" s="1" t="s">
        <v>4063</v>
      </c>
      <c r="H3133" s="1" t="s">
        <v>14</v>
      </c>
      <c r="I3133" s="1" t="s">
        <v>15</v>
      </c>
      <c r="J3133" s="2">
        <v>7</v>
      </c>
    </row>
    <row r="3134" spans="1:10" x14ac:dyDescent="0.35">
      <c r="A3134" s="1">
        <v>78030.0693332519</v>
      </c>
      <c r="B3134" s="1">
        <v>7.0702765117717599</v>
      </c>
      <c r="C3134" s="1">
        <v>7.0899577731065797</v>
      </c>
      <c r="D3134" s="1">
        <v>3.43</v>
      </c>
      <c r="E3134" s="1">
        <v>42432.709583985998</v>
      </c>
      <c r="F3134" s="1">
        <v>1843720.6478657001</v>
      </c>
      <c r="G3134" s="1" t="s">
        <v>4064</v>
      </c>
      <c r="H3134" s="1" t="s">
        <v>14</v>
      </c>
      <c r="I3134" s="1" t="s">
        <v>15</v>
      </c>
      <c r="J3134" s="2">
        <v>7</v>
      </c>
    </row>
    <row r="3135" spans="1:10" x14ac:dyDescent="0.35">
      <c r="A3135" s="1">
        <v>56433.010851341402</v>
      </c>
      <c r="B3135" s="1">
        <v>6.4790539515520296</v>
      </c>
      <c r="C3135" s="1">
        <v>8.5422784672587806</v>
      </c>
      <c r="D3135" s="1">
        <v>3.13</v>
      </c>
      <c r="E3135" s="1">
        <v>46058.869135709501</v>
      </c>
      <c r="F3135" s="1">
        <v>1290324.6486199501</v>
      </c>
      <c r="G3135" s="1" t="s">
        <v>4065</v>
      </c>
      <c r="H3135" s="1" t="s">
        <v>14</v>
      </c>
      <c r="I3135" s="1" t="s">
        <v>15</v>
      </c>
      <c r="J3135" s="2">
        <v>7</v>
      </c>
    </row>
    <row r="3136" spans="1:10" x14ac:dyDescent="0.35">
      <c r="A3136" s="1">
        <v>68524.194355628599</v>
      </c>
      <c r="B3136" s="1">
        <v>6.3124524216373201</v>
      </c>
      <c r="C3136" s="1">
        <v>5.5647213879674702</v>
      </c>
      <c r="D3136" s="1">
        <v>2.0499999999999998</v>
      </c>
      <c r="E3136" s="1">
        <v>48112.3940784062</v>
      </c>
      <c r="F3136" s="1">
        <v>1219154.4031595599</v>
      </c>
      <c r="G3136" s="1" t="s">
        <v>4066</v>
      </c>
      <c r="H3136" s="1" t="s">
        <v>14</v>
      </c>
      <c r="I3136" s="1" t="s">
        <v>15</v>
      </c>
      <c r="J3136" s="2">
        <v>7</v>
      </c>
    </row>
    <row r="3137" spans="1:10" x14ac:dyDescent="0.35">
      <c r="A3137" s="1">
        <v>86557.252461752505</v>
      </c>
      <c r="B3137" s="1">
        <v>5.0166266859247797</v>
      </c>
      <c r="C3137" s="1">
        <v>8.7205229841939396</v>
      </c>
      <c r="D3137" s="1">
        <v>5.25</v>
      </c>
      <c r="E3137" s="1">
        <v>42757.444276184899</v>
      </c>
      <c r="F3137" s="1">
        <v>1850525.5729962301</v>
      </c>
      <c r="G3137" s="1" t="s">
        <v>4067</v>
      </c>
      <c r="H3137" s="1" t="s">
        <v>14</v>
      </c>
      <c r="I3137" s="1" t="s">
        <v>15</v>
      </c>
      <c r="J3137" s="2">
        <v>7</v>
      </c>
    </row>
    <row r="3138" spans="1:10" x14ac:dyDescent="0.35">
      <c r="A3138" s="1">
        <v>81357.869755370994</v>
      </c>
      <c r="B3138" s="1">
        <v>6.0911368296787698</v>
      </c>
      <c r="C3138" s="1">
        <v>6.4642542354522803</v>
      </c>
      <c r="D3138" s="1">
        <v>3.5</v>
      </c>
      <c r="E3138" s="1">
        <v>51019.2124236858</v>
      </c>
      <c r="F3138" s="1">
        <v>1538903.99254514</v>
      </c>
      <c r="G3138" s="1" t="s">
        <v>4068</v>
      </c>
      <c r="H3138" s="1" t="s">
        <v>14</v>
      </c>
      <c r="I3138" s="1" t="s">
        <v>15</v>
      </c>
      <c r="J3138" s="2">
        <v>7</v>
      </c>
    </row>
    <row r="3139" spans="1:10" x14ac:dyDescent="0.35">
      <c r="A3139" s="1">
        <v>53526.933431317899</v>
      </c>
      <c r="B3139" s="1">
        <v>4.5811333574938899</v>
      </c>
      <c r="C3139" s="1">
        <v>6.4260748134263297</v>
      </c>
      <c r="D3139" s="1">
        <v>3.1</v>
      </c>
      <c r="E3139" s="1">
        <v>51611.113642933298</v>
      </c>
      <c r="F3139" s="1">
        <v>953261.91620229196</v>
      </c>
      <c r="G3139" s="1" t="s">
        <v>4069</v>
      </c>
      <c r="H3139" s="1" t="s">
        <v>14</v>
      </c>
      <c r="I3139" s="1" t="s">
        <v>15</v>
      </c>
      <c r="J3139" s="2">
        <v>7</v>
      </c>
    </row>
    <row r="3140" spans="1:10" x14ac:dyDescent="0.35">
      <c r="A3140" s="1">
        <v>76519.682066708003</v>
      </c>
      <c r="B3140" s="1">
        <v>6.4558251406570797</v>
      </c>
      <c r="C3140" s="1">
        <v>6.64490689998647</v>
      </c>
      <c r="D3140" s="1">
        <v>2.17</v>
      </c>
      <c r="E3140" s="1">
        <v>28961.427759972201</v>
      </c>
      <c r="F3140" s="1">
        <v>1359978.15993889</v>
      </c>
      <c r="G3140" s="1" t="s">
        <v>4070</v>
      </c>
      <c r="H3140" s="1" t="s">
        <v>14</v>
      </c>
      <c r="I3140" s="1" t="s">
        <v>15</v>
      </c>
      <c r="J3140" s="2">
        <v>7</v>
      </c>
    </row>
    <row r="3141" spans="1:10" x14ac:dyDescent="0.35">
      <c r="A3141" s="1">
        <v>63625.812150805301</v>
      </c>
      <c r="B3141" s="1">
        <v>5.1886995007442902</v>
      </c>
      <c r="C3141" s="1">
        <v>5.8212038521660796</v>
      </c>
      <c r="D3141" s="1">
        <v>2.31</v>
      </c>
      <c r="E3141" s="1">
        <v>35778.458667706604</v>
      </c>
      <c r="F3141" s="1">
        <v>1001876.60615525</v>
      </c>
      <c r="G3141" s="1" t="s">
        <v>4071</v>
      </c>
      <c r="H3141" s="1" t="s">
        <v>14</v>
      </c>
      <c r="I3141" s="1" t="s">
        <v>15</v>
      </c>
      <c r="J3141" s="2">
        <v>7</v>
      </c>
    </row>
    <row r="3142" spans="1:10" x14ac:dyDescent="0.35">
      <c r="A3142" s="1">
        <v>68827.555033343597</v>
      </c>
      <c r="B3142" s="1">
        <v>5.8701839832385403</v>
      </c>
      <c r="C3142" s="1">
        <v>6.7286703378144104</v>
      </c>
      <c r="D3142" s="1">
        <v>2.37</v>
      </c>
      <c r="E3142" s="1">
        <v>45935.961642547598</v>
      </c>
      <c r="F3142" s="1">
        <v>1518169.44380877</v>
      </c>
      <c r="G3142" s="1" t="s">
        <v>4072</v>
      </c>
      <c r="H3142" s="1" t="s">
        <v>14</v>
      </c>
      <c r="I3142" s="1" t="s">
        <v>15</v>
      </c>
      <c r="J3142" s="2">
        <v>7</v>
      </c>
    </row>
    <row r="3143" spans="1:10" x14ac:dyDescent="0.35">
      <c r="A3143" s="1">
        <v>71328.7044405138</v>
      </c>
      <c r="B3143" s="1">
        <v>6.6216657398106999</v>
      </c>
      <c r="C3143" s="1">
        <v>6.9327563504479102</v>
      </c>
      <c r="D3143" s="1">
        <v>4.3600000000000003</v>
      </c>
      <c r="E3143" s="1">
        <v>28053.0163969778</v>
      </c>
      <c r="F3143" s="1">
        <v>1429497.6171416601</v>
      </c>
      <c r="G3143" s="1" t="s">
        <v>4073</v>
      </c>
      <c r="H3143" s="1" t="s">
        <v>14</v>
      </c>
      <c r="I3143" s="1" t="s">
        <v>15</v>
      </c>
      <c r="J3143" s="2">
        <v>7</v>
      </c>
    </row>
    <row r="3144" spans="1:10" x14ac:dyDescent="0.35">
      <c r="A3144" s="1">
        <v>94670.045916055606</v>
      </c>
      <c r="B3144" s="1">
        <v>6.9264143070246798</v>
      </c>
      <c r="C3144" s="1">
        <v>8.3405244247825596</v>
      </c>
      <c r="D3144" s="1">
        <v>4.41</v>
      </c>
      <c r="E3144" s="1">
        <v>39522.909570371499</v>
      </c>
      <c r="F3144" s="1">
        <v>2186194.7925734199</v>
      </c>
      <c r="G3144" s="1" t="s">
        <v>4074</v>
      </c>
      <c r="H3144" s="1" t="s">
        <v>14</v>
      </c>
      <c r="I3144" s="1" t="s">
        <v>15</v>
      </c>
      <c r="J3144" s="2">
        <v>7</v>
      </c>
    </row>
    <row r="3145" spans="1:10" x14ac:dyDescent="0.35">
      <c r="A3145" s="1">
        <v>64901.031066688898</v>
      </c>
      <c r="B3145" s="1">
        <v>4.4602760883218604</v>
      </c>
      <c r="C3145" s="1">
        <v>6.7347487241105997</v>
      </c>
      <c r="D3145" s="1">
        <v>3.41</v>
      </c>
      <c r="E3145" s="1">
        <v>47452.385434483796</v>
      </c>
      <c r="F3145" s="1">
        <v>1151233.0954609399</v>
      </c>
      <c r="G3145" s="1" t="s">
        <v>4075</v>
      </c>
      <c r="H3145" s="1" t="s">
        <v>14</v>
      </c>
      <c r="I3145" s="1" t="s">
        <v>15</v>
      </c>
      <c r="J3145" s="2">
        <v>7</v>
      </c>
    </row>
    <row r="3146" spans="1:10" x14ac:dyDescent="0.35">
      <c r="A3146" s="1">
        <v>77106.500122632395</v>
      </c>
      <c r="B3146" s="1">
        <v>7.1238663488265903</v>
      </c>
      <c r="C3146" s="1">
        <v>5.8324118345800402</v>
      </c>
      <c r="D3146" s="1">
        <v>2.2799999999999998</v>
      </c>
      <c r="E3146" s="1">
        <v>36215.159424372301</v>
      </c>
      <c r="F3146" s="1">
        <v>1426832.04892582</v>
      </c>
      <c r="G3146" s="1" t="s">
        <v>4076</v>
      </c>
      <c r="H3146" s="1" t="s">
        <v>14</v>
      </c>
      <c r="I3146" s="1" t="s">
        <v>15</v>
      </c>
      <c r="J3146" s="2">
        <v>7</v>
      </c>
    </row>
    <row r="3147" spans="1:10" x14ac:dyDescent="0.35">
      <c r="A3147" s="1">
        <v>61905.959426707297</v>
      </c>
      <c r="B3147" s="1">
        <v>5.6857309617466196</v>
      </c>
      <c r="C3147" s="1">
        <v>7.4833816114270197</v>
      </c>
      <c r="D3147" s="1">
        <v>6.15</v>
      </c>
      <c r="E3147" s="1">
        <v>36380.570326954999</v>
      </c>
      <c r="F3147" s="1">
        <v>962581.68832707498</v>
      </c>
      <c r="G3147" s="1" t="s">
        <v>4077</v>
      </c>
      <c r="H3147" s="1" t="s">
        <v>14</v>
      </c>
      <c r="I3147" s="1" t="s">
        <v>15</v>
      </c>
      <c r="J3147" s="2">
        <v>7</v>
      </c>
    </row>
    <row r="3148" spans="1:10" x14ac:dyDescent="0.35">
      <c r="A3148" s="1">
        <v>48510.910127076299</v>
      </c>
      <c r="B3148" s="1">
        <v>6.4109767841028598</v>
      </c>
      <c r="C3148" s="1">
        <v>4.7295536262601603</v>
      </c>
      <c r="D3148" s="1">
        <v>3.22</v>
      </c>
      <c r="E3148" s="1">
        <v>31451.093010067401</v>
      </c>
      <c r="F3148" s="1">
        <v>414165.220360826</v>
      </c>
      <c r="G3148" s="1" t="s">
        <v>4078</v>
      </c>
      <c r="H3148" s="1" t="s">
        <v>14</v>
      </c>
      <c r="I3148" s="1" t="s">
        <v>15</v>
      </c>
      <c r="J3148" s="2">
        <v>7</v>
      </c>
    </row>
    <row r="3149" spans="1:10" x14ac:dyDescent="0.35">
      <c r="A3149" s="1">
        <v>48735.924512408601</v>
      </c>
      <c r="B3149" s="1">
        <v>5.5437296653162598</v>
      </c>
      <c r="C3149" s="1">
        <v>6.0919059997617504</v>
      </c>
      <c r="D3149" s="1">
        <v>2.4300000000000002</v>
      </c>
      <c r="E3149" s="1">
        <v>19682.347294817901</v>
      </c>
      <c r="F3149" s="1">
        <v>151527.082626555</v>
      </c>
      <c r="G3149" s="1" t="s">
        <v>4079</v>
      </c>
      <c r="H3149" s="1" t="s">
        <v>14</v>
      </c>
      <c r="I3149" s="1" t="s">
        <v>15</v>
      </c>
      <c r="J3149" s="2">
        <v>7</v>
      </c>
    </row>
    <row r="3150" spans="1:10" x14ac:dyDescent="0.35">
      <c r="A3150" s="1">
        <v>65173.050438168597</v>
      </c>
      <c r="B3150" s="1">
        <v>7.6794688117399099</v>
      </c>
      <c r="C3150" s="1">
        <v>6.6026178949235899</v>
      </c>
      <c r="D3150" s="1">
        <v>4.2300000000000004</v>
      </c>
      <c r="E3150" s="1">
        <v>44125.5407817663</v>
      </c>
      <c r="F3150" s="1">
        <v>1489520.01863568</v>
      </c>
      <c r="G3150" s="1" t="s">
        <v>4080</v>
      </c>
      <c r="H3150" s="1" t="s">
        <v>14</v>
      </c>
      <c r="I3150" s="1" t="s">
        <v>15</v>
      </c>
      <c r="J3150" s="2">
        <v>7</v>
      </c>
    </row>
    <row r="3151" spans="1:10" x14ac:dyDescent="0.35">
      <c r="A3151" s="1">
        <v>58348.797110940002</v>
      </c>
      <c r="B3151" s="1">
        <v>5.68684556205723</v>
      </c>
      <c r="C3151" s="1">
        <v>7.1822919884763401</v>
      </c>
      <c r="D3151" s="1">
        <v>6</v>
      </c>
      <c r="E3151" s="1">
        <v>59129.497832007102</v>
      </c>
      <c r="F3151" s="1">
        <v>1135465.4732309</v>
      </c>
      <c r="G3151" s="1" t="s">
        <v>4081</v>
      </c>
      <c r="H3151" s="1" t="s">
        <v>14</v>
      </c>
      <c r="I3151" s="1" t="s">
        <v>15</v>
      </c>
      <c r="J3151" s="2">
        <v>7</v>
      </c>
    </row>
    <row r="3152" spans="1:10" x14ac:dyDescent="0.35">
      <c r="A3152" s="1">
        <v>63665.394418437303</v>
      </c>
      <c r="B3152" s="1">
        <v>6.7291046183154801</v>
      </c>
      <c r="C3152" s="1">
        <v>7.7329589450905303</v>
      </c>
      <c r="D3152" s="1">
        <v>3.43</v>
      </c>
      <c r="E3152" s="1">
        <v>44029.681816091201</v>
      </c>
      <c r="F3152" s="1">
        <v>1472887.2470605299</v>
      </c>
      <c r="G3152" s="1" t="s">
        <v>4082</v>
      </c>
      <c r="H3152" s="1" t="s">
        <v>14</v>
      </c>
      <c r="I3152" s="1" t="s">
        <v>15</v>
      </c>
      <c r="J3152" s="2">
        <v>7</v>
      </c>
    </row>
    <row r="3153" spans="1:10" x14ac:dyDescent="0.35">
      <c r="A3153" s="1">
        <v>57982.785476961202</v>
      </c>
      <c r="B3153" s="1">
        <v>6.6863007413476101</v>
      </c>
      <c r="C3153" s="1">
        <v>7.8874733537042099</v>
      </c>
      <c r="D3153" s="1">
        <v>3.11</v>
      </c>
      <c r="E3153" s="1">
        <v>15065.046607518299</v>
      </c>
      <c r="F3153" s="1">
        <v>952533.57817356498</v>
      </c>
      <c r="G3153" s="1" t="s">
        <v>4083</v>
      </c>
      <c r="H3153" s="1" t="s">
        <v>14</v>
      </c>
      <c r="I3153" s="1" t="s">
        <v>15</v>
      </c>
      <c r="J3153" s="2">
        <v>7</v>
      </c>
    </row>
    <row r="3154" spans="1:10" x14ac:dyDescent="0.35">
      <c r="A3154" s="1">
        <v>66330.605722703898</v>
      </c>
      <c r="B3154" s="1">
        <v>6.9661252830342404</v>
      </c>
      <c r="C3154" s="1">
        <v>6.7248267448558696</v>
      </c>
      <c r="D3154" s="1">
        <v>3.41</v>
      </c>
      <c r="E3154" s="1">
        <v>38240.977881988401</v>
      </c>
      <c r="F3154" s="1">
        <v>1469767.6472201301</v>
      </c>
      <c r="G3154" s="1" t="s">
        <v>4084</v>
      </c>
      <c r="H3154" s="1" t="s">
        <v>14</v>
      </c>
      <c r="I3154" s="1" t="s">
        <v>15</v>
      </c>
      <c r="J3154" s="2">
        <v>7</v>
      </c>
    </row>
    <row r="3155" spans="1:10" x14ac:dyDescent="0.35">
      <c r="A3155" s="1">
        <v>69516.093562978494</v>
      </c>
      <c r="B3155" s="1">
        <v>6.3750764292815303</v>
      </c>
      <c r="C3155" s="1">
        <v>7.7506434847661101</v>
      </c>
      <c r="D3155" s="1">
        <v>5.37</v>
      </c>
      <c r="E3155" s="1">
        <v>28373.170554797998</v>
      </c>
      <c r="F3155" s="1">
        <v>1474417.2717291799</v>
      </c>
      <c r="G3155" s="1" t="s">
        <v>4085</v>
      </c>
      <c r="H3155" s="1" t="s">
        <v>14</v>
      </c>
      <c r="I3155" s="1" t="s">
        <v>15</v>
      </c>
      <c r="J3155" s="2">
        <v>7</v>
      </c>
    </row>
    <row r="3156" spans="1:10" x14ac:dyDescent="0.35">
      <c r="A3156" s="1">
        <v>68597.930339326398</v>
      </c>
      <c r="B3156" s="1">
        <v>4.7608337175874098</v>
      </c>
      <c r="C3156" s="1">
        <v>7.0225290753559504</v>
      </c>
      <c r="D3156" s="1">
        <v>4.2699999999999996</v>
      </c>
      <c r="E3156" s="1">
        <v>45358.639268791099</v>
      </c>
      <c r="F3156" s="1">
        <v>1208875.0835810199</v>
      </c>
      <c r="G3156" s="1" t="s">
        <v>4086</v>
      </c>
      <c r="H3156" s="1" t="s">
        <v>14</v>
      </c>
      <c r="I3156" s="1" t="s">
        <v>15</v>
      </c>
      <c r="J3156" s="2">
        <v>7</v>
      </c>
    </row>
    <row r="3157" spans="1:10" x14ac:dyDescent="0.35">
      <c r="A3157" s="1">
        <v>64316.128864846702</v>
      </c>
      <c r="B3157" s="1">
        <v>6.2088985468812101</v>
      </c>
      <c r="C3157" s="1">
        <v>6.4413043354713801</v>
      </c>
      <c r="D3157" s="1">
        <v>4.3899999999999997</v>
      </c>
      <c r="E3157" s="1">
        <v>38159.214104600098</v>
      </c>
      <c r="F3157" s="1">
        <v>1225796.4144416701</v>
      </c>
      <c r="G3157" s="1" t="s">
        <v>4087</v>
      </c>
      <c r="H3157" s="1" t="s">
        <v>14</v>
      </c>
      <c r="I3157" s="1" t="s">
        <v>15</v>
      </c>
      <c r="J3157" s="2">
        <v>7</v>
      </c>
    </row>
    <row r="3158" spans="1:10" x14ac:dyDescent="0.35">
      <c r="A3158" s="1">
        <v>52890.045824874302</v>
      </c>
      <c r="B3158" s="1">
        <v>6.7010085327932103</v>
      </c>
      <c r="C3158" s="1">
        <v>8.85965098729719</v>
      </c>
      <c r="D3158" s="1">
        <v>3.21</v>
      </c>
      <c r="E3158" s="1">
        <v>27165.23394989</v>
      </c>
      <c r="F3158" s="1">
        <v>1174949.8607906799</v>
      </c>
      <c r="G3158" s="1" t="s">
        <v>4088</v>
      </c>
      <c r="H3158" s="1" t="s">
        <v>14</v>
      </c>
      <c r="I3158" s="1" t="s">
        <v>15</v>
      </c>
      <c r="J3158" s="2">
        <v>7</v>
      </c>
    </row>
    <row r="3159" spans="1:10" x14ac:dyDescent="0.35">
      <c r="A3159" s="1">
        <v>60325.985876453298</v>
      </c>
      <c r="B3159" s="1">
        <v>6.8124520679305096</v>
      </c>
      <c r="C3159" s="1">
        <v>7.6474386093273097</v>
      </c>
      <c r="D3159" s="1">
        <v>6.45</v>
      </c>
      <c r="E3159" s="1">
        <v>38418.058301618497</v>
      </c>
      <c r="F3159" s="1">
        <v>1364306.768681</v>
      </c>
      <c r="G3159" s="1" t="s">
        <v>4089</v>
      </c>
      <c r="H3159" s="1" t="s">
        <v>14</v>
      </c>
      <c r="I3159" s="1" t="s">
        <v>15</v>
      </c>
      <c r="J3159" s="2">
        <v>7</v>
      </c>
    </row>
    <row r="3160" spans="1:10" x14ac:dyDescent="0.35">
      <c r="A3160" s="1">
        <v>66197.491286643097</v>
      </c>
      <c r="B3160" s="1">
        <v>3.57348517716561</v>
      </c>
      <c r="C3160" s="1">
        <v>5.3079945515990499</v>
      </c>
      <c r="D3160" s="1">
        <v>4.1399999999999997</v>
      </c>
      <c r="E3160" s="1">
        <v>35919.854088494802</v>
      </c>
      <c r="F3160" s="1">
        <v>701865.77295631706</v>
      </c>
      <c r="G3160" s="1" t="s">
        <v>4090</v>
      </c>
      <c r="H3160" s="1" t="s">
        <v>14</v>
      </c>
      <c r="I3160" s="1" t="s">
        <v>15</v>
      </c>
      <c r="J3160" s="2">
        <v>7</v>
      </c>
    </row>
    <row r="3161" spans="1:10" x14ac:dyDescent="0.35">
      <c r="A3161" s="1">
        <v>59195.325865418497</v>
      </c>
      <c r="B3161" s="1">
        <v>5.9469605177534604</v>
      </c>
      <c r="C3161" s="1">
        <v>7.8687719571869197</v>
      </c>
      <c r="D3161" s="1">
        <v>3.24</v>
      </c>
      <c r="E3161" s="1">
        <v>30774.753138820699</v>
      </c>
      <c r="F3161" s="1">
        <v>962081.41999957</v>
      </c>
      <c r="G3161" s="1" t="s">
        <v>4091</v>
      </c>
      <c r="H3161" s="1" t="s">
        <v>14</v>
      </c>
      <c r="I3161" s="1" t="s">
        <v>15</v>
      </c>
      <c r="J3161" s="2">
        <v>7</v>
      </c>
    </row>
    <row r="3162" spans="1:10" x14ac:dyDescent="0.35">
      <c r="A3162" s="1">
        <v>57160.202243307103</v>
      </c>
      <c r="B3162" s="1">
        <v>6.8932600951958296</v>
      </c>
      <c r="C3162" s="1">
        <v>6.9215321646424997</v>
      </c>
      <c r="D3162" s="1">
        <v>3.13</v>
      </c>
      <c r="E3162" s="1">
        <v>43467.147035494098</v>
      </c>
      <c r="F3162" s="1">
        <v>1251794.17883686</v>
      </c>
      <c r="G3162" s="1" t="s">
        <v>4092</v>
      </c>
      <c r="H3162" s="1" t="s">
        <v>14</v>
      </c>
      <c r="I3162" s="1" t="s">
        <v>15</v>
      </c>
      <c r="J3162" s="2">
        <v>7</v>
      </c>
    </row>
    <row r="3163" spans="1:10" x14ac:dyDescent="0.35">
      <c r="A3163" s="1">
        <v>68071.433169175303</v>
      </c>
      <c r="B3163" s="1">
        <v>4.86543837762117</v>
      </c>
      <c r="C3163" s="1">
        <v>6.1085669945297401</v>
      </c>
      <c r="D3163" s="1">
        <v>3.39</v>
      </c>
      <c r="E3163" s="1">
        <v>35525.876042238699</v>
      </c>
      <c r="F3163" s="1">
        <v>980145.78290298197</v>
      </c>
      <c r="G3163" s="1" t="s">
        <v>4093</v>
      </c>
      <c r="H3163" s="1" t="s">
        <v>14</v>
      </c>
      <c r="I3163" s="1" t="s">
        <v>15</v>
      </c>
      <c r="J3163" s="2">
        <v>7</v>
      </c>
    </row>
    <row r="3164" spans="1:10" x14ac:dyDescent="0.35">
      <c r="A3164" s="1">
        <v>73451.090942974304</v>
      </c>
      <c r="B3164" s="1">
        <v>5.9681854105064804</v>
      </c>
      <c r="C3164" s="1">
        <v>5.9069400804774004</v>
      </c>
      <c r="D3164" s="1">
        <v>2.1</v>
      </c>
      <c r="E3164" s="1">
        <v>49251.808029311302</v>
      </c>
      <c r="F3164" s="1">
        <v>1342814.94851337</v>
      </c>
      <c r="G3164" s="1" t="s">
        <v>4094</v>
      </c>
      <c r="H3164" s="1" t="s">
        <v>14</v>
      </c>
      <c r="I3164" s="1" t="s">
        <v>15</v>
      </c>
      <c r="J3164" s="2">
        <v>7</v>
      </c>
    </row>
    <row r="3165" spans="1:10" x14ac:dyDescent="0.35">
      <c r="A3165" s="1">
        <v>82665.224949865398</v>
      </c>
      <c r="B3165" s="1">
        <v>6.5622890952397404</v>
      </c>
      <c r="C3165" s="1">
        <v>6.3450698123198404</v>
      </c>
      <c r="D3165" s="1">
        <v>2.44</v>
      </c>
      <c r="E3165" s="1">
        <v>35513.458351903602</v>
      </c>
      <c r="F3165" s="1">
        <v>1461511.88127155</v>
      </c>
      <c r="G3165" s="1" t="s">
        <v>4095</v>
      </c>
      <c r="H3165" s="1" t="s">
        <v>14</v>
      </c>
      <c r="I3165" s="1" t="s">
        <v>15</v>
      </c>
      <c r="J3165" s="2">
        <v>7</v>
      </c>
    </row>
    <row r="3166" spans="1:10" x14ac:dyDescent="0.35">
      <c r="A3166" s="1">
        <v>65907.9466787571</v>
      </c>
      <c r="B3166" s="1">
        <v>5.5064128452181702</v>
      </c>
      <c r="C3166" s="1">
        <v>5.7272021985685004</v>
      </c>
      <c r="D3166" s="1">
        <v>3.39</v>
      </c>
      <c r="E3166" s="1">
        <v>33303.543103477103</v>
      </c>
      <c r="F3166" s="1">
        <v>698457.67764996702</v>
      </c>
      <c r="G3166" s="1" t="s">
        <v>4096</v>
      </c>
      <c r="H3166" s="1" t="s">
        <v>14</v>
      </c>
      <c r="I3166" s="1" t="s">
        <v>15</v>
      </c>
      <c r="J3166" s="2">
        <v>7</v>
      </c>
    </row>
    <row r="3167" spans="1:10" x14ac:dyDescent="0.35">
      <c r="A3167" s="1">
        <v>73312.888172085193</v>
      </c>
      <c r="B3167" s="1">
        <v>7.2423938040323996</v>
      </c>
      <c r="C3167" s="1">
        <v>7.06487823332834</v>
      </c>
      <c r="D3167" s="1">
        <v>4.16</v>
      </c>
      <c r="E3167" s="1">
        <v>32256.704509173</v>
      </c>
      <c r="F3167" s="1">
        <v>1492095.1431974401</v>
      </c>
      <c r="G3167" s="1" t="s">
        <v>4097</v>
      </c>
      <c r="H3167" s="1" t="s">
        <v>14</v>
      </c>
      <c r="I3167" s="1" t="s">
        <v>15</v>
      </c>
      <c r="J3167" s="2">
        <v>7</v>
      </c>
    </row>
    <row r="3168" spans="1:10" x14ac:dyDescent="0.35">
      <c r="A3168" s="1">
        <v>78788.439523698893</v>
      </c>
      <c r="B3168" s="1">
        <v>6.77248747309417</v>
      </c>
      <c r="C3168" s="1">
        <v>6.6375975211510401</v>
      </c>
      <c r="D3168" s="1">
        <v>4.01</v>
      </c>
      <c r="E3168" s="1">
        <v>38656.431386361801</v>
      </c>
      <c r="F3168" s="1">
        <v>1518454.0603521001</v>
      </c>
      <c r="G3168" s="1" t="s">
        <v>4098</v>
      </c>
      <c r="H3168" s="1" t="s">
        <v>14</v>
      </c>
      <c r="I3168" s="1" t="s">
        <v>15</v>
      </c>
      <c r="J3168" s="2">
        <v>7</v>
      </c>
    </row>
    <row r="3169" spans="1:10" x14ac:dyDescent="0.35">
      <c r="A3169" s="1">
        <v>68871.447377017903</v>
      </c>
      <c r="B3169" s="1">
        <v>4.7511192794331301</v>
      </c>
      <c r="C3169" s="1">
        <v>7.9995112880965697</v>
      </c>
      <c r="D3169" s="1">
        <v>4</v>
      </c>
      <c r="E3169" s="1">
        <v>40863.701212325999</v>
      </c>
      <c r="F3169" s="1">
        <v>1243838.6342287201</v>
      </c>
      <c r="G3169" s="1" t="s">
        <v>4099</v>
      </c>
      <c r="H3169" s="1" t="s">
        <v>14</v>
      </c>
      <c r="I3169" s="1" t="s">
        <v>15</v>
      </c>
      <c r="J3169" s="2">
        <v>7</v>
      </c>
    </row>
    <row r="3170" spans="1:10" x14ac:dyDescent="0.35">
      <c r="A3170" s="1">
        <v>60563.787471440803</v>
      </c>
      <c r="B3170" s="1">
        <v>6.8743743995241902</v>
      </c>
      <c r="C3170" s="1">
        <v>7.7344185992033196</v>
      </c>
      <c r="D3170" s="1">
        <v>5.47</v>
      </c>
      <c r="E3170" s="1">
        <v>31568.1014942002</v>
      </c>
      <c r="F3170" s="1">
        <v>1159526.15420616</v>
      </c>
      <c r="G3170" s="1" t="s">
        <v>4100</v>
      </c>
      <c r="H3170" s="1" t="s">
        <v>14</v>
      </c>
      <c r="I3170" s="1" t="s">
        <v>15</v>
      </c>
      <c r="J3170" s="2">
        <v>7</v>
      </c>
    </row>
    <row r="3171" spans="1:10" x14ac:dyDescent="0.35">
      <c r="A3171" s="1">
        <v>72391.490188720796</v>
      </c>
      <c r="B3171" s="1">
        <v>6.0390658524386396</v>
      </c>
      <c r="C3171" s="1">
        <v>5.7506719221101896</v>
      </c>
      <c r="D3171" s="1">
        <v>4.45</v>
      </c>
      <c r="E3171" s="1">
        <v>32674.669155058898</v>
      </c>
      <c r="F3171" s="1">
        <v>1202574.35303881</v>
      </c>
      <c r="G3171" s="1" t="s">
        <v>4101</v>
      </c>
      <c r="H3171" s="1" t="s">
        <v>14</v>
      </c>
      <c r="I3171" s="1" t="s">
        <v>15</v>
      </c>
      <c r="J3171" s="2">
        <v>7</v>
      </c>
    </row>
    <row r="3172" spans="1:10" x14ac:dyDescent="0.35">
      <c r="A3172" s="1">
        <v>64035.510651869998</v>
      </c>
      <c r="B3172" s="1">
        <v>5.64987497126811</v>
      </c>
      <c r="C3172" s="1">
        <v>6.3493879800517501</v>
      </c>
      <c r="D3172" s="1">
        <v>2.17</v>
      </c>
      <c r="E3172" s="1">
        <v>47334.622270646199</v>
      </c>
      <c r="F3172" s="1">
        <v>1179983.44163519</v>
      </c>
      <c r="G3172" s="1" t="s">
        <v>4102</v>
      </c>
      <c r="H3172" s="1" t="s">
        <v>14</v>
      </c>
      <c r="I3172" s="1" t="s">
        <v>15</v>
      </c>
      <c r="J3172" s="2">
        <v>7</v>
      </c>
    </row>
    <row r="3173" spans="1:10" x14ac:dyDescent="0.35">
      <c r="A3173" s="1">
        <v>61802.537231563198</v>
      </c>
      <c r="B3173" s="1">
        <v>6.8198046069510898</v>
      </c>
      <c r="C3173" s="1">
        <v>7.5341362074480198</v>
      </c>
      <c r="D3173" s="1">
        <v>5.34</v>
      </c>
      <c r="E3173" s="1">
        <v>34558.828599511697</v>
      </c>
      <c r="F3173" s="1">
        <v>1111148.9472793899</v>
      </c>
      <c r="G3173" s="1" t="s">
        <v>4103</v>
      </c>
      <c r="H3173" s="1" t="s">
        <v>14</v>
      </c>
      <c r="I3173" s="1" t="s">
        <v>15</v>
      </c>
      <c r="J3173" s="2">
        <v>7</v>
      </c>
    </row>
    <row r="3174" spans="1:10" x14ac:dyDescent="0.35">
      <c r="A3174" s="1">
        <v>49618.586491223003</v>
      </c>
      <c r="B3174" s="1">
        <v>6.80958297771961</v>
      </c>
      <c r="C3174" s="1">
        <v>7.4134715633600399</v>
      </c>
      <c r="D3174" s="1">
        <v>6.4</v>
      </c>
      <c r="E3174" s="1">
        <v>47311.326512172302</v>
      </c>
      <c r="F3174" s="1">
        <v>1030016.64474952</v>
      </c>
      <c r="G3174" s="1" t="s">
        <v>4104</v>
      </c>
      <c r="H3174" s="1" t="s">
        <v>14</v>
      </c>
      <c r="I3174" s="1" t="s">
        <v>15</v>
      </c>
      <c r="J3174" s="2">
        <v>7</v>
      </c>
    </row>
    <row r="3175" spans="1:10" x14ac:dyDescent="0.35">
      <c r="A3175" s="1">
        <v>65074.481190199302</v>
      </c>
      <c r="B3175" s="1">
        <v>8.6418207662513904</v>
      </c>
      <c r="C3175" s="1">
        <v>8.1232844923921306</v>
      </c>
      <c r="D3175" s="1">
        <v>3.47</v>
      </c>
      <c r="E3175" s="1">
        <v>44550.695134422604</v>
      </c>
      <c r="F3175" s="1">
        <v>1948654.9355365001</v>
      </c>
      <c r="G3175" s="1" t="s">
        <v>4105</v>
      </c>
      <c r="H3175" s="1" t="s">
        <v>14</v>
      </c>
      <c r="I3175" s="1" t="s">
        <v>15</v>
      </c>
      <c r="J3175" s="2">
        <v>7</v>
      </c>
    </row>
    <row r="3176" spans="1:10" x14ac:dyDescent="0.35">
      <c r="A3176" s="1">
        <v>57688.274138762798</v>
      </c>
      <c r="B3176" s="1">
        <v>6.2709986608761996</v>
      </c>
      <c r="C3176" s="1">
        <v>6.6048151262472201</v>
      </c>
      <c r="D3176" s="1">
        <v>3.34</v>
      </c>
      <c r="E3176" s="1">
        <v>19900.000045578199</v>
      </c>
      <c r="F3176" s="1">
        <v>684257.11106653302</v>
      </c>
      <c r="G3176" s="1" t="s">
        <v>4106</v>
      </c>
      <c r="H3176" s="1" t="s">
        <v>14</v>
      </c>
      <c r="I3176" s="1" t="s">
        <v>15</v>
      </c>
      <c r="J3176" s="2">
        <v>7</v>
      </c>
    </row>
    <row r="3177" spans="1:10" x14ac:dyDescent="0.35">
      <c r="A3177" s="1">
        <v>75171.713800573794</v>
      </c>
      <c r="B3177" s="1">
        <v>6.2049541816714404</v>
      </c>
      <c r="C3177" s="1">
        <v>8.8122176289277707</v>
      </c>
      <c r="D3177" s="1">
        <v>6.14</v>
      </c>
      <c r="E3177" s="1">
        <v>40621.117068202497</v>
      </c>
      <c r="F3177" s="1">
        <v>1874415.1070496901</v>
      </c>
      <c r="G3177" s="1" t="s">
        <v>4107</v>
      </c>
      <c r="H3177" s="1" t="s">
        <v>14</v>
      </c>
      <c r="I3177" s="1" t="s">
        <v>15</v>
      </c>
      <c r="J3177" s="2">
        <v>7</v>
      </c>
    </row>
    <row r="3178" spans="1:10" x14ac:dyDescent="0.35">
      <c r="A3178" s="1">
        <v>76926.144776746005</v>
      </c>
      <c r="B3178" s="1">
        <v>5.9772504201216101</v>
      </c>
      <c r="C3178" s="1">
        <v>5.7517562929709696</v>
      </c>
      <c r="D3178" s="1">
        <v>3.23</v>
      </c>
      <c r="E3178" s="1">
        <v>45836.0168652258</v>
      </c>
      <c r="F3178" s="1">
        <v>1353635.41039632</v>
      </c>
      <c r="G3178" s="1" t="s">
        <v>4108</v>
      </c>
      <c r="H3178" s="1" t="s">
        <v>14</v>
      </c>
      <c r="I3178" s="1" t="s">
        <v>15</v>
      </c>
      <c r="J3178" s="2">
        <v>7</v>
      </c>
    </row>
    <row r="3179" spans="1:10" x14ac:dyDescent="0.35">
      <c r="A3179" s="1">
        <v>50241.373406866398</v>
      </c>
      <c r="B3179" s="1">
        <v>7.1030367362648503</v>
      </c>
      <c r="C3179" s="1">
        <v>7.2413126193112403</v>
      </c>
      <c r="D3179" s="1">
        <v>4.38</v>
      </c>
      <c r="E3179" s="1">
        <v>53804.918290020098</v>
      </c>
      <c r="F3179" s="1">
        <v>1376146.81111167</v>
      </c>
      <c r="G3179" s="1" t="s">
        <v>4109</v>
      </c>
      <c r="H3179" s="1" t="s">
        <v>14</v>
      </c>
      <c r="I3179" s="1" t="s">
        <v>15</v>
      </c>
      <c r="J3179" s="2">
        <v>7</v>
      </c>
    </row>
    <row r="3180" spans="1:10" x14ac:dyDescent="0.35">
      <c r="A3180" s="1">
        <v>65718.301973840993</v>
      </c>
      <c r="B3180" s="1">
        <v>4.9073846063595203</v>
      </c>
      <c r="C3180" s="1">
        <v>4.1474307216173498</v>
      </c>
      <c r="D3180" s="1">
        <v>4.1399999999999997</v>
      </c>
      <c r="E3180" s="1">
        <v>54798.511450860096</v>
      </c>
      <c r="F3180" s="1">
        <v>995721.62739797705</v>
      </c>
      <c r="G3180" s="1" t="s">
        <v>4110</v>
      </c>
      <c r="H3180" s="1" t="s">
        <v>14</v>
      </c>
      <c r="I3180" s="1" t="s">
        <v>15</v>
      </c>
      <c r="J3180" s="2">
        <v>7</v>
      </c>
    </row>
    <row r="3181" spans="1:10" x14ac:dyDescent="0.35">
      <c r="A3181" s="1">
        <v>66698.247332400206</v>
      </c>
      <c r="B3181" s="1">
        <v>5.3920944645205804</v>
      </c>
      <c r="C3181" s="1">
        <v>6.99638304507382</v>
      </c>
      <c r="D3181" s="1">
        <v>4.08</v>
      </c>
      <c r="E3181" s="1">
        <v>40558.239016984997</v>
      </c>
      <c r="F3181" s="1">
        <v>1165875.3063765999</v>
      </c>
      <c r="G3181" s="1" t="s">
        <v>4111</v>
      </c>
      <c r="H3181" s="1" t="s">
        <v>14</v>
      </c>
      <c r="I3181" s="1" t="s">
        <v>15</v>
      </c>
      <c r="J3181" s="2">
        <v>7</v>
      </c>
    </row>
    <row r="3182" spans="1:10" x14ac:dyDescent="0.35">
      <c r="A3182" s="1">
        <v>57671.3529179916</v>
      </c>
      <c r="B3182" s="1">
        <v>6.2609934271424503</v>
      </c>
      <c r="C3182" s="1">
        <v>7.2969840590490396</v>
      </c>
      <c r="D3182" s="1">
        <v>4.04</v>
      </c>
      <c r="E3182" s="1">
        <v>30496.293449437999</v>
      </c>
      <c r="F3182" s="1">
        <v>960904.99535185797</v>
      </c>
      <c r="G3182" s="1" t="s">
        <v>4112</v>
      </c>
      <c r="H3182" s="1" t="s">
        <v>14</v>
      </c>
      <c r="I3182" s="1" t="s">
        <v>15</v>
      </c>
      <c r="J3182" s="2">
        <v>7</v>
      </c>
    </row>
    <row r="3183" spans="1:10" x14ac:dyDescent="0.35">
      <c r="A3183" s="1">
        <v>60912.664338415198</v>
      </c>
      <c r="B3183" s="1">
        <v>7.2507937987854199</v>
      </c>
      <c r="C3183" s="1">
        <v>6.9408076282027098</v>
      </c>
      <c r="D3183" s="1">
        <v>2.14</v>
      </c>
      <c r="E3183" s="1">
        <v>25279.991400586299</v>
      </c>
      <c r="F3183" s="1">
        <v>1056225.68560119</v>
      </c>
      <c r="G3183" s="1" t="s">
        <v>4113</v>
      </c>
      <c r="H3183" s="1" t="s">
        <v>14</v>
      </c>
      <c r="I3183" s="1" t="s">
        <v>15</v>
      </c>
      <c r="J3183" s="2">
        <v>7</v>
      </c>
    </row>
    <row r="3184" spans="1:10" x14ac:dyDescent="0.35">
      <c r="A3184" s="1">
        <v>78747.695573002202</v>
      </c>
      <c r="B3184" s="1">
        <v>6.4885033888636601</v>
      </c>
      <c r="C3184" s="1">
        <v>7.6169668400886099</v>
      </c>
      <c r="D3184" s="1">
        <v>5.28</v>
      </c>
      <c r="E3184" s="1">
        <v>48614.332452080802</v>
      </c>
      <c r="F3184" s="1">
        <v>1785374.2920607601</v>
      </c>
      <c r="G3184" s="1" t="s">
        <v>4114</v>
      </c>
      <c r="H3184" s="1" t="s">
        <v>14</v>
      </c>
      <c r="I3184" s="1" t="s">
        <v>15</v>
      </c>
      <c r="J3184" s="2">
        <v>7</v>
      </c>
    </row>
    <row r="3185" spans="1:10" x14ac:dyDescent="0.35">
      <c r="A3185" s="1">
        <v>58299.826026031398</v>
      </c>
      <c r="B3185" s="1">
        <v>5.0375628161078296</v>
      </c>
      <c r="C3185" s="1">
        <v>7.0026858687801896</v>
      </c>
      <c r="D3185" s="1">
        <v>4.03</v>
      </c>
      <c r="E3185" s="1">
        <v>31675.267532434202</v>
      </c>
      <c r="F3185" s="1">
        <v>868435.27500904002</v>
      </c>
      <c r="G3185" s="1" t="s">
        <v>4115</v>
      </c>
      <c r="H3185" s="1" t="s">
        <v>14</v>
      </c>
      <c r="I3185" s="1" t="s">
        <v>15</v>
      </c>
      <c r="J3185" s="2">
        <v>7</v>
      </c>
    </row>
    <row r="3186" spans="1:10" x14ac:dyDescent="0.35">
      <c r="A3186" s="1">
        <v>80955.092336066999</v>
      </c>
      <c r="B3186" s="1">
        <v>6.7284718350029902</v>
      </c>
      <c r="C3186" s="1">
        <v>6.5113895108922701</v>
      </c>
      <c r="D3186" s="1">
        <v>3.28</v>
      </c>
      <c r="E3186" s="1">
        <v>29431.8068655606</v>
      </c>
      <c r="F3186" s="1">
        <v>1344651.57387119</v>
      </c>
      <c r="G3186" s="1" t="s">
        <v>4116</v>
      </c>
      <c r="H3186" s="1" t="s">
        <v>14</v>
      </c>
      <c r="I3186" s="1" t="s">
        <v>15</v>
      </c>
      <c r="J3186" s="2">
        <v>7</v>
      </c>
    </row>
    <row r="3187" spans="1:10" x14ac:dyDescent="0.35">
      <c r="A3187" s="1">
        <v>74405.372570767999</v>
      </c>
      <c r="B3187" s="1">
        <v>5.6230717649608897</v>
      </c>
      <c r="C3187" s="1">
        <v>5.5468421960353398</v>
      </c>
      <c r="D3187" s="1">
        <v>2.4300000000000002</v>
      </c>
      <c r="E3187" s="1">
        <v>28304.923861902302</v>
      </c>
      <c r="F3187" s="1">
        <v>913397.08688189997</v>
      </c>
      <c r="G3187" s="1" t="s">
        <v>4117</v>
      </c>
      <c r="H3187" s="1" t="s">
        <v>14</v>
      </c>
      <c r="I3187" s="1" t="s">
        <v>15</v>
      </c>
      <c r="J3187" s="2">
        <v>7</v>
      </c>
    </row>
    <row r="3188" spans="1:10" x14ac:dyDescent="0.35">
      <c r="A3188" s="1">
        <v>84691.770313346206</v>
      </c>
      <c r="B3188" s="1">
        <v>6.7337985910121203</v>
      </c>
      <c r="C3188" s="1">
        <v>7.62409472376312</v>
      </c>
      <c r="D3188" s="1">
        <v>5.19</v>
      </c>
      <c r="E3188" s="1">
        <v>22216.7872138108</v>
      </c>
      <c r="F3188" s="1">
        <v>1558639.8810308001</v>
      </c>
      <c r="G3188" s="1" t="s">
        <v>4118</v>
      </c>
      <c r="H3188" s="1" t="s">
        <v>14</v>
      </c>
      <c r="I3188" s="1" t="s">
        <v>15</v>
      </c>
      <c r="J3188" s="2">
        <v>7</v>
      </c>
    </row>
    <row r="3189" spans="1:10" x14ac:dyDescent="0.35">
      <c r="A3189" s="1">
        <v>70203.600176929394</v>
      </c>
      <c r="B3189" s="1">
        <v>5.1483013955694297</v>
      </c>
      <c r="C3189" s="1">
        <v>5.5733510692874404</v>
      </c>
      <c r="D3189" s="1">
        <v>3.1</v>
      </c>
      <c r="E3189" s="1">
        <v>40588.5731052876</v>
      </c>
      <c r="F3189" s="1">
        <v>1288122.62434605</v>
      </c>
      <c r="G3189" s="1" t="s">
        <v>4119</v>
      </c>
      <c r="H3189" s="1" t="s">
        <v>14</v>
      </c>
      <c r="I3189" s="1" t="s">
        <v>15</v>
      </c>
      <c r="J3189" s="2">
        <v>7</v>
      </c>
    </row>
    <row r="3190" spans="1:10" x14ac:dyDescent="0.35">
      <c r="A3190" s="1">
        <v>52190.967952943502</v>
      </c>
      <c r="B3190" s="1">
        <v>6.44385551698221</v>
      </c>
      <c r="C3190" s="1">
        <v>6.32170433570273</v>
      </c>
      <c r="D3190" s="1">
        <v>2.06</v>
      </c>
      <c r="E3190" s="1">
        <v>39309.464259172797</v>
      </c>
      <c r="F3190" s="1">
        <v>942397.06647621898</v>
      </c>
      <c r="G3190" s="1" t="s">
        <v>4120</v>
      </c>
      <c r="H3190" s="1" t="s">
        <v>14</v>
      </c>
      <c r="I3190" s="1" t="s">
        <v>15</v>
      </c>
      <c r="J3190" s="2">
        <v>7</v>
      </c>
    </row>
    <row r="3191" spans="1:10" x14ac:dyDescent="0.35">
      <c r="A3191" s="1">
        <v>74280.699601584507</v>
      </c>
      <c r="B3191" s="1">
        <v>7.1711056005664604</v>
      </c>
      <c r="C3191" s="1">
        <v>5.6522911260459603</v>
      </c>
      <c r="D3191" s="1">
        <v>4.16</v>
      </c>
      <c r="E3191" s="1">
        <v>26115.2604145478</v>
      </c>
      <c r="F3191" s="1">
        <v>1324470.441475</v>
      </c>
      <c r="G3191" s="1" t="s">
        <v>4121</v>
      </c>
      <c r="H3191" s="1" t="s">
        <v>14</v>
      </c>
      <c r="I3191" s="1" t="s">
        <v>15</v>
      </c>
      <c r="J3191" s="2">
        <v>7</v>
      </c>
    </row>
    <row r="3192" spans="1:10" x14ac:dyDescent="0.35">
      <c r="A3192" s="1">
        <v>55573.6177857824</v>
      </c>
      <c r="B3192" s="1">
        <v>7.0366720026631899</v>
      </c>
      <c r="C3192" s="1">
        <v>4.94687479109938</v>
      </c>
      <c r="D3192" s="1">
        <v>4.0199999999999996</v>
      </c>
      <c r="E3192" s="1">
        <v>29352.862968191399</v>
      </c>
      <c r="F3192" s="1">
        <v>919207.02761331201</v>
      </c>
      <c r="G3192" s="1" t="s">
        <v>4122</v>
      </c>
      <c r="H3192" s="1" t="s">
        <v>14</v>
      </c>
      <c r="I3192" s="1" t="s">
        <v>15</v>
      </c>
      <c r="J3192" s="2">
        <v>7</v>
      </c>
    </row>
    <row r="3193" spans="1:10" x14ac:dyDescent="0.35">
      <c r="A3193" s="1">
        <v>57084.301019741702</v>
      </c>
      <c r="B3193" s="1">
        <v>7.2558511979592</v>
      </c>
      <c r="C3193" s="1">
        <v>7.5776559751065298</v>
      </c>
      <c r="D3193" s="1">
        <v>3.46</v>
      </c>
      <c r="E3193" s="1">
        <v>55851.847190402899</v>
      </c>
      <c r="F3193" s="1">
        <v>1524968.1469918401</v>
      </c>
      <c r="G3193" s="1" t="s">
        <v>4123</v>
      </c>
      <c r="H3193" s="1" t="s">
        <v>14</v>
      </c>
      <c r="I3193" s="1" t="s">
        <v>15</v>
      </c>
      <c r="J3193" s="2">
        <v>7</v>
      </c>
    </row>
    <row r="3194" spans="1:10" x14ac:dyDescent="0.35">
      <c r="A3194" s="1">
        <v>67367.205602527698</v>
      </c>
      <c r="B3194" s="1">
        <v>5.4624848078697399</v>
      </c>
      <c r="C3194" s="1">
        <v>7.5536150102409598</v>
      </c>
      <c r="D3194" s="1">
        <v>4.34</v>
      </c>
      <c r="E3194" s="1">
        <v>33098.386497964602</v>
      </c>
      <c r="F3194" s="1">
        <v>1094574.1852140599</v>
      </c>
      <c r="G3194" s="1" t="s">
        <v>4124</v>
      </c>
      <c r="H3194" s="1" t="s">
        <v>14</v>
      </c>
      <c r="I3194" s="1" t="s">
        <v>15</v>
      </c>
      <c r="J3194" s="2">
        <v>7</v>
      </c>
    </row>
    <row r="3195" spans="1:10" x14ac:dyDescent="0.35">
      <c r="A3195" s="1">
        <v>81090.484141846406</v>
      </c>
      <c r="B3195" s="1">
        <v>5.2724413676845501</v>
      </c>
      <c r="C3195" s="1">
        <v>6.7239287259287099</v>
      </c>
      <c r="D3195" s="1">
        <v>3.09</v>
      </c>
      <c r="E3195" s="1">
        <v>30433.808323821901</v>
      </c>
      <c r="F3195" s="1">
        <v>1189981.4023509501</v>
      </c>
      <c r="G3195" s="1" t="s">
        <v>4125</v>
      </c>
      <c r="H3195" s="1" t="s">
        <v>14</v>
      </c>
      <c r="I3195" s="1" t="s">
        <v>15</v>
      </c>
      <c r="J3195" s="2">
        <v>7</v>
      </c>
    </row>
    <row r="3196" spans="1:10" x14ac:dyDescent="0.35">
      <c r="A3196" s="1">
        <v>74579.989527246304</v>
      </c>
      <c r="B3196" s="1">
        <v>4.6396541306977896</v>
      </c>
      <c r="C3196" s="1">
        <v>5.5214892988399802</v>
      </c>
      <c r="D3196" s="1">
        <v>3.07</v>
      </c>
      <c r="E3196" s="1">
        <v>42806.146643801301</v>
      </c>
      <c r="F3196" s="1">
        <v>1173474.37883732</v>
      </c>
      <c r="G3196" s="1" t="s">
        <v>3662</v>
      </c>
      <c r="H3196" s="1" t="s">
        <v>92</v>
      </c>
      <c r="I3196" s="1" t="s">
        <v>93</v>
      </c>
      <c r="J3196" s="2">
        <v>46</v>
      </c>
    </row>
    <row r="3197" spans="1:10" x14ac:dyDescent="0.35">
      <c r="A3197" s="1">
        <v>79412.835471745799</v>
      </c>
      <c r="B3197" s="1">
        <v>6.0873601686959304</v>
      </c>
      <c r="C3197" s="1">
        <v>7.4813211122264098</v>
      </c>
      <c r="D3197" s="1">
        <v>3.26</v>
      </c>
      <c r="E3197" s="1">
        <v>17568.7337605834</v>
      </c>
      <c r="F3197" s="1">
        <v>1383031.33236644</v>
      </c>
      <c r="G3197" s="1" t="s">
        <v>3663</v>
      </c>
      <c r="H3197" s="1" t="s">
        <v>92</v>
      </c>
      <c r="I3197" s="1" t="s">
        <v>93</v>
      </c>
      <c r="J3197" s="2">
        <v>46</v>
      </c>
    </row>
    <row r="3198" spans="1:10" x14ac:dyDescent="0.35">
      <c r="A3198" s="1">
        <v>78379.412239004203</v>
      </c>
      <c r="B3198" s="1">
        <v>5.9856971510838903</v>
      </c>
      <c r="C3198" s="1">
        <v>5.6818335072830104</v>
      </c>
      <c r="D3198" s="1">
        <v>3.2</v>
      </c>
      <c r="E3198" s="1">
        <v>31357.388214297702</v>
      </c>
      <c r="F3198" s="1">
        <v>1159841.8313392501</v>
      </c>
      <c r="G3198" s="1" t="s">
        <v>3664</v>
      </c>
      <c r="H3198" s="1" t="s">
        <v>92</v>
      </c>
      <c r="I3198" s="1" t="s">
        <v>93</v>
      </c>
      <c r="J3198" s="2">
        <v>46</v>
      </c>
    </row>
    <row r="3199" spans="1:10" x14ac:dyDescent="0.35">
      <c r="A3199" s="1">
        <v>75984.831108797996</v>
      </c>
      <c r="B3199" s="1">
        <v>6.7257213110362697</v>
      </c>
      <c r="C3199" s="1">
        <v>7.8877758363165</v>
      </c>
      <c r="D3199" s="1">
        <v>4.3099999999999996</v>
      </c>
      <c r="E3199" s="1">
        <v>42248.685855549702</v>
      </c>
      <c r="F3199" s="1">
        <v>1754770.5902068601</v>
      </c>
      <c r="G3199" s="1" t="s">
        <v>3665</v>
      </c>
      <c r="H3199" s="1" t="s">
        <v>92</v>
      </c>
      <c r="I3199" s="1" t="s">
        <v>93</v>
      </c>
      <c r="J3199" s="2">
        <v>46</v>
      </c>
    </row>
    <row r="3200" spans="1:10" x14ac:dyDescent="0.35">
      <c r="A3200" s="1">
        <v>69017.182800126597</v>
      </c>
      <c r="B3200" s="1">
        <v>5.7771061483408097</v>
      </c>
      <c r="C3200" s="1">
        <v>5.7836127785476199</v>
      </c>
      <c r="D3200" s="1">
        <v>3.11</v>
      </c>
      <c r="E3200" s="1">
        <v>55830.752835713698</v>
      </c>
      <c r="F3200" s="1">
        <v>1446756.86276142</v>
      </c>
      <c r="G3200" s="1" t="s">
        <v>3666</v>
      </c>
      <c r="H3200" s="1" t="s">
        <v>92</v>
      </c>
      <c r="I3200" s="1" t="s">
        <v>93</v>
      </c>
      <c r="J3200" s="2">
        <v>46</v>
      </c>
    </row>
    <row r="3201" spans="1:10" x14ac:dyDescent="0.35">
      <c r="A3201" s="1">
        <v>94902.237220387906</v>
      </c>
      <c r="B3201" s="1">
        <v>6.3708670950717199</v>
      </c>
      <c r="C3201" s="1">
        <v>8.4237881581077492</v>
      </c>
      <c r="D3201" s="1">
        <v>3.01</v>
      </c>
      <c r="E3201" s="1">
        <v>41662.083633692702</v>
      </c>
      <c r="F3201" s="1">
        <v>2106510.8628189401</v>
      </c>
      <c r="G3201" s="1" t="s">
        <v>3667</v>
      </c>
      <c r="H3201" s="1" t="s">
        <v>92</v>
      </c>
      <c r="I3201" s="1" t="s">
        <v>93</v>
      </c>
      <c r="J3201" s="2">
        <v>46</v>
      </c>
    </row>
    <row r="3202" spans="1:10" x14ac:dyDescent="0.35">
      <c r="A3202" s="1">
        <v>78438.369463586205</v>
      </c>
      <c r="B3202" s="1">
        <v>7.47521703173385</v>
      </c>
      <c r="C3202" s="1">
        <v>4.9946897862828301</v>
      </c>
      <c r="D3202" s="1">
        <v>4.26</v>
      </c>
      <c r="E3202" s="1">
        <v>35220.383163902297</v>
      </c>
      <c r="F3202" s="1">
        <v>1361219.3003765601</v>
      </c>
      <c r="G3202" s="1" t="s">
        <v>3668</v>
      </c>
      <c r="H3202" s="1" t="s">
        <v>92</v>
      </c>
      <c r="I3202" s="1" t="s">
        <v>93</v>
      </c>
      <c r="J3202" s="2">
        <v>46</v>
      </c>
    </row>
    <row r="3203" spans="1:10" x14ac:dyDescent="0.35">
      <c r="A3203" s="1">
        <v>62685.270751724202</v>
      </c>
      <c r="B3203" s="1">
        <v>6.0576494724109597</v>
      </c>
      <c r="C3203" s="1">
        <v>6.7661296385740402</v>
      </c>
      <c r="D3203" s="1">
        <v>2.17</v>
      </c>
      <c r="E3203" s="1">
        <v>42018.938568450198</v>
      </c>
      <c r="F3203" s="1">
        <v>1025461.13442763</v>
      </c>
      <c r="G3203" s="1" t="s">
        <v>3669</v>
      </c>
      <c r="H3203" s="1" t="s">
        <v>92</v>
      </c>
      <c r="I3203" s="1" t="s">
        <v>93</v>
      </c>
      <c r="J3203" s="2">
        <v>46</v>
      </c>
    </row>
    <row r="3204" spans="1:10" x14ac:dyDescent="0.35">
      <c r="A3204" s="1">
        <v>91392.419335386396</v>
      </c>
      <c r="B3204" s="1">
        <v>7.3206762462915904</v>
      </c>
      <c r="C3204" s="1">
        <v>7.4984188628587596</v>
      </c>
      <c r="D3204" s="1">
        <v>6.24</v>
      </c>
      <c r="E3204" s="1">
        <v>33379.676399016498</v>
      </c>
      <c r="F3204" s="1">
        <v>1792254.8180047099</v>
      </c>
      <c r="G3204" s="1" t="s">
        <v>3670</v>
      </c>
      <c r="H3204" s="1" t="s">
        <v>92</v>
      </c>
      <c r="I3204" s="1" t="s">
        <v>93</v>
      </c>
      <c r="J3204" s="2">
        <v>46</v>
      </c>
    </row>
    <row r="3205" spans="1:10" x14ac:dyDescent="0.35">
      <c r="A3205" s="1">
        <v>68709.279164203603</v>
      </c>
      <c r="B3205" s="1">
        <v>5.1188641170572504</v>
      </c>
      <c r="C3205" s="1">
        <v>6.4493236942665098</v>
      </c>
      <c r="D3205" s="1">
        <v>4.34</v>
      </c>
      <c r="E3205" s="1">
        <v>16668.2668559017</v>
      </c>
      <c r="F3205" s="1">
        <v>663128.84005340596</v>
      </c>
      <c r="G3205" s="1" t="s">
        <v>3671</v>
      </c>
      <c r="H3205" s="1" t="s">
        <v>92</v>
      </c>
      <c r="I3205" s="1" t="s">
        <v>93</v>
      </c>
      <c r="J3205" s="2">
        <v>46</v>
      </c>
    </row>
    <row r="3206" spans="1:10" x14ac:dyDescent="0.35">
      <c r="A3206" s="1">
        <v>68192.530174119893</v>
      </c>
      <c r="B3206" s="1">
        <v>5.7593353501796196</v>
      </c>
      <c r="C3206" s="1">
        <v>6.19461305095819</v>
      </c>
      <c r="D3206" s="1">
        <v>3.17</v>
      </c>
      <c r="E3206" s="1">
        <v>46821.319723131797</v>
      </c>
      <c r="F3206" s="1">
        <v>1210496.62504493</v>
      </c>
      <c r="G3206" s="1" t="s">
        <v>3672</v>
      </c>
      <c r="H3206" s="1" t="s">
        <v>92</v>
      </c>
      <c r="I3206" s="1" t="s">
        <v>93</v>
      </c>
      <c r="J3206" s="2">
        <v>46</v>
      </c>
    </row>
    <row r="3207" spans="1:10" x14ac:dyDescent="0.35">
      <c r="A3207" s="1">
        <v>66919.915475899194</v>
      </c>
      <c r="B3207" s="1">
        <v>6.37117925639925</v>
      </c>
      <c r="C3207" s="1">
        <v>6.6732563830151204</v>
      </c>
      <c r="D3207" s="1">
        <v>4.21</v>
      </c>
      <c r="E3207" s="1">
        <v>38858.876490334398</v>
      </c>
      <c r="F3207" s="1">
        <v>1310764.1118829399</v>
      </c>
      <c r="G3207" s="1" t="s">
        <v>3673</v>
      </c>
      <c r="H3207" s="1" t="s">
        <v>92</v>
      </c>
      <c r="I3207" s="1" t="s">
        <v>93</v>
      </c>
      <c r="J3207" s="2">
        <v>46</v>
      </c>
    </row>
    <row r="3208" spans="1:10" x14ac:dyDescent="0.35">
      <c r="A3208" s="1">
        <v>86157.175734243399</v>
      </c>
      <c r="B3208" s="1">
        <v>4.9863120786684698</v>
      </c>
      <c r="C3208" s="1">
        <v>6.4758433954246204</v>
      </c>
      <c r="D3208" s="1">
        <v>2.2799999999999998</v>
      </c>
      <c r="E3208" s="1">
        <v>62963.755394562402</v>
      </c>
      <c r="F3208" s="1">
        <v>1833208.5791579699</v>
      </c>
      <c r="G3208" s="1" t="s">
        <v>3674</v>
      </c>
      <c r="H3208" s="1" t="s">
        <v>92</v>
      </c>
      <c r="I3208" s="1" t="s">
        <v>93</v>
      </c>
      <c r="J3208" s="2">
        <v>46</v>
      </c>
    </row>
    <row r="3209" spans="1:10" x14ac:dyDescent="0.35">
      <c r="A3209" s="1">
        <v>55995.007308865097</v>
      </c>
      <c r="B3209" s="1">
        <v>7.79774434502764</v>
      </c>
      <c r="C3209" s="1">
        <v>7.0310406402565899</v>
      </c>
      <c r="D3209" s="1">
        <v>3.5</v>
      </c>
      <c r="E3209" s="1">
        <v>20895.679451650401</v>
      </c>
      <c r="F3209" s="1">
        <v>1130415.40951686</v>
      </c>
      <c r="G3209" s="1" t="s">
        <v>3675</v>
      </c>
      <c r="H3209" s="1" t="s">
        <v>92</v>
      </c>
      <c r="I3209" s="1" t="s">
        <v>93</v>
      </c>
      <c r="J3209" s="2">
        <v>46</v>
      </c>
    </row>
    <row r="3210" spans="1:10" x14ac:dyDescent="0.35">
      <c r="A3210" s="1">
        <v>80535.003416530395</v>
      </c>
      <c r="B3210" s="1">
        <v>5.6595746638085798</v>
      </c>
      <c r="C3210" s="1">
        <v>7.5564967356660402</v>
      </c>
      <c r="D3210" s="1">
        <v>5.37</v>
      </c>
      <c r="E3210" s="1">
        <v>25691.684578489399</v>
      </c>
      <c r="F3210" s="1">
        <v>1275208.57703214</v>
      </c>
      <c r="G3210" s="1" t="s">
        <v>3676</v>
      </c>
      <c r="H3210" s="1" t="s">
        <v>92</v>
      </c>
      <c r="I3210" s="1" t="s">
        <v>93</v>
      </c>
      <c r="J3210" s="2">
        <v>46</v>
      </c>
    </row>
    <row r="3211" spans="1:10" x14ac:dyDescent="0.35">
      <c r="A3211" s="1">
        <v>72245.337599889506</v>
      </c>
      <c r="B3211" s="1">
        <v>6.0948142325031398</v>
      </c>
      <c r="C3211" s="1">
        <v>5.8705450062705502</v>
      </c>
      <c r="D3211" s="1">
        <v>2.0099999999999998</v>
      </c>
      <c r="E3211" s="1">
        <v>25508.785435444301</v>
      </c>
      <c r="F3211" s="1">
        <v>1127174.71254582</v>
      </c>
      <c r="G3211" s="1" t="s">
        <v>3677</v>
      </c>
      <c r="H3211" s="1" t="s">
        <v>92</v>
      </c>
      <c r="I3211" s="1" t="s">
        <v>93</v>
      </c>
      <c r="J3211" s="2">
        <v>46</v>
      </c>
    </row>
    <row r="3212" spans="1:10" x14ac:dyDescent="0.35">
      <c r="A3212" s="1">
        <v>79990.053300041807</v>
      </c>
      <c r="B3212" s="1">
        <v>6.0502396459617396</v>
      </c>
      <c r="C3212" s="1">
        <v>5.7034819547855999</v>
      </c>
      <c r="D3212" s="1">
        <v>4.0599999999999996</v>
      </c>
      <c r="E3212" s="1">
        <v>37816.798084671304</v>
      </c>
      <c r="F3212" s="1">
        <v>1318681.04018215</v>
      </c>
      <c r="G3212" s="1" t="s">
        <v>3678</v>
      </c>
      <c r="H3212" s="1" t="s">
        <v>92</v>
      </c>
      <c r="I3212" s="1" t="s">
        <v>93</v>
      </c>
      <c r="J3212" s="2">
        <v>46</v>
      </c>
    </row>
    <row r="3213" spans="1:10" x14ac:dyDescent="0.35">
      <c r="A3213" s="1">
        <v>43952.3362139292</v>
      </c>
      <c r="B3213" s="1">
        <v>5.4160654143988101</v>
      </c>
      <c r="C3213" s="1">
        <v>7.3276711483565</v>
      </c>
      <c r="D3213" s="1">
        <v>4.41</v>
      </c>
      <c r="E3213" s="1">
        <v>25139.449943535499</v>
      </c>
      <c r="F3213" s="1">
        <v>324981.992992685</v>
      </c>
      <c r="G3213" s="1" t="s">
        <v>3679</v>
      </c>
      <c r="H3213" s="1" t="s">
        <v>92</v>
      </c>
      <c r="I3213" s="1" t="s">
        <v>93</v>
      </c>
      <c r="J3213" s="2">
        <v>46</v>
      </c>
    </row>
    <row r="3214" spans="1:10" x14ac:dyDescent="0.35">
      <c r="A3214" s="1">
        <v>78555.9328505999</v>
      </c>
      <c r="B3214" s="1">
        <v>5.9045369320432703</v>
      </c>
      <c r="C3214" s="1">
        <v>6.2115831958692702</v>
      </c>
      <c r="D3214" s="1">
        <v>3.39</v>
      </c>
      <c r="E3214" s="1">
        <v>29758.9997226534</v>
      </c>
      <c r="F3214" s="1">
        <v>1292287.0948427001</v>
      </c>
      <c r="G3214" s="1" t="s">
        <v>3680</v>
      </c>
      <c r="H3214" s="1" t="s">
        <v>92</v>
      </c>
      <c r="I3214" s="1" t="s">
        <v>93</v>
      </c>
      <c r="J3214" s="2">
        <v>46</v>
      </c>
    </row>
    <row r="3215" spans="1:10" x14ac:dyDescent="0.35">
      <c r="A3215" s="1">
        <v>84913.976754880801</v>
      </c>
      <c r="B3215" s="1">
        <v>4.75949479292861</v>
      </c>
      <c r="C3215" s="1">
        <v>6.5147002611153102</v>
      </c>
      <c r="D3215" s="1">
        <v>2.17</v>
      </c>
      <c r="E3215" s="1">
        <v>46136.029901116301</v>
      </c>
      <c r="F3215" s="1">
        <v>1409684.48511891</v>
      </c>
      <c r="G3215" s="1" t="s">
        <v>3681</v>
      </c>
      <c r="H3215" s="1" t="s">
        <v>92</v>
      </c>
      <c r="I3215" s="1" t="s">
        <v>93</v>
      </c>
      <c r="J3215" s="2">
        <v>46</v>
      </c>
    </row>
    <row r="3216" spans="1:10" x14ac:dyDescent="0.35">
      <c r="A3216" s="1">
        <v>62709.7126728109</v>
      </c>
      <c r="B3216" s="1">
        <v>5.7324254656032902</v>
      </c>
      <c r="C3216" s="1">
        <v>7.0609471892837199</v>
      </c>
      <c r="D3216" s="1">
        <v>3.22</v>
      </c>
      <c r="E3216" s="1">
        <v>34182.496173997402</v>
      </c>
      <c r="F3216" s="1">
        <v>955445.85367116297</v>
      </c>
      <c r="G3216" s="1" t="s">
        <v>3682</v>
      </c>
      <c r="H3216" s="1" t="s">
        <v>92</v>
      </c>
      <c r="I3216" s="1" t="s">
        <v>93</v>
      </c>
      <c r="J3216" s="2">
        <v>46</v>
      </c>
    </row>
    <row r="3217" spans="1:10" x14ac:dyDescent="0.35">
      <c r="A3217" s="1">
        <v>67964.831776721505</v>
      </c>
      <c r="B3217" s="1">
        <v>7.0250350171354699</v>
      </c>
      <c r="C3217" s="1">
        <v>6.2100301423766799</v>
      </c>
      <c r="D3217" s="1">
        <v>3.27</v>
      </c>
      <c r="E3217" s="1">
        <v>52831.153114152497</v>
      </c>
      <c r="F3217" s="1">
        <v>1564252.52573749</v>
      </c>
      <c r="G3217" s="1" t="s">
        <v>3683</v>
      </c>
      <c r="H3217" s="1" t="s">
        <v>92</v>
      </c>
      <c r="I3217" s="1" t="s">
        <v>93</v>
      </c>
      <c r="J3217" s="2">
        <v>46</v>
      </c>
    </row>
    <row r="3218" spans="1:10" x14ac:dyDescent="0.35">
      <c r="A3218" s="1">
        <v>77187.848353123001</v>
      </c>
      <c r="B3218" s="1">
        <v>6.2697951910771401</v>
      </c>
      <c r="C3218" s="1">
        <v>6.7740046749837104</v>
      </c>
      <c r="D3218" s="1">
        <v>4</v>
      </c>
      <c r="E3218" s="1">
        <v>35106.546144772503</v>
      </c>
      <c r="F3218" s="1">
        <v>1646662.9106811599</v>
      </c>
      <c r="G3218" s="1" t="s">
        <v>3684</v>
      </c>
      <c r="H3218" s="1" t="s">
        <v>92</v>
      </c>
      <c r="I3218" s="1" t="s">
        <v>93</v>
      </c>
      <c r="J3218" s="2">
        <v>46</v>
      </c>
    </row>
    <row r="3219" spans="1:10" x14ac:dyDescent="0.35">
      <c r="A3219" s="1">
        <v>49601.061634786704</v>
      </c>
      <c r="B3219" s="1">
        <v>4.4821110495613503</v>
      </c>
      <c r="C3219" s="1">
        <v>5.6175443529636597</v>
      </c>
      <c r="D3219" s="1">
        <v>2.08</v>
      </c>
      <c r="E3219" s="1">
        <v>33836.928063155501</v>
      </c>
      <c r="F3219" s="1">
        <v>302307.40106049803</v>
      </c>
      <c r="G3219" s="1" t="s">
        <v>3685</v>
      </c>
      <c r="H3219" s="1" t="s">
        <v>92</v>
      </c>
      <c r="I3219" s="1" t="s">
        <v>93</v>
      </c>
      <c r="J3219" s="2">
        <v>46</v>
      </c>
    </row>
    <row r="3220" spans="1:10" x14ac:dyDescent="0.35">
      <c r="A3220" s="1">
        <v>74656.894238047505</v>
      </c>
      <c r="B3220" s="1">
        <v>6.1151601239306999</v>
      </c>
      <c r="C3220" s="1">
        <v>7.7218486777394002</v>
      </c>
      <c r="D3220" s="1">
        <v>4.17</v>
      </c>
      <c r="E3220" s="1">
        <v>22602.1335701063</v>
      </c>
      <c r="F3220" s="1">
        <v>1228517.2072076199</v>
      </c>
      <c r="G3220" s="1" t="s">
        <v>3686</v>
      </c>
      <c r="H3220" s="1" t="s">
        <v>92</v>
      </c>
      <c r="I3220" s="1" t="s">
        <v>93</v>
      </c>
      <c r="J3220" s="2">
        <v>46</v>
      </c>
    </row>
    <row r="3221" spans="1:10" x14ac:dyDescent="0.35">
      <c r="A3221" s="1">
        <v>62083.035606220998</v>
      </c>
      <c r="B3221" s="1">
        <v>6.2619656877417498</v>
      </c>
      <c r="C3221" s="1">
        <v>7.3777109690743199</v>
      </c>
      <c r="D3221" s="1">
        <v>4.3099999999999996</v>
      </c>
      <c r="E3221" s="1">
        <v>43485.680637406302</v>
      </c>
      <c r="F3221" s="1">
        <v>1323326.40292215</v>
      </c>
      <c r="G3221" s="1" t="s">
        <v>3687</v>
      </c>
      <c r="H3221" s="1" t="s">
        <v>92</v>
      </c>
      <c r="I3221" s="1" t="s">
        <v>93</v>
      </c>
      <c r="J3221" s="2">
        <v>46</v>
      </c>
    </row>
    <row r="3222" spans="1:10" x14ac:dyDescent="0.35">
      <c r="A3222" s="1">
        <v>80156.985701679499</v>
      </c>
      <c r="B3222" s="1">
        <v>4.4736066948003304</v>
      </c>
      <c r="C3222" s="1">
        <v>5.9242145382119702</v>
      </c>
      <c r="D3222" s="1">
        <v>4.3499999999999996</v>
      </c>
      <c r="E3222" s="1">
        <v>43328.343674513402</v>
      </c>
      <c r="F3222" s="1">
        <v>1276987.49196593</v>
      </c>
      <c r="G3222" s="1" t="s">
        <v>3688</v>
      </c>
      <c r="H3222" s="1" t="s">
        <v>92</v>
      </c>
      <c r="I3222" s="1" t="s">
        <v>93</v>
      </c>
      <c r="J3222" s="2">
        <v>46</v>
      </c>
    </row>
    <row r="3223" spans="1:10" x14ac:dyDescent="0.35">
      <c r="A3223" s="1">
        <v>61369.483153467299</v>
      </c>
      <c r="B3223" s="1">
        <v>4.8176005601042702</v>
      </c>
      <c r="C3223" s="1">
        <v>6.2400290791395596</v>
      </c>
      <c r="D3223" s="1">
        <v>4.38</v>
      </c>
      <c r="E3223" s="1">
        <v>37670.828979712402</v>
      </c>
      <c r="F3223" s="1">
        <v>889845.601190296</v>
      </c>
      <c r="G3223" s="1" t="s">
        <v>3689</v>
      </c>
      <c r="H3223" s="1" t="s">
        <v>92</v>
      </c>
      <c r="I3223" s="1" t="s">
        <v>93</v>
      </c>
      <c r="J3223" s="2">
        <v>46</v>
      </c>
    </row>
    <row r="3224" spans="1:10" x14ac:dyDescent="0.35">
      <c r="A3224" s="1">
        <v>63580.7328849361</v>
      </c>
      <c r="B3224" s="1">
        <v>5.9161993923363996</v>
      </c>
      <c r="C3224" s="1">
        <v>8.0920678825659902</v>
      </c>
      <c r="D3224" s="1">
        <v>3.14</v>
      </c>
      <c r="E3224" s="1">
        <v>31080.727498021999</v>
      </c>
      <c r="F3224" s="1">
        <v>979282.76306774898</v>
      </c>
      <c r="G3224" s="1" t="s">
        <v>3690</v>
      </c>
      <c r="H3224" s="1" t="s">
        <v>92</v>
      </c>
      <c r="I3224" s="1" t="s">
        <v>93</v>
      </c>
      <c r="J3224" s="2">
        <v>46</v>
      </c>
    </row>
    <row r="3225" spans="1:10" x14ac:dyDescent="0.35">
      <c r="A3225" s="1">
        <v>65550.803276955499</v>
      </c>
      <c r="B3225" s="1">
        <v>5.0603027902279996</v>
      </c>
      <c r="C3225" s="1">
        <v>8.3927417499229797</v>
      </c>
      <c r="D3225" s="1">
        <v>3.22</v>
      </c>
      <c r="E3225" s="1">
        <v>55084.159332361101</v>
      </c>
      <c r="F3225" s="1">
        <v>1474296.41581626</v>
      </c>
      <c r="G3225" s="1" t="s">
        <v>3691</v>
      </c>
      <c r="H3225" s="1" t="s">
        <v>92</v>
      </c>
      <c r="I3225" s="1" t="s">
        <v>93</v>
      </c>
      <c r="J3225" s="2">
        <v>46</v>
      </c>
    </row>
    <row r="3226" spans="1:10" x14ac:dyDescent="0.35">
      <c r="A3226" s="1">
        <v>73311.088035918496</v>
      </c>
      <c r="B3226" s="1">
        <v>5.8263239838091998</v>
      </c>
      <c r="C3226" s="1">
        <v>6.4951989950956701</v>
      </c>
      <c r="D3226" s="1">
        <v>2.14</v>
      </c>
      <c r="E3226" s="1">
        <v>37252.9621731878</v>
      </c>
      <c r="F3226" s="1">
        <v>1276494.7645634999</v>
      </c>
      <c r="G3226" s="1" t="s">
        <v>3692</v>
      </c>
      <c r="H3226" s="1" t="s">
        <v>92</v>
      </c>
      <c r="I3226" s="1" t="s">
        <v>93</v>
      </c>
      <c r="J3226" s="2">
        <v>46</v>
      </c>
    </row>
    <row r="3227" spans="1:10" x14ac:dyDescent="0.35">
      <c r="A3227" s="1">
        <v>66943.799993363398</v>
      </c>
      <c r="B3227" s="1">
        <v>4.2137935971211702</v>
      </c>
      <c r="C3227" s="1">
        <v>6.8264936078488896</v>
      </c>
      <c r="D3227" s="1">
        <v>3.03</v>
      </c>
      <c r="E3227" s="1">
        <v>28984.510210234999</v>
      </c>
      <c r="F3227" s="1">
        <v>786257.782646887</v>
      </c>
      <c r="G3227" s="1" t="s">
        <v>3693</v>
      </c>
      <c r="H3227" s="1" t="s">
        <v>92</v>
      </c>
      <c r="I3227" s="1" t="s">
        <v>93</v>
      </c>
      <c r="J3227" s="2">
        <v>46</v>
      </c>
    </row>
    <row r="3228" spans="1:10" x14ac:dyDescent="0.35">
      <c r="A3228" s="1">
        <v>84851.160070948506</v>
      </c>
      <c r="B3228" s="1">
        <v>6.35901522489955</v>
      </c>
      <c r="C3228" s="1">
        <v>6.2061565121494704</v>
      </c>
      <c r="D3228" s="1">
        <v>2.48</v>
      </c>
      <c r="E3228" s="1">
        <v>34265.5263731542</v>
      </c>
      <c r="F3228" s="1">
        <v>1429383.35217432</v>
      </c>
      <c r="G3228" s="1" t="s">
        <v>3694</v>
      </c>
      <c r="H3228" s="1" t="s">
        <v>92</v>
      </c>
      <c r="I3228" s="1" t="s">
        <v>93</v>
      </c>
      <c r="J3228" s="2">
        <v>46</v>
      </c>
    </row>
    <row r="3229" spans="1:10" x14ac:dyDescent="0.35">
      <c r="A3229" s="1">
        <v>71445.084579181304</v>
      </c>
      <c r="B3229" s="1">
        <v>6.1022874427287404</v>
      </c>
      <c r="C3229" s="1">
        <v>8.2557741571251704</v>
      </c>
      <c r="D3229" s="1">
        <v>3.1</v>
      </c>
      <c r="E3229" s="1">
        <v>24318.530113098601</v>
      </c>
      <c r="F3229" s="1">
        <v>1300031.23033322</v>
      </c>
      <c r="G3229" s="1" t="s">
        <v>3695</v>
      </c>
      <c r="H3229" s="1" t="s">
        <v>92</v>
      </c>
      <c r="I3229" s="1" t="s">
        <v>93</v>
      </c>
      <c r="J3229" s="2">
        <v>46</v>
      </c>
    </row>
    <row r="3230" spans="1:10" x14ac:dyDescent="0.35">
      <c r="A3230" s="1">
        <v>54726.703474055998</v>
      </c>
      <c r="B3230" s="1">
        <v>5.6844732578541297</v>
      </c>
      <c r="C3230" s="1">
        <v>6.9246290462214102</v>
      </c>
      <c r="D3230" s="1">
        <v>4.41</v>
      </c>
      <c r="E3230" s="1">
        <v>38582.558012517897</v>
      </c>
      <c r="F3230" s="1">
        <v>998855.57991274295</v>
      </c>
      <c r="G3230" s="1" t="s">
        <v>3696</v>
      </c>
      <c r="H3230" s="1" t="s">
        <v>92</v>
      </c>
      <c r="I3230" s="1" t="s">
        <v>93</v>
      </c>
      <c r="J3230" s="2">
        <v>46</v>
      </c>
    </row>
    <row r="3231" spans="1:10" x14ac:dyDescent="0.35">
      <c r="A3231" s="1">
        <v>86583.933661197399</v>
      </c>
      <c r="B3231" s="1">
        <v>6.09627780618142</v>
      </c>
      <c r="C3231" s="1">
        <v>7.1283569494391896</v>
      </c>
      <c r="D3231" s="1">
        <v>5.16</v>
      </c>
      <c r="E3231" s="1">
        <v>45514.147767554503</v>
      </c>
      <c r="F3231" s="1">
        <v>1815809.6214421401</v>
      </c>
      <c r="G3231" s="1" t="s">
        <v>3697</v>
      </c>
      <c r="H3231" s="1" t="s">
        <v>92</v>
      </c>
      <c r="I3231" s="1" t="s">
        <v>93</v>
      </c>
      <c r="J3231" s="2">
        <v>46</v>
      </c>
    </row>
    <row r="3232" spans="1:10" x14ac:dyDescent="0.35">
      <c r="A3232" s="1">
        <v>67285.320541884794</v>
      </c>
      <c r="B3232" s="1">
        <v>5.66316411244203</v>
      </c>
      <c r="C3232" s="1">
        <v>6.6273399615954398</v>
      </c>
      <c r="D3232" s="1">
        <v>2.21</v>
      </c>
      <c r="E3232" s="1">
        <v>37956.294407279798</v>
      </c>
      <c r="F3232" s="1">
        <v>1160246.7296611101</v>
      </c>
      <c r="G3232" s="1" t="s">
        <v>3698</v>
      </c>
      <c r="H3232" s="1" t="s">
        <v>92</v>
      </c>
      <c r="I3232" s="1" t="s">
        <v>93</v>
      </c>
      <c r="J3232" s="2">
        <v>46</v>
      </c>
    </row>
    <row r="3233" spans="1:10" x14ac:dyDescent="0.35">
      <c r="A3233" s="1">
        <v>81025.448278718395</v>
      </c>
      <c r="B3233" s="1">
        <v>5.88837457521982</v>
      </c>
      <c r="C3233" s="1">
        <v>6.3869529496766901</v>
      </c>
      <c r="D3233" s="1">
        <v>4.0199999999999996</v>
      </c>
      <c r="E3233" s="1">
        <v>25851.039033647601</v>
      </c>
      <c r="F3233" s="1">
        <v>1246791.02871144</v>
      </c>
      <c r="G3233" s="1" t="s">
        <v>3699</v>
      </c>
      <c r="H3233" s="1" t="s">
        <v>92</v>
      </c>
      <c r="I3233" s="1" t="s">
        <v>93</v>
      </c>
      <c r="J3233" s="2">
        <v>46</v>
      </c>
    </row>
    <row r="3234" spans="1:10" x14ac:dyDescent="0.35">
      <c r="A3234" s="1">
        <v>85192.742407754704</v>
      </c>
      <c r="B3234" s="1">
        <v>6.5010459674958003</v>
      </c>
      <c r="C3234" s="1">
        <v>6.8894783568433997</v>
      </c>
      <c r="D3234" s="1">
        <v>2.2200000000000002</v>
      </c>
      <c r="E3234" s="1">
        <v>22850.062679027898</v>
      </c>
      <c r="F3234" s="1">
        <v>1534111.58061792</v>
      </c>
      <c r="G3234" s="1" t="s">
        <v>3700</v>
      </c>
      <c r="H3234" s="1" t="s">
        <v>92</v>
      </c>
      <c r="I3234" s="1" t="s">
        <v>93</v>
      </c>
      <c r="J3234" s="2">
        <v>46</v>
      </c>
    </row>
    <row r="3235" spans="1:10" x14ac:dyDescent="0.35">
      <c r="A3235" s="1">
        <v>67160.850094957394</v>
      </c>
      <c r="B3235" s="1">
        <v>6.4442833086243798</v>
      </c>
      <c r="C3235" s="1">
        <v>6.8611315642442801</v>
      </c>
      <c r="D3235" s="1">
        <v>2.12</v>
      </c>
      <c r="E3235" s="1">
        <v>33805.326233651402</v>
      </c>
      <c r="F3235" s="1">
        <v>1070818.73136844</v>
      </c>
      <c r="G3235" s="1" t="s">
        <v>3701</v>
      </c>
      <c r="H3235" s="1" t="s">
        <v>92</v>
      </c>
      <c r="I3235" s="1" t="s">
        <v>93</v>
      </c>
      <c r="J3235" s="2">
        <v>46</v>
      </c>
    </row>
    <row r="3236" spans="1:10" x14ac:dyDescent="0.35">
      <c r="A3236" s="1">
        <v>80889.668543596199</v>
      </c>
      <c r="B3236" s="1">
        <v>6.6135214028491296</v>
      </c>
      <c r="C3236" s="1">
        <v>7.9934199295510098</v>
      </c>
      <c r="D3236" s="1">
        <v>6.18</v>
      </c>
      <c r="E3236" s="1">
        <v>12513.6817304137</v>
      </c>
      <c r="F3236" s="1">
        <v>1443842.0226487501</v>
      </c>
      <c r="G3236" s="1" t="s">
        <v>3702</v>
      </c>
      <c r="H3236" s="1" t="s">
        <v>92</v>
      </c>
      <c r="I3236" s="1" t="s">
        <v>93</v>
      </c>
      <c r="J3236" s="2">
        <v>46</v>
      </c>
    </row>
    <row r="3237" spans="1:10" x14ac:dyDescent="0.35">
      <c r="A3237" s="1">
        <v>63151.1634048458</v>
      </c>
      <c r="B3237" s="1">
        <v>8.3810958633589898</v>
      </c>
      <c r="C3237" s="1">
        <v>9.9215197887460196</v>
      </c>
      <c r="D3237" s="1">
        <v>5.04</v>
      </c>
      <c r="E3237" s="1">
        <v>42266.2933717696</v>
      </c>
      <c r="F3237" s="1">
        <v>1896650.3233393501</v>
      </c>
      <c r="G3237" s="1" t="s">
        <v>3703</v>
      </c>
      <c r="H3237" s="1" t="s">
        <v>92</v>
      </c>
      <c r="I3237" s="1" t="s">
        <v>93</v>
      </c>
      <c r="J3237" s="2">
        <v>46</v>
      </c>
    </row>
    <row r="3238" spans="1:10" x14ac:dyDescent="0.35">
      <c r="A3238" s="1">
        <v>94292.263625154199</v>
      </c>
      <c r="B3238" s="1">
        <v>5.9933143439382999</v>
      </c>
      <c r="C3238" s="1">
        <v>7.2787825818563396</v>
      </c>
      <c r="D3238" s="1">
        <v>5.36</v>
      </c>
      <c r="E3238" s="1">
        <v>53620.890504331001</v>
      </c>
      <c r="F3238" s="1">
        <v>2197436.87549653</v>
      </c>
      <c r="G3238" s="1" t="s">
        <v>3704</v>
      </c>
      <c r="H3238" s="1" t="s">
        <v>92</v>
      </c>
      <c r="I3238" s="1" t="s">
        <v>93</v>
      </c>
      <c r="J3238" s="2">
        <v>46</v>
      </c>
    </row>
    <row r="3239" spans="1:10" x14ac:dyDescent="0.35">
      <c r="A3239" s="1">
        <v>53302.259238277198</v>
      </c>
      <c r="B3239" s="1">
        <v>7.5831060793260301</v>
      </c>
      <c r="C3239" s="1">
        <v>5.6071350378270797</v>
      </c>
      <c r="D3239" s="1">
        <v>2.02</v>
      </c>
      <c r="E3239" s="1">
        <v>33222.761880377897</v>
      </c>
      <c r="F3239" s="1">
        <v>867898.28224214003</v>
      </c>
      <c r="G3239" s="1" t="s">
        <v>3705</v>
      </c>
      <c r="H3239" s="1" t="s">
        <v>92</v>
      </c>
      <c r="I3239" s="1" t="s">
        <v>93</v>
      </c>
      <c r="J3239" s="2">
        <v>46</v>
      </c>
    </row>
    <row r="3240" spans="1:10" x14ac:dyDescent="0.35">
      <c r="A3240" s="1">
        <v>55447.081535777797</v>
      </c>
      <c r="B3240" s="1">
        <v>6.8923069348799499</v>
      </c>
      <c r="C3240" s="1">
        <v>7.7089465869963503</v>
      </c>
      <c r="D3240" s="1">
        <v>5</v>
      </c>
      <c r="E3240" s="1">
        <v>37723.282290799099</v>
      </c>
      <c r="F3240" s="1">
        <v>1366980.90988088</v>
      </c>
      <c r="G3240" s="1" t="s">
        <v>3706</v>
      </c>
      <c r="H3240" s="1" t="s">
        <v>92</v>
      </c>
      <c r="I3240" s="1" t="s">
        <v>93</v>
      </c>
      <c r="J3240" s="2">
        <v>46</v>
      </c>
    </row>
    <row r="3241" spans="1:10" x14ac:dyDescent="0.35">
      <c r="A3241" s="1">
        <v>76771.885201430705</v>
      </c>
      <c r="B3241" s="1">
        <v>7.4707778405115599</v>
      </c>
      <c r="C3241" s="1">
        <v>7.52828685471074</v>
      </c>
      <c r="D3241" s="1">
        <v>4.26</v>
      </c>
      <c r="E3241" s="1">
        <v>35690.218852558297</v>
      </c>
      <c r="F3241" s="1">
        <v>1860648.74528763</v>
      </c>
      <c r="G3241" s="1" t="s">
        <v>3707</v>
      </c>
      <c r="H3241" s="1" t="s">
        <v>92</v>
      </c>
      <c r="I3241" s="1" t="s">
        <v>93</v>
      </c>
      <c r="J3241" s="2">
        <v>46</v>
      </c>
    </row>
    <row r="3242" spans="1:10" x14ac:dyDescent="0.35">
      <c r="A3242" s="1">
        <v>62315.583699923001</v>
      </c>
      <c r="B3242" s="1">
        <v>6.6824629703642104</v>
      </c>
      <c r="C3242" s="1">
        <v>5.7641411934852904</v>
      </c>
      <c r="D3242" s="1">
        <v>3.41</v>
      </c>
      <c r="E3242" s="1">
        <v>47163.7546160411</v>
      </c>
      <c r="F3242" s="1">
        <v>1142264.24767841</v>
      </c>
      <c r="G3242" s="1" t="s">
        <v>3708</v>
      </c>
      <c r="H3242" s="1" t="s">
        <v>92</v>
      </c>
      <c r="I3242" s="1" t="s">
        <v>93</v>
      </c>
      <c r="J3242" s="2">
        <v>46</v>
      </c>
    </row>
    <row r="3243" spans="1:10" x14ac:dyDescent="0.35">
      <c r="A3243" s="1">
        <v>69379.238171744495</v>
      </c>
      <c r="B3243" s="1">
        <v>8.2073860600332509</v>
      </c>
      <c r="C3243" s="1">
        <v>8.2733867716843505</v>
      </c>
      <c r="D3243" s="1">
        <v>6.4</v>
      </c>
      <c r="E3243" s="1">
        <v>34612.763716045098</v>
      </c>
      <c r="F3243" s="1">
        <v>1827476.1960615199</v>
      </c>
      <c r="G3243" s="1" t="s">
        <v>3709</v>
      </c>
      <c r="H3243" s="1" t="s">
        <v>92</v>
      </c>
      <c r="I3243" s="1" t="s">
        <v>93</v>
      </c>
      <c r="J3243" s="2">
        <v>46</v>
      </c>
    </row>
    <row r="3244" spans="1:10" x14ac:dyDescent="0.35">
      <c r="A3244" s="1">
        <v>90533.313515808404</v>
      </c>
      <c r="B3244" s="1">
        <v>6.7058435177308597</v>
      </c>
      <c r="C3244" s="1">
        <v>8.1514711411497203</v>
      </c>
      <c r="D3244" s="1">
        <v>3.23</v>
      </c>
      <c r="E3244" s="1">
        <v>46610.735568231503</v>
      </c>
      <c r="F3244" s="1">
        <v>2005167.48021723</v>
      </c>
      <c r="G3244" s="1" t="s">
        <v>3710</v>
      </c>
      <c r="H3244" s="1" t="s">
        <v>92</v>
      </c>
      <c r="I3244" s="1" t="s">
        <v>93</v>
      </c>
      <c r="J3244" s="2">
        <v>46</v>
      </c>
    </row>
    <row r="3245" spans="1:10" x14ac:dyDescent="0.35">
      <c r="A3245" s="1">
        <v>75782.335140266106</v>
      </c>
      <c r="B3245" s="1">
        <v>6.34134098754161</v>
      </c>
      <c r="C3245" s="1">
        <v>6.00973669014388</v>
      </c>
      <c r="D3245" s="1">
        <v>4.16</v>
      </c>
      <c r="E3245" s="1">
        <v>23287.071761352101</v>
      </c>
      <c r="F3245" s="1">
        <v>1267803.3168403499</v>
      </c>
      <c r="G3245" s="1" t="s">
        <v>3711</v>
      </c>
      <c r="H3245" s="1" t="s">
        <v>92</v>
      </c>
      <c r="I3245" s="1" t="s">
        <v>93</v>
      </c>
      <c r="J3245" s="2">
        <v>46</v>
      </c>
    </row>
    <row r="3246" spans="1:10" x14ac:dyDescent="0.35">
      <c r="A3246" s="1">
        <v>86939.838997646395</v>
      </c>
      <c r="B3246" s="1">
        <v>4.3632335764640899</v>
      </c>
      <c r="C3246" s="1">
        <v>7.5555187248923801</v>
      </c>
      <c r="D3246" s="1">
        <v>4.05</v>
      </c>
      <c r="E3246" s="1">
        <v>40702.612395381599</v>
      </c>
      <c r="F3246" s="1">
        <v>1404435.50461839</v>
      </c>
      <c r="G3246" s="1" t="s">
        <v>3712</v>
      </c>
      <c r="H3246" s="1" t="s">
        <v>92</v>
      </c>
      <c r="I3246" s="1" t="s">
        <v>93</v>
      </c>
      <c r="J3246" s="2">
        <v>46</v>
      </c>
    </row>
    <row r="3247" spans="1:10" x14ac:dyDescent="0.35">
      <c r="A3247" s="1">
        <v>78981.104280985397</v>
      </c>
      <c r="B3247" s="1">
        <v>7.5637244633050997</v>
      </c>
      <c r="C3247" s="1">
        <v>8.5368137215893203</v>
      </c>
      <c r="D3247" s="1">
        <v>5.01</v>
      </c>
      <c r="E3247" s="1">
        <v>24386.95085121</v>
      </c>
      <c r="F3247" s="1">
        <v>1914072.94778814</v>
      </c>
      <c r="G3247" s="1" t="s">
        <v>3713</v>
      </c>
      <c r="H3247" s="1" t="s">
        <v>92</v>
      </c>
      <c r="I3247" s="1" t="s">
        <v>93</v>
      </c>
      <c r="J3247" s="2">
        <v>46</v>
      </c>
    </row>
    <row r="3248" spans="1:10" x14ac:dyDescent="0.35">
      <c r="A3248" s="1">
        <v>67187.991499724099</v>
      </c>
      <c r="B3248" s="1">
        <v>6.7099102894909599</v>
      </c>
      <c r="C3248" s="1">
        <v>8.5634314528863396</v>
      </c>
      <c r="D3248" s="1">
        <v>3.13</v>
      </c>
      <c r="E3248" s="1">
        <v>50485.191542775399</v>
      </c>
      <c r="F3248" s="1">
        <v>1661592.7891102999</v>
      </c>
      <c r="G3248" s="1" t="s">
        <v>3714</v>
      </c>
      <c r="H3248" s="1" t="s">
        <v>92</v>
      </c>
      <c r="I3248" s="1" t="s">
        <v>93</v>
      </c>
      <c r="J3248" s="2">
        <v>46</v>
      </c>
    </row>
    <row r="3249" spans="1:10" x14ac:dyDescent="0.35">
      <c r="A3249" s="1">
        <v>45103.815732430601</v>
      </c>
      <c r="B3249" s="1">
        <v>5.7163279854670996</v>
      </c>
      <c r="C3249" s="1">
        <v>6.64519127632673</v>
      </c>
      <c r="D3249" s="1">
        <v>2.1</v>
      </c>
      <c r="E3249" s="1">
        <v>43067.0115689343</v>
      </c>
      <c r="F3249" s="1">
        <v>852590.35282097897</v>
      </c>
      <c r="G3249" s="1" t="s">
        <v>3715</v>
      </c>
      <c r="H3249" s="1" t="s">
        <v>92</v>
      </c>
      <c r="I3249" s="1" t="s">
        <v>93</v>
      </c>
      <c r="J3249" s="2">
        <v>46</v>
      </c>
    </row>
    <row r="3250" spans="1:10" x14ac:dyDescent="0.35">
      <c r="A3250" s="1">
        <v>67128.934720319507</v>
      </c>
      <c r="B3250" s="1">
        <v>8.3392537597767191</v>
      </c>
      <c r="C3250" s="1">
        <v>4.6216200611906402</v>
      </c>
      <c r="D3250" s="1">
        <v>4.17</v>
      </c>
      <c r="E3250" s="1">
        <v>48165.644985997496</v>
      </c>
      <c r="F3250" s="1">
        <v>1524123.5685106299</v>
      </c>
      <c r="G3250" s="1" t="s">
        <v>3716</v>
      </c>
      <c r="H3250" s="1" t="s">
        <v>92</v>
      </c>
      <c r="I3250" s="1" t="s">
        <v>93</v>
      </c>
      <c r="J3250" s="2">
        <v>46</v>
      </c>
    </row>
    <row r="3251" spans="1:10" x14ac:dyDescent="0.35">
      <c r="A3251" s="1">
        <v>84558.746018080798</v>
      </c>
      <c r="B3251" s="1">
        <v>7.5318779067627002</v>
      </c>
      <c r="C3251" s="1">
        <v>6.9098367725153702</v>
      </c>
      <c r="D3251" s="1">
        <v>4.47</v>
      </c>
      <c r="E3251" s="1">
        <v>26857.0771504267</v>
      </c>
      <c r="F3251" s="1">
        <v>1784057.84315984</v>
      </c>
      <c r="G3251" s="1" t="s">
        <v>3717</v>
      </c>
      <c r="H3251" s="1" t="s">
        <v>92</v>
      </c>
      <c r="I3251" s="1" t="s">
        <v>93</v>
      </c>
      <c r="J3251" s="2">
        <v>46</v>
      </c>
    </row>
    <row r="3252" spans="1:10" x14ac:dyDescent="0.35">
      <c r="A3252" s="1">
        <v>75720.436974027194</v>
      </c>
      <c r="B3252" s="1">
        <v>6.69661066805042</v>
      </c>
      <c r="C3252" s="1">
        <v>5.7219021425867096</v>
      </c>
      <c r="D3252" s="1">
        <v>3.25</v>
      </c>
      <c r="E3252" s="1">
        <v>45343.464433327703</v>
      </c>
      <c r="F3252" s="1">
        <v>1495390.4987027301</v>
      </c>
      <c r="G3252" s="1" t="s">
        <v>3718</v>
      </c>
      <c r="H3252" s="1" t="s">
        <v>92</v>
      </c>
      <c r="I3252" s="1" t="s">
        <v>93</v>
      </c>
      <c r="J3252" s="2">
        <v>46</v>
      </c>
    </row>
    <row r="3253" spans="1:10" x14ac:dyDescent="0.35">
      <c r="A3253" s="1">
        <v>73260.023160869896</v>
      </c>
      <c r="B3253" s="1">
        <v>4.76118066270051</v>
      </c>
      <c r="C3253" s="1">
        <v>8.1723000780184396</v>
      </c>
      <c r="D3253" s="1">
        <v>3.29</v>
      </c>
      <c r="E3253" s="1">
        <v>53577.585498946602</v>
      </c>
      <c r="F3253" s="1">
        <v>1506651.15657352</v>
      </c>
      <c r="G3253" s="1" t="s">
        <v>3719</v>
      </c>
      <c r="H3253" s="1" t="s">
        <v>92</v>
      </c>
      <c r="I3253" s="1" t="s">
        <v>93</v>
      </c>
      <c r="J3253" s="2">
        <v>46</v>
      </c>
    </row>
    <row r="3254" spans="1:10" x14ac:dyDescent="0.35">
      <c r="A3254" s="1">
        <v>67977.384961358999</v>
      </c>
      <c r="B3254" s="1">
        <v>6.9787627461631399</v>
      </c>
      <c r="C3254" s="1">
        <v>4.08771835350632</v>
      </c>
      <c r="D3254" s="1">
        <v>4.26</v>
      </c>
      <c r="E3254" s="1">
        <v>24246.028057559401</v>
      </c>
      <c r="F3254" s="1">
        <v>823864.38773733797</v>
      </c>
      <c r="G3254" s="1" t="s">
        <v>3720</v>
      </c>
      <c r="H3254" s="1" t="s">
        <v>92</v>
      </c>
      <c r="I3254" s="1" t="s">
        <v>93</v>
      </c>
      <c r="J3254" s="2">
        <v>46</v>
      </c>
    </row>
    <row r="3255" spans="1:10" x14ac:dyDescent="0.35">
      <c r="A3255" s="1">
        <v>69206.554811340102</v>
      </c>
      <c r="B3255" s="1">
        <v>7.4653227538742399</v>
      </c>
      <c r="C3255" s="1">
        <v>7.6241389444580001</v>
      </c>
      <c r="D3255" s="1">
        <v>6.39</v>
      </c>
      <c r="E3255" s="1">
        <v>27666.403598978999</v>
      </c>
      <c r="F3255" s="1">
        <v>1404036.2656616501</v>
      </c>
      <c r="G3255" s="1" t="s">
        <v>3721</v>
      </c>
      <c r="H3255" s="1" t="s">
        <v>92</v>
      </c>
      <c r="I3255" s="1" t="s">
        <v>93</v>
      </c>
      <c r="J3255" s="2">
        <v>46</v>
      </c>
    </row>
    <row r="3256" spans="1:10" x14ac:dyDescent="0.35">
      <c r="A3256" s="1">
        <v>81898.644701651603</v>
      </c>
      <c r="B3256" s="1">
        <v>5.7569208038690904</v>
      </c>
      <c r="C3256" s="1">
        <v>6.6160117059641799</v>
      </c>
      <c r="D3256" s="1">
        <v>4.47</v>
      </c>
      <c r="E3256" s="1">
        <v>31764.282117463001</v>
      </c>
      <c r="F3256" s="1">
        <v>1529281.84011934</v>
      </c>
      <c r="G3256" s="1" t="s">
        <v>3722</v>
      </c>
      <c r="H3256" s="1" t="s">
        <v>92</v>
      </c>
      <c r="I3256" s="1" t="s">
        <v>93</v>
      </c>
      <c r="J3256" s="2">
        <v>46</v>
      </c>
    </row>
    <row r="3257" spans="1:10" x14ac:dyDescent="0.35">
      <c r="A3257" s="1">
        <v>74530.354387396306</v>
      </c>
      <c r="B3257" s="1">
        <v>7.27716283659396</v>
      </c>
      <c r="C3257" s="1">
        <v>6.8547815804969696</v>
      </c>
      <c r="D3257" s="1">
        <v>2.25</v>
      </c>
      <c r="E3257" s="1">
        <v>34316.216931745003</v>
      </c>
      <c r="F3257" s="1">
        <v>1541127.3435162499</v>
      </c>
      <c r="G3257" s="1" t="s">
        <v>3723</v>
      </c>
      <c r="H3257" s="1" t="s">
        <v>92</v>
      </c>
      <c r="I3257" s="1" t="s">
        <v>93</v>
      </c>
      <c r="J3257" s="2">
        <v>46</v>
      </c>
    </row>
    <row r="3258" spans="1:10" x14ac:dyDescent="0.35">
      <c r="A3258" s="1">
        <v>85683.8559507584</v>
      </c>
      <c r="B3258" s="1">
        <v>6.5975387075994503</v>
      </c>
      <c r="C3258" s="1">
        <v>5.4642647824980299</v>
      </c>
      <c r="D3258" s="1">
        <v>3.24</v>
      </c>
      <c r="E3258" s="1">
        <v>26428.913170893698</v>
      </c>
      <c r="F3258" s="1">
        <v>1246936.94578147</v>
      </c>
      <c r="G3258" s="1" t="s">
        <v>3724</v>
      </c>
      <c r="H3258" s="1" t="s">
        <v>92</v>
      </c>
      <c r="I3258" s="1" t="s">
        <v>93</v>
      </c>
      <c r="J3258" s="2">
        <v>46</v>
      </c>
    </row>
    <row r="3259" spans="1:10" x14ac:dyDescent="0.35">
      <c r="A3259" s="1">
        <v>61827.543957653099</v>
      </c>
      <c r="B3259" s="1">
        <v>7.3952568947411104</v>
      </c>
      <c r="C3259" s="1">
        <v>6.8518418278746198</v>
      </c>
      <c r="D3259" s="1">
        <v>3.27</v>
      </c>
      <c r="E3259" s="1">
        <v>31309.438937880899</v>
      </c>
      <c r="F3259" s="1">
        <v>1235591.8283482599</v>
      </c>
      <c r="G3259" s="1" t="s">
        <v>3725</v>
      </c>
      <c r="H3259" s="1" t="s">
        <v>92</v>
      </c>
      <c r="I3259" s="1" t="s">
        <v>93</v>
      </c>
      <c r="J3259" s="2">
        <v>46</v>
      </c>
    </row>
    <row r="3260" spans="1:10" x14ac:dyDescent="0.35">
      <c r="A3260" s="1">
        <v>58779.089673472299</v>
      </c>
      <c r="B3260" s="1">
        <v>8.1901068617281503</v>
      </c>
      <c r="C3260" s="1">
        <v>7.2728334581986598</v>
      </c>
      <c r="D3260" s="1">
        <v>6.19</v>
      </c>
      <c r="E3260" s="1">
        <v>38936.042904490001</v>
      </c>
      <c r="F3260" s="1">
        <v>1472809.48691595</v>
      </c>
      <c r="G3260" s="1" t="s">
        <v>3726</v>
      </c>
      <c r="H3260" s="1" t="s">
        <v>92</v>
      </c>
      <c r="I3260" s="1" t="s">
        <v>93</v>
      </c>
      <c r="J3260" s="2">
        <v>46</v>
      </c>
    </row>
    <row r="3261" spans="1:10" x14ac:dyDescent="0.35">
      <c r="A3261" s="1">
        <v>61956.886221992601</v>
      </c>
      <c r="B3261" s="1">
        <v>5.3127164346604703</v>
      </c>
      <c r="C3261" s="1">
        <v>6.8185154189053598</v>
      </c>
      <c r="D3261" s="1">
        <v>4.09</v>
      </c>
      <c r="E3261" s="1">
        <v>32898.298083524998</v>
      </c>
      <c r="F3261" s="1">
        <v>1128895.1249507701</v>
      </c>
      <c r="G3261" s="1" t="s">
        <v>3727</v>
      </c>
      <c r="H3261" s="1" t="s">
        <v>92</v>
      </c>
      <c r="I3261" s="1" t="s">
        <v>93</v>
      </c>
      <c r="J3261" s="2">
        <v>46</v>
      </c>
    </row>
    <row r="3262" spans="1:10" x14ac:dyDescent="0.35">
      <c r="A3262" s="1">
        <v>77513.925794175593</v>
      </c>
      <c r="B3262" s="1">
        <v>5.5577581312629603</v>
      </c>
      <c r="C3262" s="1">
        <v>7.2034303737476897</v>
      </c>
      <c r="D3262" s="1">
        <v>3.4</v>
      </c>
      <c r="E3262" s="1">
        <v>34958.430386790198</v>
      </c>
      <c r="F3262" s="1">
        <v>1360910.72833927</v>
      </c>
      <c r="G3262" s="1" t="s">
        <v>3728</v>
      </c>
      <c r="H3262" s="1" t="s">
        <v>92</v>
      </c>
      <c r="I3262" s="1" t="s">
        <v>93</v>
      </c>
      <c r="J3262" s="2">
        <v>46</v>
      </c>
    </row>
    <row r="3263" spans="1:10" x14ac:dyDescent="0.35">
      <c r="A3263" s="1">
        <v>69529.7262321733</v>
      </c>
      <c r="B3263" s="1">
        <v>4.2094183334813398</v>
      </c>
      <c r="C3263" s="1">
        <v>7.4780862079148198</v>
      </c>
      <c r="D3263" s="1">
        <v>5.08</v>
      </c>
      <c r="E3263" s="1">
        <v>23886.560453302402</v>
      </c>
      <c r="F3263" s="1">
        <v>815190.65258116601</v>
      </c>
      <c r="G3263" s="1" t="s">
        <v>3729</v>
      </c>
      <c r="H3263" s="1" t="s">
        <v>92</v>
      </c>
      <c r="I3263" s="1" t="s">
        <v>93</v>
      </c>
      <c r="J3263" s="2">
        <v>46</v>
      </c>
    </row>
    <row r="3264" spans="1:10" x14ac:dyDescent="0.35">
      <c r="A3264" s="1">
        <v>54203.300824837897</v>
      </c>
      <c r="B3264" s="1">
        <v>7.2983373071552204</v>
      </c>
      <c r="C3264" s="1">
        <v>6.2042868647126204</v>
      </c>
      <c r="D3264" s="1">
        <v>2.4900000000000002</v>
      </c>
      <c r="E3264" s="1">
        <v>60388.344247520297</v>
      </c>
      <c r="F3264" s="1">
        <v>1394900.9845835599</v>
      </c>
      <c r="G3264" s="1" t="s">
        <v>3730</v>
      </c>
      <c r="H3264" s="1" t="s">
        <v>92</v>
      </c>
      <c r="I3264" s="1" t="s">
        <v>93</v>
      </c>
      <c r="J3264" s="2">
        <v>46</v>
      </c>
    </row>
    <row r="3265" spans="1:10" x14ac:dyDescent="0.35">
      <c r="A3265" s="1">
        <v>77853.316131091793</v>
      </c>
      <c r="B3265" s="1">
        <v>4.1521526014571002</v>
      </c>
      <c r="C3265" s="1">
        <v>7.1150800389712296</v>
      </c>
      <c r="D3265" s="1">
        <v>3.02</v>
      </c>
      <c r="E3265" s="1">
        <v>38031.072639982798</v>
      </c>
      <c r="F3265" s="1">
        <v>1224186.6959259999</v>
      </c>
      <c r="G3265" s="1" t="s">
        <v>3731</v>
      </c>
      <c r="H3265" s="1" t="s">
        <v>92</v>
      </c>
      <c r="I3265" s="1" t="s">
        <v>93</v>
      </c>
      <c r="J3265" s="2">
        <v>46</v>
      </c>
    </row>
    <row r="3266" spans="1:10" x14ac:dyDescent="0.35">
      <c r="A3266" s="1">
        <v>87916.9096240168</v>
      </c>
      <c r="B3266" s="1">
        <v>7.7384225137722904</v>
      </c>
      <c r="C3266" s="1">
        <v>6.9167353416542596</v>
      </c>
      <c r="D3266" s="1">
        <v>2.31</v>
      </c>
      <c r="E3266" s="1">
        <v>32697.878814456799</v>
      </c>
      <c r="F3266" s="1">
        <v>1939603.13090402</v>
      </c>
      <c r="G3266" s="1" t="s">
        <v>3732</v>
      </c>
      <c r="H3266" s="1" t="s">
        <v>92</v>
      </c>
      <c r="I3266" s="1" t="s">
        <v>93</v>
      </c>
      <c r="J3266" s="2">
        <v>46</v>
      </c>
    </row>
    <row r="3267" spans="1:10" x14ac:dyDescent="0.35">
      <c r="A3267" s="1">
        <v>63317.047588818998</v>
      </c>
      <c r="B3267" s="1">
        <v>7.0770458197142698</v>
      </c>
      <c r="C3267" s="1">
        <v>6.8285656614017096</v>
      </c>
      <c r="D3267" s="1">
        <v>3.02</v>
      </c>
      <c r="E3267" s="1">
        <v>43523.951752354304</v>
      </c>
      <c r="F3267" s="1">
        <v>1479063.2137821901</v>
      </c>
      <c r="G3267" s="1" t="s">
        <v>3733</v>
      </c>
      <c r="H3267" s="1" t="s">
        <v>92</v>
      </c>
      <c r="I3267" s="1" t="s">
        <v>93</v>
      </c>
      <c r="J3267" s="2">
        <v>46</v>
      </c>
    </row>
    <row r="3268" spans="1:10" x14ac:dyDescent="0.35">
      <c r="A3268" s="1">
        <v>71020.737459677795</v>
      </c>
      <c r="B3268" s="1">
        <v>4.6510521294353602</v>
      </c>
      <c r="C3268" s="1">
        <v>8.9943405363327908</v>
      </c>
      <c r="D3268" s="1">
        <v>6.09</v>
      </c>
      <c r="E3268" s="1">
        <v>36788.4861082223</v>
      </c>
      <c r="F3268" s="1">
        <v>1162854.55194128</v>
      </c>
      <c r="G3268" s="1" t="s">
        <v>3734</v>
      </c>
      <c r="H3268" s="1" t="s">
        <v>92</v>
      </c>
      <c r="I3268" s="1" t="s">
        <v>93</v>
      </c>
      <c r="J3268" s="2">
        <v>46</v>
      </c>
    </row>
    <row r="3269" spans="1:10" x14ac:dyDescent="0.35">
      <c r="A3269" s="1">
        <v>61297.346240347797</v>
      </c>
      <c r="B3269" s="1">
        <v>5.6057033203314504</v>
      </c>
      <c r="C3269" s="1">
        <v>6.63371883917209</v>
      </c>
      <c r="D3269" s="1">
        <v>4.3099999999999996</v>
      </c>
      <c r="E3269" s="1">
        <v>26656.951717643198</v>
      </c>
      <c r="F3269" s="1">
        <v>785399.13953704201</v>
      </c>
      <c r="G3269" s="1" t="s">
        <v>3735</v>
      </c>
      <c r="H3269" s="1" t="s">
        <v>92</v>
      </c>
      <c r="I3269" s="1" t="s">
        <v>93</v>
      </c>
      <c r="J3269" s="2">
        <v>46</v>
      </c>
    </row>
    <row r="3270" spans="1:10" x14ac:dyDescent="0.35">
      <c r="A3270" s="1">
        <v>77168.993456522905</v>
      </c>
      <c r="B3270" s="1">
        <v>6.2149324671784401</v>
      </c>
      <c r="C3270" s="1">
        <v>7.3698696498744001</v>
      </c>
      <c r="D3270" s="1">
        <v>6.3</v>
      </c>
      <c r="E3270" s="1">
        <v>28109.0875688259</v>
      </c>
      <c r="F3270" s="1">
        <v>1328586.2904618201</v>
      </c>
      <c r="G3270" s="1" t="s">
        <v>3736</v>
      </c>
      <c r="H3270" s="1" t="s">
        <v>92</v>
      </c>
      <c r="I3270" s="1" t="s">
        <v>93</v>
      </c>
      <c r="J3270" s="2">
        <v>46</v>
      </c>
    </row>
    <row r="3271" spans="1:10" x14ac:dyDescent="0.35">
      <c r="A3271" s="1">
        <v>61197.966852240403</v>
      </c>
      <c r="B3271" s="1">
        <v>5.5778603528466704</v>
      </c>
      <c r="C3271" s="1">
        <v>7.39321213758463</v>
      </c>
      <c r="D3271" s="1">
        <v>3.46</v>
      </c>
      <c r="E3271" s="1">
        <v>35551.385212876499</v>
      </c>
      <c r="F3271" s="1">
        <v>1032043.21176397</v>
      </c>
      <c r="G3271" s="1" t="s">
        <v>3737</v>
      </c>
      <c r="H3271" s="1" t="s">
        <v>92</v>
      </c>
      <c r="I3271" s="1" t="s">
        <v>93</v>
      </c>
      <c r="J3271" s="2">
        <v>46</v>
      </c>
    </row>
    <row r="3272" spans="1:10" x14ac:dyDescent="0.35">
      <c r="A3272" s="1">
        <v>65706.755638434595</v>
      </c>
      <c r="B3272" s="1">
        <v>6.1806939574329398</v>
      </c>
      <c r="C3272" s="1">
        <v>5.6981314558177898</v>
      </c>
      <c r="D3272" s="1">
        <v>4.3099999999999996</v>
      </c>
      <c r="E3272" s="1">
        <v>42527.785658557397</v>
      </c>
      <c r="F3272" s="1">
        <v>1271340.38142399</v>
      </c>
      <c r="G3272" s="1" t="s">
        <v>3738</v>
      </c>
      <c r="H3272" s="1" t="s">
        <v>92</v>
      </c>
      <c r="I3272" s="1" t="s">
        <v>93</v>
      </c>
      <c r="J3272" s="2">
        <v>46</v>
      </c>
    </row>
    <row r="3273" spans="1:10" x14ac:dyDescent="0.35">
      <c r="A3273" s="1">
        <v>81137.462967731393</v>
      </c>
      <c r="B3273" s="1">
        <v>7.7267962618661103</v>
      </c>
      <c r="C3273" s="1">
        <v>6.7916572585233403</v>
      </c>
      <c r="D3273" s="1">
        <v>3.21</v>
      </c>
      <c r="E3273" s="1">
        <v>34493.747169889197</v>
      </c>
      <c r="F3273" s="1">
        <v>1659170.5127753699</v>
      </c>
      <c r="G3273" s="1" t="s">
        <v>3739</v>
      </c>
      <c r="H3273" s="1" t="s">
        <v>92</v>
      </c>
      <c r="I3273" s="1" t="s">
        <v>93</v>
      </c>
      <c r="J3273" s="2">
        <v>46</v>
      </c>
    </row>
    <row r="3274" spans="1:10" x14ac:dyDescent="0.35">
      <c r="A3274" s="1">
        <v>75537.794510000298</v>
      </c>
      <c r="B3274" s="1">
        <v>7.8452159144441698</v>
      </c>
      <c r="C3274" s="1">
        <v>7.5556607208222202</v>
      </c>
      <c r="D3274" s="1">
        <v>6.3</v>
      </c>
      <c r="E3274" s="1">
        <v>32778.195341888299</v>
      </c>
      <c r="F3274" s="1">
        <v>1762214.6795818901</v>
      </c>
      <c r="G3274" s="1" t="s">
        <v>3818</v>
      </c>
      <c r="H3274" s="1" t="s">
        <v>60</v>
      </c>
      <c r="I3274" s="1" t="s">
        <v>61</v>
      </c>
      <c r="J3274" s="2">
        <v>30</v>
      </c>
    </row>
    <row r="3275" spans="1:10" x14ac:dyDescent="0.35">
      <c r="A3275" s="1">
        <v>66263.910501163205</v>
      </c>
      <c r="B3275" s="1">
        <v>6.3749300660187398</v>
      </c>
      <c r="C3275" s="1">
        <v>6.7369741310107401</v>
      </c>
      <c r="D3275" s="1">
        <v>4.41</v>
      </c>
      <c r="E3275" s="1">
        <v>49829.951500481402</v>
      </c>
      <c r="F3275" s="1">
        <v>1441421.9129936099</v>
      </c>
      <c r="G3275" s="1" t="s">
        <v>3819</v>
      </c>
      <c r="H3275" s="1" t="s">
        <v>60</v>
      </c>
      <c r="I3275" s="1" t="s">
        <v>61</v>
      </c>
      <c r="J3275" s="2">
        <v>30</v>
      </c>
    </row>
    <row r="3276" spans="1:10" x14ac:dyDescent="0.35">
      <c r="A3276" s="1">
        <v>73839.872416572602</v>
      </c>
      <c r="B3276" s="1">
        <v>6.44618195229876</v>
      </c>
      <c r="C3276" s="1">
        <v>8.2740635843113299</v>
      </c>
      <c r="D3276" s="1">
        <v>4.1900000000000004</v>
      </c>
      <c r="E3276" s="1">
        <v>47602.510205091399</v>
      </c>
      <c r="F3276" s="1">
        <v>1912825.2852177699</v>
      </c>
      <c r="G3276" s="1" t="s">
        <v>3820</v>
      </c>
      <c r="H3276" s="1" t="s">
        <v>60</v>
      </c>
      <c r="I3276" s="1" t="s">
        <v>61</v>
      </c>
      <c r="J3276" s="2">
        <v>30</v>
      </c>
    </row>
    <row r="3277" spans="1:10" x14ac:dyDescent="0.35">
      <c r="A3277" s="1">
        <v>69248.299587928806</v>
      </c>
      <c r="B3277" s="1">
        <v>5.9587355869898602</v>
      </c>
      <c r="C3277" s="1">
        <v>5.6526944773561398</v>
      </c>
      <c r="D3277" s="1">
        <v>2.21</v>
      </c>
      <c r="E3277" s="1">
        <v>35990.103386955598</v>
      </c>
      <c r="F3277" s="1">
        <v>1090826.3744863099</v>
      </c>
      <c r="G3277" s="1" t="s">
        <v>3821</v>
      </c>
      <c r="H3277" s="1" t="s">
        <v>60</v>
      </c>
      <c r="I3277" s="1" t="s">
        <v>61</v>
      </c>
      <c r="J3277" s="2">
        <v>30</v>
      </c>
    </row>
    <row r="3278" spans="1:10" x14ac:dyDescent="0.35">
      <c r="A3278" s="1">
        <v>77630.955075108199</v>
      </c>
      <c r="B3278" s="1">
        <v>6.8096274201754703</v>
      </c>
      <c r="C3278" s="1">
        <v>6.8296674405446902</v>
      </c>
      <c r="D3278" s="1">
        <v>2.29</v>
      </c>
      <c r="E3278" s="1">
        <v>31739.889116080802</v>
      </c>
      <c r="F3278" s="1">
        <v>1420283.55883776</v>
      </c>
      <c r="G3278" s="1" t="s">
        <v>3822</v>
      </c>
      <c r="H3278" s="1" t="s">
        <v>60</v>
      </c>
      <c r="I3278" s="1" t="s">
        <v>61</v>
      </c>
      <c r="J3278" s="2">
        <v>30</v>
      </c>
    </row>
    <row r="3279" spans="1:10" x14ac:dyDescent="0.35">
      <c r="A3279" s="1">
        <v>67269.995543442797</v>
      </c>
      <c r="B3279" s="1">
        <v>6.3258218346655601</v>
      </c>
      <c r="C3279" s="1">
        <v>7.4728498533066299</v>
      </c>
      <c r="D3279" s="1">
        <v>6.39</v>
      </c>
      <c r="E3279" s="1">
        <v>41780.473692310603</v>
      </c>
      <c r="F3279" s="1">
        <v>1375633.3727061001</v>
      </c>
      <c r="G3279" s="1" t="s">
        <v>3823</v>
      </c>
      <c r="H3279" s="1" t="s">
        <v>60</v>
      </c>
      <c r="I3279" s="1" t="s">
        <v>61</v>
      </c>
      <c r="J3279" s="2">
        <v>30</v>
      </c>
    </row>
    <row r="3280" spans="1:10" x14ac:dyDescent="0.35">
      <c r="A3280" s="1">
        <v>62989.511401196803</v>
      </c>
      <c r="B3280" s="1">
        <v>6.55068293254282</v>
      </c>
      <c r="C3280" s="1">
        <v>6.6003583499488796</v>
      </c>
      <c r="D3280" s="1">
        <v>4.46</v>
      </c>
      <c r="E3280" s="1">
        <v>36913.350666796498</v>
      </c>
      <c r="F3280" s="1">
        <v>1397341.85599371</v>
      </c>
      <c r="G3280" s="1" t="s">
        <v>3824</v>
      </c>
      <c r="H3280" s="1" t="s">
        <v>60</v>
      </c>
      <c r="I3280" s="1" t="s">
        <v>61</v>
      </c>
      <c r="J3280" s="2">
        <v>30</v>
      </c>
    </row>
    <row r="3281" spans="1:10" x14ac:dyDescent="0.35">
      <c r="A3281" s="1">
        <v>60893.7640838999</v>
      </c>
      <c r="B3281" s="1">
        <v>4.1288799507369802</v>
      </c>
      <c r="C3281" s="1">
        <v>7.5229486877987402</v>
      </c>
      <c r="D3281" s="1">
        <v>5.18</v>
      </c>
      <c r="E3281" s="1">
        <v>49076.757352478096</v>
      </c>
      <c r="F3281" s="1">
        <v>968360.52340309997</v>
      </c>
      <c r="G3281" s="1" t="s">
        <v>3825</v>
      </c>
      <c r="H3281" s="1" t="s">
        <v>60</v>
      </c>
      <c r="I3281" s="1" t="s">
        <v>61</v>
      </c>
      <c r="J3281" s="2">
        <v>30</v>
      </c>
    </row>
    <row r="3282" spans="1:10" x14ac:dyDescent="0.35">
      <c r="A3282" s="1">
        <v>59302.229575691497</v>
      </c>
      <c r="B3282" s="1">
        <v>6.7908218075647699</v>
      </c>
      <c r="C3282" s="1">
        <v>6.43143033765406</v>
      </c>
      <c r="D3282" s="1">
        <v>3.4</v>
      </c>
      <c r="E3282" s="1">
        <v>25296.735833018101</v>
      </c>
      <c r="F3282" s="1">
        <v>1045395.32904856</v>
      </c>
      <c r="G3282" s="1" t="s">
        <v>3826</v>
      </c>
      <c r="H3282" s="1" t="s">
        <v>60</v>
      </c>
      <c r="I3282" s="1" t="s">
        <v>61</v>
      </c>
      <c r="J3282" s="2">
        <v>30</v>
      </c>
    </row>
    <row r="3283" spans="1:10" x14ac:dyDescent="0.35">
      <c r="A3283" s="1">
        <v>69566.743025791395</v>
      </c>
      <c r="B3283" s="1">
        <v>5.7846373069065002</v>
      </c>
      <c r="C3283" s="1">
        <v>5.6542563676961404</v>
      </c>
      <c r="D3283" s="1">
        <v>2.36</v>
      </c>
      <c r="E3283" s="1">
        <v>37491.146912192897</v>
      </c>
      <c r="F3283" s="1">
        <v>1080735.98406921</v>
      </c>
      <c r="G3283" s="1" t="s">
        <v>3827</v>
      </c>
      <c r="H3283" s="1" t="s">
        <v>60</v>
      </c>
      <c r="I3283" s="1" t="s">
        <v>61</v>
      </c>
      <c r="J3283" s="2">
        <v>30</v>
      </c>
    </row>
    <row r="3284" spans="1:10" x14ac:dyDescent="0.35">
      <c r="A3284" s="1">
        <v>77330.794712782706</v>
      </c>
      <c r="B3284" s="1">
        <v>5.9352386401382198</v>
      </c>
      <c r="C3284" s="1">
        <v>5.7864123298536798</v>
      </c>
      <c r="D3284" s="1">
        <v>3.45</v>
      </c>
      <c r="E3284" s="1">
        <v>49571.105699818501</v>
      </c>
      <c r="F3284" s="1">
        <v>1530480.68787316</v>
      </c>
      <c r="G3284" s="1" t="s">
        <v>3828</v>
      </c>
      <c r="H3284" s="1" t="s">
        <v>60</v>
      </c>
      <c r="I3284" s="1" t="s">
        <v>61</v>
      </c>
      <c r="J3284" s="2">
        <v>30</v>
      </c>
    </row>
    <row r="3285" spans="1:10" x14ac:dyDescent="0.35">
      <c r="A3285" s="1">
        <v>75922.885577058594</v>
      </c>
      <c r="B3285" s="1">
        <v>6.6891212549517904</v>
      </c>
      <c r="C3285" s="1">
        <v>6.3412461082432001</v>
      </c>
      <c r="D3285" s="1">
        <v>2.16</v>
      </c>
      <c r="E3285" s="1">
        <v>49458.6650680081</v>
      </c>
      <c r="F3285" s="1">
        <v>1695706.1315254299</v>
      </c>
      <c r="G3285" s="1" t="s">
        <v>3829</v>
      </c>
      <c r="H3285" s="1" t="s">
        <v>60</v>
      </c>
      <c r="I3285" s="1" t="s">
        <v>61</v>
      </c>
      <c r="J3285" s="2">
        <v>30</v>
      </c>
    </row>
    <row r="3286" spans="1:10" x14ac:dyDescent="0.35">
      <c r="A3286" s="1">
        <v>62765.294049536402</v>
      </c>
      <c r="B3286" s="1">
        <v>7.6788912046725404</v>
      </c>
      <c r="C3286" s="1">
        <v>7.4599085159827299</v>
      </c>
      <c r="D3286" s="1">
        <v>4.08</v>
      </c>
      <c r="E3286" s="1">
        <v>22272.186038332002</v>
      </c>
      <c r="F3286" s="1">
        <v>1369753.28174858</v>
      </c>
      <c r="G3286" s="1" t="s">
        <v>3830</v>
      </c>
      <c r="H3286" s="1" t="s">
        <v>60</v>
      </c>
      <c r="I3286" s="1" t="s">
        <v>61</v>
      </c>
      <c r="J3286" s="2">
        <v>30</v>
      </c>
    </row>
    <row r="3287" spans="1:10" x14ac:dyDescent="0.35">
      <c r="A3287" s="1">
        <v>54634.317659216802</v>
      </c>
      <c r="B3287" s="1">
        <v>5.7431869010362302</v>
      </c>
      <c r="C3287" s="1">
        <v>8.0457815701832605</v>
      </c>
      <c r="D3287" s="1">
        <v>6.3</v>
      </c>
      <c r="E3287" s="1">
        <v>41564.0062953011</v>
      </c>
      <c r="F3287" s="1">
        <v>1179278.09433481</v>
      </c>
      <c r="G3287" s="1" t="s">
        <v>3831</v>
      </c>
      <c r="H3287" s="1" t="s">
        <v>60</v>
      </c>
      <c r="I3287" s="1" t="s">
        <v>61</v>
      </c>
      <c r="J3287" s="2">
        <v>30</v>
      </c>
    </row>
    <row r="3288" spans="1:10" x14ac:dyDescent="0.35">
      <c r="A3288" s="1">
        <v>63128.606521226902</v>
      </c>
      <c r="B3288" s="1">
        <v>5.4594187350396304</v>
      </c>
      <c r="C3288" s="1">
        <v>6.9535251080169003</v>
      </c>
      <c r="D3288" s="1">
        <v>3.02</v>
      </c>
      <c r="E3288" s="1">
        <v>39536.809702907303</v>
      </c>
      <c r="F3288" s="1">
        <v>930011.57088740298</v>
      </c>
      <c r="G3288" s="1" t="s">
        <v>3832</v>
      </c>
      <c r="H3288" s="1" t="s">
        <v>60</v>
      </c>
      <c r="I3288" s="1" t="s">
        <v>61</v>
      </c>
      <c r="J3288" s="2">
        <v>30</v>
      </c>
    </row>
    <row r="3289" spans="1:10" x14ac:dyDescent="0.35">
      <c r="A3289" s="1">
        <v>72748.5129647086</v>
      </c>
      <c r="B3289" s="1">
        <v>6.8792629460230303</v>
      </c>
      <c r="C3289" s="1">
        <v>8.7831439774111804</v>
      </c>
      <c r="D3289" s="1">
        <v>6.28</v>
      </c>
      <c r="E3289" s="1">
        <v>40137.502442919598</v>
      </c>
      <c r="F3289" s="1">
        <v>1726364.39797808</v>
      </c>
      <c r="G3289" s="1" t="s">
        <v>3833</v>
      </c>
      <c r="H3289" s="1" t="s">
        <v>60</v>
      </c>
      <c r="I3289" s="1" t="s">
        <v>61</v>
      </c>
      <c r="J3289" s="2">
        <v>30</v>
      </c>
    </row>
    <row r="3290" spans="1:10" x14ac:dyDescent="0.35">
      <c r="A3290" s="1">
        <v>62773.520976686501</v>
      </c>
      <c r="B3290" s="1">
        <v>4.4968436530521201</v>
      </c>
      <c r="C3290" s="1">
        <v>6.8035295785047802</v>
      </c>
      <c r="D3290" s="1">
        <v>4.0599999999999996</v>
      </c>
      <c r="E3290" s="1">
        <v>41389.364870823003</v>
      </c>
      <c r="F3290" s="1">
        <v>954737.14106487203</v>
      </c>
      <c r="G3290" s="1" t="s">
        <v>3834</v>
      </c>
      <c r="H3290" s="1" t="s">
        <v>60</v>
      </c>
      <c r="I3290" s="1" t="s">
        <v>61</v>
      </c>
      <c r="J3290" s="2">
        <v>30</v>
      </c>
    </row>
    <row r="3291" spans="1:10" x14ac:dyDescent="0.35">
      <c r="A3291" s="1">
        <v>69304.5709480488</v>
      </c>
      <c r="B3291" s="1">
        <v>5.3313555528833501</v>
      </c>
      <c r="C3291" s="1">
        <v>7.3104734692556903</v>
      </c>
      <c r="D3291" s="1">
        <v>3.4</v>
      </c>
      <c r="E3291" s="1">
        <v>29465.9996084169</v>
      </c>
      <c r="F3291" s="1">
        <v>1152604.1415174201</v>
      </c>
      <c r="G3291" s="1" t="s">
        <v>3835</v>
      </c>
      <c r="H3291" s="1" t="s">
        <v>60</v>
      </c>
      <c r="I3291" s="1" t="s">
        <v>61</v>
      </c>
      <c r="J3291" s="2">
        <v>30</v>
      </c>
    </row>
    <row r="3292" spans="1:10" x14ac:dyDescent="0.35">
      <c r="A3292" s="1">
        <v>72469.541778263607</v>
      </c>
      <c r="B3292" s="1">
        <v>5.6063949439119698</v>
      </c>
      <c r="C3292" s="1">
        <v>8.0445762919737795</v>
      </c>
      <c r="D3292" s="1">
        <v>3.07</v>
      </c>
      <c r="E3292" s="1">
        <v>27227.813387107999</v>
      </c>
      <c r="F3292" s="1">
        <v>1123386.53120029</v>
      </c>
      <c r="G3292" s="1" t="s">
        <v>3836</v>
      </c>
      <c r="H3292" s="1" t="s">
        <v>60</v>
      </c>
      <c r="I3292" s="1" t="s">
        <v>61</v>
      </c>
      <c r="J3292" s="2">
        <v>30</v>
      </c>
    </row>
    <row r="3293" spans="1:10" x14ac:dyDescent="0.35">
      <c r="A3293" s="1">
        <v>57736.428388733701</v>
      </c>
      <c r="B3293" s="1">
        <v>7.4093733741221302</v>
      </c>
      <c r="C3293" s="1">
        <v>7.45034062431046</v>
      </c>
      <c r="D3293" s="1">
        <v>4.29</v>
      </c>
      <c r="E3293" s="1">
        <v>45688.102499549299</v>
      </c>
      <c r="F3293" s="1">
        <v>1591188.3484872901</v>
      </c>
      <c r="G3293" s="1" t="s">
        <v>3837</v>
      </c>
      <c r="H3293" s="1" t="s">
        <v>60</v>
      </c>
      <c r="I3293" s="1" t="s">
        <v>61</v>
      </c>
      <c r="J3293" s="2">
        <v>30</v>
      </c>
    </row>
    <row r="3294" spans="1:10" x14ac:dyDescent="0.35">
      <c r="A3294" s="1">
        <v>65218.348263530599</v>
      </c>
      <c r="B3294" s="1">
        <v>5.70798508016005</v>
      </c>
      <c r="C3294" s="1">
        <v>7.09498181636142</v>
      </c>
      <c r="D3294" s="1">
        <v>5.28</v>
      </c>
      <c r="E3294" s="1">
        <v>34863.859348456397</v>
      </c>
      <c r="F3294" s="1">
        <v>1115549.26805574</v>
      </c>
      <c r="G3294" s="1" t="s">
        <v>3838</v>
      </c>
      <c r="H3294" s="1" t="s">
        <v>60</v>
      </c>
      <c r="I3294" s="1" t="s">
        <v>61</v>
      </c>
      <c r="J3294" s="2">
        <v>30</v>
      </c>
    </row>
    <row r="3295" spans="1:10" x14ac:dyDescent="0.35">
      <c r="A3295" s="1">
        <v>77132.795535361496</v>
      </c>
      <c r="B3295" s="1">
        <v>7.2568207035910399</v>
      </c>
      <c r="C3295" s="1">
        <v>5.6552714154291897</v>
      </c>
      <c r="D3295" s="1">
        <v>2.12</v>
      </c>
      <c r="E3295" s="1">
        <v>47450.6681547115</v>
      </c>
      <c r="F3295" s="1">
        <v>1595620.5571336299</v>
      </c>
      <c r="G3295" s="1" t="s">
        <v>3839</v>
      </c>
      <c r="H3295" s="1" t="s">
        <v>60</v>
      </c>
      <c r="I3295" s="1" t="s">
        <v>61</v>
      </c>
      <c r="J3295" s="2">
        <v>30</v>
      </c>
    </row>
    <row r="3296" spans="1:10" x14ac:dyDescent="0.35">
      <c r="A3296" s="1">
        <v>78555.129503474105</v>
      </c>
      <c r="B3296" s="1">
        <v>7.60425350100589</v>
      </c>
      <c r="C3296" s="1">
        <v>6.4390487214584899</v>
      </c>
      <c r="D3296" s="1">
        <v>4.34</v>
      </c>
      <c r="E3296" s="1">
        <v>34514.158561094999</v>
      </c>
      <c r="F3296" s="1">
        <v>1580691.61687316</v>
      </c>
      <c r="G3296" s="1" t="s">
        <v>3840</v>
      </c>
      <c r="H3296" s="1" t="s">
        <v>60</v>
      </c>
      <c r="I3296" s="1" t="s">
        <v>61</v>
      </c>
      <c r="J3296" s="2">
        <v>30</v>
      </c>
    </row>
    <row r="3297" spans="1:10" x14ac:dyDescent="0.35">
      <c r="A3297" s="1">
        <v>67883.1286675921</v>
      </c>
      <c r="B3297" s="1">
        <v>7.1439565426728597</v>
      </c>
      <c r="C3297" s="1">
        <v>7.5841883957976401</v>
      </c>
      <c r="D3297" s="1">
        <v>5.41</v>
      </c>
      <c r="E3297" s="1">
        <v>34639.411543476199</v>
      </c>
      <c r="F3297" s="1">
        <v>1456273.7239351401</v>
      </c>
      <c r="G3297" s="1" t="s">
        <v>3841</v>
      </c>
      <c r="H3297" s="1" t="s">
        <v>60</v>
      </c>
      <c r="I3297" s="1" t="s">
        <v>61</v>
      </c>
      <c r="J3297" s="2">
        <v>30</v>
      </c>
    </row>
    <row r="3298" spans="1:10" x14ac:dyDescent="0.35">
      <c r="A3298" s="1">
        <v>81775.626546191605</v>
      </c>
      <c r="B3298" s="1">
        <v>5.7720118783685601</v>
      </c>
      <c r="C3298" s="1">
        <v>7.4964767983209004</v>
      </c>
      <c r="D3298" s="1">
        <v>6.34</v>
      </c>
      <c r="E3298" s="1">
        <v>30070.728060908401</v>
      </c>
      <c r="F3298" s="1">
        <v>1500939.82656086</v>
      </c>
      <c r="G3298" s="1" t="s">
        <v>3842</v>
      </c>
      <c r="H3298" s="1" t="s">
        <v>60</v>
      </c>
      <c r="I3298" s="1" t="s">
        <v>61</v>
      </c>
      <c r="J3298" s="2">
        <v>30</v>
      </c>
    </row>
    <row r="3299" spans="1:10" x14ac:dyDescent="0.35">
      <c r="A3299" s="1">
        <v>95997.671099758707</v>
      </c>
      <c r="B3299" s="1">
        <v>6.6858632077144202</v>
      </c>
      <c r="C3299" s="1">
        <v>6.9934223779881801</v>
      </c>
      <c r="D3299" s="1">
        <v>3.43</v>
      </c>
      <c r="E3299" s="1">
        <v>47128.880986602599</v>
      </c>
      <c r="F3299" s="1">
        <v>2220799.0691561699</v>
      </c>
      <c r="G3299" s="1" t="s">
        <v>3843</v>
      </c>
      <c r="H3299" s="1" t="s">
        <v>60</v>
      </c>
      <c r="I3299" s="1" t="s">
        <v>61</v>
      </c>
      <c r="J3299" s="2">
        <v>30</v>
      </c>
    </row>
    <row r="3300" spans="1:10" x14ac:dyDescent="0.35">
      <c r="A3300" s="1">
        <v>76822.434871200501</v>
      </c>
      <c r="B3300" s="1">
        <v>4.89464205338572</v>
      </c>
      <c r="C3300" s="1">
        <v>6.3200358969764601</v>
      </c>
      <c r="D3300" s="1">
        <v>3.28</v>
      </c>
      <c r="E3300" s="1">
        <v>24966.188162985902</v>
      </c>
      <c r="F3300" s="1">
        <v>926482.46765518503</v>
      </c>
      <c r="G3300" s="1" t="s">
        <v>3844</v>
      </c>
      <c r="H3300" s="1" t="s">
        <v>60</v>
      </c>
      <c r="I3300" s="1" t="s">
        <v>61</v>
      </c>
      <c r="J3300" s="2">
        <v>30</v>
      </c>
    </row>
    <row r="3301" spans="1:10" x14ac:dyDescent="0.35">
      <c r="A3301" s="1">
        <v>61310.276407506099</v>
      </c>
      <c r="B3301" s="1">
        <v>7.0870867174801297</v>
      </c>
      <c r="C3301" s="1">
        <v>8.0195364285932609</v>
      </c>
      <c r="D3301" s="1">
        <v>5.4</v>
      </c>
      <c r="E3301" s="1">
        <v>43992.285090863697</v>
      </c>
      <c r="F3301" s="1">
        <v>1417691.1127929101</v>
      </c>
      <c r="G3301" s="1" t="s">
        <v>3845</v>
      </c>
      <c r="H3301" s="1" t="s">
        <v>60</v>
      </c>
      <c r="I3301" s="1" t="s">
        <v>61</v>
      </c>
      <c r="J3301" s="2">
        <v>30</v>
      </c>
    </row>
    <row r="3302" spans="1:10" x14ac:dyDescent="0.35">
      <c r="A3302" s="1">
        <v>58615.145602099103</v>
      </c>
      <c r="B3302" s="1">
        <v>4.7911090491287096</v>
      </c>
      <c r="C3302" s="1">
        <v>5.7125210555147596</v>
      </c>
      <c r="D3302" s="1">
        <v>3.43</v>
      </c>
      <c r="E3302" s="1">
        <v>40187.327328845102</v>
      </c>
      <c r="F3302" s="1">
        <v>636506.00059898803</v>
      </c>
      <c r="G3302" s="1" t="s">
        <v>3846</v>
      </c>
      <c r="H3302" s="1" t="s">
        <v>60</v>
      </c>
      <c r="I3302" s="1" t="s">
        <v>61</v>
      </c>
      <c r="J3302" s="2">
        <v>30</v>
      </c>
    </row>
    <row r="3303" spans="1:10" x14ac:dyDescent="0.35">
      <c r="A3303" s="1">
        <v>55745.041042497403</v>
      </c>
      <c r="B3303" s="1">
        <v>7.5787702936583496</v>
      </c>
      <c r="C3303" s="1">
        <v>6.7427381574479703</v>
      </c>
      <c r="D3303" s="1">
        <v>2.4</v>
      </c>
      <c r="E3303" s="1">
        <v>36078.321370456397</v>
      </c>
      <c r="F3303" s="1">
        <v>1180903.4339350199</v>
      </c>
      <c r="G3303" s="1" t="s">
        <v>3847</v>
      </c>
      <c r="H3303" s="1" t="s">
        <v>60</v>
      </c>
      <c r="I3303" s="1" t="s">
        <v>61</v>
      </c>
      <c r="J3303" s="2">
        <v>30</v>
      </c>
    </row>
    <row r="3304" spans="1:10" x14ac:dyDescent="0.35">
      <c r="A3304" s="1">
        <v>68817.202356153095</v>
      </c>
      <c r="B3304" s="1">
        <v>5.9036738190545099</v>
      </c>
      <c r="C3304" s="1">
        <v>5.3305571396742604</v>
      </c>
      <c r="D3304" s="1">
        <v>4.07</v>
      </c>
      <c r="E3304" s="1">
        <v>35621.677535244198</v>
      </c>
      <c r="F3304" s="1">
        <v>1125696.86236782</v>
      </c>
      <c r="G3304" s="1" t="s">
        <v>3848</v>
      </c>
      <c r="H3304" s="1" t="s">
        <v>60</v>
      </c>
      <c r="I3304" s="1" t="s">
        <v>61</v>
      </c>
      <c r="J3304" s="2">
        <v>30</v>
      </c>
    </row>
    <row r="3305" spans="1:10" x14ac:dyDescent="0.35">
      <c r="A3305" s="1">
        <v>67559.666715104497</v>
      </c>
      <c r="B3305" s="1">
        <v>6.8735924044346799</v>
      </c>
      <c r="C3305" s="1">
        <v>7.1579635783611604</v>
      </c>
      <c r="D3305" s="1">
        <v>5.05</v>
      </c>
      <c r="E3305" s="1">
        <v>32487.567672391</v>
      </c>
      <c r="F3305" s="1">
        <v>1539465.41967739</v>
      </c>
      <c r="G3305" s="1" t="s">
        <v>3849</v>
      </c>
      <c r="H3305" s="1" t="s">
        <v>60</v>
      </c>
      <c r="I3305" s="1" t="s">
        <v>61</v>
      </c>
      <c r="J3305" s="2">
        <v>30</v>
      </c>
    </row>
    <row r="3306" spans="1:10" x14ac:dyDescent="0.35">
      <c r="A3306" s="1">
        <v>76339.623345004205</v>
      </c>
      <c r="B3306" s="1">
        <v>5.2190486283472302</v>
      </c>
      <c r="C3306" s="1">
        <v>8.1852368613351896</v>
      </c>
      <c r="D3306" s="1">
        <v>3.32</v>
      </c>
      <c r="E3306" s="1">
        <v>45735.1872104793</v>
      </c>
      <c r="F3306" s="1">
        <v>1378399.1090639001</v>
      </c>
      <c r="G3306" s="1" t="s">
        <v>3850</v>
      </c>
      <c r="H3306" s="1" t="s">
        <v>60</v>
      </c>
      <c r="I3306" s="1" t="s">
        <v>61</v>
      </c>
      <c r="J3306" s="2">
        <v>30</v>
      </c>
    </row>
    <row r="3307" spans="1:10" x14ac:dyDescent="0.35">
      <c r="A3307" s="1">
        <v>43241.982422500601</v>
      </c>
      <c r="B3307" s="1">
        <v>6.43539606302478</v>
      </c>
      <c r="C3307" s="1">
        <v>6.6991226605231597</v>
      </c>
      <c r="D3307" s="1">
        <v>2.39</v>
      </c>
      <c r="E3307" s="1">
        <v>29478.531240209701</v>
      </c>
      <c r="F3307" s="1">
        <v>629657.61325440696</v>
      </c>
      <c r="G3307" s="1" t="s">
        <v>3851</v>
      </c>
      <c r="H3307" s="1" t="s">
        <v>60</v>
      </c>
      <c r="I3307" s="1" t="s">
        <v>61</v>
      </c>
      <c r="J3307" s="2">
        <v>30</v>
      </c>
    </row>
    <row r="3308" spans="1:10" x14ac:dyDescent="0.35">
      <c r="A3308" s="1">
        <v>92735.996915261101</v>
      </c>
      <c r="B3308" s="1">
        <v>6.0642284071535197</v>
      </c>
      <c r="C3308" s="1">
        <v>6.8480413550346304</v>
      </c>
      <c r="D3308" s="1">
        <v>4.3600000000000003</v>
      </c>
      <c r="E3308" s="1">
        <v>47376.470028760697</v>
      </c>
      <c r="F3308" s="1">
        <v>1779898.99587916</v>
      </c>
      <c r="G3308" s="1" t="s">
        <v>3852</v>
      </c>
      <c r="H3308" s="1" t="s">
        <v>60</v>
      </c>
      <c r="I3308" s="1" t="s">
        <v>61</v>
      </c>
      <c r="J3308" s="2">
        <v>30</v>
      </c>
    </row>
    <row r="3309" spans="1:10" x14ac:dyDescent="0.35">
      <c r="A3309" s="1">
        <v>74881.064361383207</v>
      </c>
      <c r="B3309" s="1">
        <v>5.2685530968440597</v>
      </c>
      <c r="C3309" s="1">
        <v>7.3949205355363796</v>
      </c>
      <c r="D3309" s="1">
        <v>3.17</v>
      </c>
      <c r="E3309" s="1">
        <v>23526.498496732998</v>
      </c>
      <c r="F3309" s="1">
        <v>1023162.95290663</v>
      </c>
      <c r="G3309" s="1" t="s">
        <v>3853</v>
      </c>
      <c r="H3309" s="1" t="s">
        <v>60</v>
      </c>
      <c r="I3309" s="1" t="s">
        <v>61</v>
      </c>
      <c r="J3309" s="2">
        <v>30</v>
      </c>
    </row>
    <row r="3310" spans="1:10" x14ac:dyDescent="0.35">
      <c r="A3310" s="1">
        <v>83638.116931176002</v>
      </c>
      <c r="B3310" s="1">
        <v>7.0135903586714399</v>
      </c>
      <c r="C3310" s="1">
        <v>7.0016366671648704</v>
      </c>
      <c r="D3310" s="1">
        <v>4.29</v>
      </c>
      <c r="E3310" s="1">
        <v>24565.9768061594</v>
      </c>
      <c r="F3310" s="1">
        <v>1569600.44563595</v>
      </c>
      <c r="G3310" s="1" t="s">
        <v>3854</v>
      </c>
      <c r="H3310" s="1" t="s">
        <v>60</v>
      </c>
      <c r="I3310" s="1" t="s">
        <v>61</v>
      </c>
      <c r="J3310" s="2">
        <v>30</v>
      </c>
    </row>
    <row r="3311" spans="1:10" x14ac:dyDescent="0.35">
      <c r="A3311" s="1">
        <v>76808.344277447803</v>
      </c>
      <c r="B3311" s="1">
        <v>7.4224666073477401</v>
      </c>
      <c r="C3311" s="1">
        <v>6.7399085073994698</v>
      </c>
      <c r="D3311" s="1">
        <v>4.21</v>
      </c>
      <c r="E3311" s="1">
        <v>31129.642484339402</v>
      </c>
      <c r="F3311" s="1">
        <v>1550242.0101890799</v>
      </c>
      <c r="G3311" s="1" t="s">
        <v>3855</v>
      </c>
      <c r="H3311" s="1" t="s">
        <v>60</v>
      </c>
      <c r="I3311" s="1" t="s">
        <v>61</v>
      </c>
      <c r="J3311" s="2">
        <v>30</v>
      </c>
    </row>
    <row r="3312" spans="1:10" x14ac:dyDescent="0.35">
      <c r="A3312" s="1">
        <v>61667.720801282201</v>
      </c>
      <c r="B3312" s="1">
        <v>5.59338490247415</v>
      </c>
      <c r="C3312" s="1">
        <v>7.3335715796870202</v>
      </c>
      <c r="D3312" s="1">
        <v>4.2</v>
      </c>
      <c r="E3312" s="1">
        <v>65184.578469023501</v>
      </c>
      <c r="F3312" s="1">
        <v>1394132.24138655</v>
      </c>
      <c r="G3312" s="1" t="s">
        <v>3856</v>
      </c>
      <c r="H3312" s="1" t="s">
        <v>60</v>
      </c>
      <c r="I3312" s="1" t="s">
        <v>61</v>
      </c>
      <c r="J3312" s="2">
        <v>30</v>
      </c>
    </row>
    <row r="3313" spans="1:10" x14ac:dyDescent="0.35">
      <c r="A3313" s="1">
        <v>82264.145224650696</v>
      </c>
      <c r="B3313" s="1">
        <v>4.7585880722557699</v>
      </c>
      <c r="C3313" s="1">
        <v>6.4226312363945599</v>
      </c>
      <c r="D3313" s="1">
        <v>3.46</v>
      </c>
      <c r="E3313" s="1">
        <v>37581.053376244898</v>
      </c>
      <c r="F3313" s="1">
        <v>1323300.71990284</v>
      </c>
      <c r="G3313" s="1" t="s">
        <v>3857</v>
      </c>
      <c r="H3313" s="1" t="s">
        <v>60</v>
      </c>
      <c r="I3313" s="1" t="s">
        <v>61</v>
      </c>
      <c r="J3313" s="2">
        <v>30</v>
      </c>
    </row>
    <row r="3314" spans="1:10" x14ac:dyDescent="0.35">
      <c r="A3314" s="1">
        <v>65192.105634937499</v>
      </c>
      <c r="B3314" s="1">
        <v>6.2755087024389704</v>
      </c>
      <c r="C3314" s="1">
        <v>8.0178891811477193</v>
      </c>
      <c r="D3314" s="1">
        <v>4.47</v>
      </c>
      <c r="E3314" s="1">
        <v>26228.3945773581</v>
      </c>
      <c r="F3314" s="1">
        <v>1174747.55058413</v>
      </c>
      <c r="G3314" s="1" t="s">
        <v>3858</v>
      </c>
      <c r="H3314" s="1" t="s">
        <v>60</v>
      </c>
      <c r="I3314" s="1" t="s">
        <v>61</v>
      </c>
      <c r="J3314" s="2">
        <v>30</v>
      </c>
    </row>
    <row r="3315" spans="1:10" x14ac:dyDescent="0.35">
      <c r="A3315" s="1">
        <v>65566.356914839605</v>
      </c>
      <c r="B3315" s="1">
        <v>8.0828793931875396</v>
      </c>
      <c r="C3315" s="1">
        <v>7.3027511321630501</v>
      </c>
      <c r="D3315" s="1">
        <v>6.15</v>
      </c>
      <c r="E3315" s="1">
        <v>30117.1718785054</v>
      </c>
      <c r="F3315" s="1">
        <v>1357575.8516151099</v>
      </c>
      <c r="G3315" s="1" t="s">
        <v>3859</v>
      </c>
      <c r="H3315" s="1" t="s">
        <v>60</v>
      </c>
      <c r="I3315" s="1" t="s">
        <v>61</v>
      </c>
      <c r="J3315" s="2">
        <v>30</v>
      </c>
    </row>
    <row r="3316" spans="1:10" x14ac:dyDescent="0.35">
      <c r="A3316" s="1">
        <v>83973.301189988793</v>
      </c>
      <c r="B3316" s="1">
        <v>5.9396693449445896</v>
      </c>
      <c r="C3316" s="1">
        <v>5.4639875781603804</v>
      </c>
      <c r="D3316" s="1">
        <v>4.03</v>
      </c>
      <c r="E3316" s="1">
        <v>20159.921650129199</v>
      </c>
      <c r="F3316" s="1">
        <v>1164615.96784252</v>
      </c>
      <c r="G3316" s="1" t="s">
        <v>3860</v>
      </c>
      <c r="H3316" s="1" t="s">
        <v>60</v>
      </c>
      <c r="I3316" s="1" t="s">
        <v>61</v>
      </c>
      <c r="J3316" s="2">
        <v>30</v>
      </c>
    </row>
    <row r="3317" spans="1:10" x14ac:dyDescent="0.35">
      <c r="A3317" s="1">
        <v>59941.018395210303</v>
      </c>
      <c r="B3317" s="1">
        <v>6.5138662500613203</v>
      </c>
      <c r="C3317" s="1">
        <v>6.9380663068828996</v>
      </c>
      <c r="D3317" s="1">
        <v>2.37</v>
      </c>
      <c r="E3317" s="1">
        <v>37853.301336923199</v>
      </c>
      <c r="F3317" s="1">
        <v>1132779.83676253</v>
      </c>
      <c r="G3317" s="1" t="s">
        <v>3861</v>
      </c>
      <c r="H3317" s="1" t="s">
        <v>60</v>
      </c>
      <c r="I3317" s="1" t="s">
        <v>61</v>
      </c>
      <c r="J3317" s="2">
        <v>30</v>
      </c>
    </row>
    <row r="3318" spans="1:10" x14ac:dyDescent="0.35">
      <c r="A3318" s="1">
        <v>53120.629247461096</v>
      </c>
      <c r="B3318" s="1">
        <v>6.8123728270635198</v>
      </c>
      <c r="C3318" s="1">
        <v>9.2002462001317493</v>
      </c>
      <c r="D3318" s="1">
        <v>5.39</v>
      </c>
      <c r="E3318" s="1">
        <v>36100.577176853898</v>
      </c>
      <c r="F3318" s="1">
        <v>1411217.4928510899</v>
      </c>
      <c r="G3318" s="1" t="s">
        <v>3862</v>
      </c>
      <c r="H3318" s="1" t="s">
        <v>60</v>
      </c>
      <c r="I3318" s="1" t="s">
        <v>61</v>
      </c>
      <c r="J3318" s="2">
        <v>30</v>
      </c>
    </row>
    <row r="3319" spans="1:10" x14ac:dyDescent="0.35">
      <c r="A3319" s="1">
        <v>54226.291305748899</v>
      </c>
      <c r="B3319" s="1">
        <v>5.3701735579592897</v>
      </c>
      <c r="C3319" s="1">
        <v>7.5052221780336703</v>
      </c>
      <c r="D3319" s="1">
        <v>4.33</v>
      </c>
      <c r="E3319" s="1">
        <v>35596.824578025997</v>
      </c>
      <c r="F3319" s="1">
        <v>814240.28159835201</v>
      </c>
      <c r="G3319" s="1" t="s">
        <v>3863</v>
      </c>
      <c r="H3319" s="1" t="s">
        <v>60</v>
      </c>
      <c r="I3319" s="1" t="s">
        <v>61</v>
      </c>
      <c r="J3319" s="2">
        <v>30</v>
      </c>
    </row>
    <row r="3320" spans="1:10" x14ac:dyDescent="0.35">
      <c r="A3320" s="1">
        <v>74360.180214253705</v>
      </c>
      <c r="B3320" s="1">
        <v>5.6911217458951597</v>
      </c>
      <c r="C3320" s="1">
        <v>8.3730426310094508</v>
      </c>
      <c r="D3320" s="1">
        <v>6.22</v>
      </c>
      <c r="E3320" s="1">
        <v>32337.483884209902</v>
      </c>
      <c r="F3320" s="1">
        <v>1428212.03436286</v>
      </c>
      <c r="G3320" s="1" t="s">
        <v>3864</v>
      </c>
      <c r="H3320" s="1" t="s">
        <v>60</v>
      </c>
      <c r="I3320" s="1" t="s">
        <v>61</v>
      </c>
      <c r="J3320" s="2">
        <v>30</v>
      </c>
    </row>
    <row r="3321" spans="1:10" x14ac:dyDescent="0.35">
      <c r="A3321" s="1">
        <v>75172.234129453005</v>
      </c>
      <c r="B3321" s="1">
        <v>5.2663891327332699</v>
      </c>
      <c r="C3321" s="1">
        <v>7.4726629798804698</v>
      </c>
      <c r="D3321" s="1">
        <v>6.27</v>
      </c>
      <c r="E3321" s="1">
        <v>43047.123684732302</v>
      </c>
      <c r="F3321" s="1">
        <v>1540360.7511489701</v>
      </c>
      <c r="G3321" s="1" t="s">
        <v>3865</v>
      </c>
      <c r="H3321" s="1" t="s">
        <v>60</v>
      </c>
      <c r="I3321" s="1" t="s">
        <v>61</v>
      </c>
      <c r="J3321" s="2">
        <v>30</v>
      </c>
    </row>
    <row r="3322" spans="1:10" x14ac:dyDescent="0.35">
      <c r="A3322" s="1">
        <v>58624.129166838298</v>
      </c>
      <c r="B3322" s="1">
        <v>7.2574300120839403</v>
      </c>
      <c r="C3322" s="1">
        <v>8.6375350289334296</v>
      </c>
      <c r="D3322" s="1">
        <v>4.05</v>
      </c>
      <c r="E3322" s="1">
        <v>56547.804184575201</v>
      </c>
      <c r="F3322" s="1">
        <v>1895361.1153834499</v>
      </c>
      <c r="G3322" s="1" t="s">
        <v>3866</v>
      </c>
      <c r="H3322" s="1" t="s">
        <v>60</v>
      </c>
      <c r="I3322" s="1" t="s">
        <v>61</v>
      </c>
      <c r="J3322" s="2">
        <v>30</v>
      </c>
    </row>
    <row r="3323" spans="1:10" x14ac:dyDescent="0.35">
      <c r="A3323" s="1">
        <v>92360.152300203103</v>
      </c>
      <c r="B3323" s="1">
        <v>5.4256804449612996</v>
      </c>
      <c r="C3323" s="1">
        <v>6.5269618134968104</v>
      </c>
      <c r="D3323" s="1">
        <v>3.04</v>
      </c>
      <c r="E3323" s="1">
        <v>55728.977400604701</v>
      </c>
      <c r="F3323" s="1">
        <v>1596440.11393601</v>
      </c>
      <c r="G3323" s="1" t="s">
        <v>3867</v>
      </c>
      <c r="H3323" s="1" t="s">
        <v>60</v>
      </c>
      <c r="I3323" s="1" t="s">
        <v>61</v>
      </c>
      <c r="J3323" s="2">
        <v>30</v>
      </c>
    </row>
    <row r="3324" spans="1:10" x14ac:dyDescent="0.35">
      <c r="A3324" s="1">
        <v>68279.737977072495</v>
      </c>
      <c r="B3324" s="1">
        <v>6.4120077159307503</v>
      </c>
      <c r="C3324" s="1">
        <v>7.4658471429233897</v>
      </c>
      <c r="D3324" s="1">
        <v>4</v>
      </c>
      <c r="E3324" s="1">
        <v>47830.631452244197</v>
      </c>
      <c r="F3324" s="1">
        <v>1537475.7898288299</v>
      </c>
      <c r="G3324" s="1" t="s">
        <v>3868</v>
      </c>
      <c r="H3324" s="1" t="s">
        <v>60</v>
      </c>
      <c r="I3324" s="1" t="s">
        <v>61</v>
      </c>
      <c r="J3324" s="2">
        <v>30</v>
      </c>
    </row>
    <row r="3325" spans="1:10" x14ac:dyDescent="0.35">
      <c r="A3325" s="1">
        <v>83335.135698341794</v>
      </c>
      <c r="B3325" s="1">
        <v>3.8316952688670001</v>
      </c>
      <c r="C3325" s="1">
        <v>7.1188670161570196</v>
      </c>
      <c r="D3325" s="1">
        <v>6.18</v>
      </c>
      <c r="E3325" s="1">
        <v>22786.0304624895</v>
      </c>
      <c r="F3325" s="1">
        <v>951781.30780801002</v>
      </c>
      <c r="G3325" s="1" t="s">
        <v>3869</v>
      </c>
      <c r="H3325" s="1" t="s">
        <v>60</v>
      </c>
      <c r="I3325" s="1" t="s">
        <v>61</v>
      </c>
      <c r="J3325" s="2">
        <v>30</v>
      </c>
    </row>
    <row r="3326" spans="1:10" x14ac:dyDescent="0.35">
      <c r="A3326" s="1">
        <v>64950.618150355302</v>
      </c>
      <c r="B3326" s="1">
        <v>6.8600987873963204</v>
      </c>
      <c r="C3326" s="1">
        <v>8.0444244578206803</v>
      </c>
      <c r="D3326" s="1">
        <v>4.37</v>
      </c>
      <c r="E3326" s="1">
        <v>29343.412518373101</v>
      </c>
      <c r="F3326" s="1">
        <v>1447181.8263121599</v>
      </c>
      <c r="G3326" s="1" t="s">
        <v>3870</v>
      </c>
      <c r="H3326" s="1" t="s">
        <v>60</v>
      </c>
      <c r="I3326" s="1" t="s">
        <v>61</v>
      </c>
      <c r="J3326" s="2">
        <v>30</v>
      </c>
    </row>
    <row r="3327" spans="1:10" x14ac:dyDescent="0.35">
      <c r="A3327" s="1">
        <v>68335.726294746797</v>
      </c>
      <c r="B3327" s="1">
        <v>4.9142244519526797</v>
      </c>
      <c r="C3327" s="1">
        <v>6.70379607192144</v>
      </c>
      <c r="D3327" s="1">
        <v>3.02</v>
      </c>
      <c r="E3327" s="1">
        <v>31341.624937312201</v>
      </c>
      <c r="F3327" s="1">
        <v>812858.35695108795</v>
      </c>
      <c r="G3327" s="1" t="s">
        <v>3871</v>
      </c>
      <c r="H3327" s="1" t="s">
        <v>60</v>
      </c>
      <c r="I3327" s="1" t="s">
        <v>61</v>
      </c>
      <c r="J3327" s="2">
        <v>30</v>
      </c>
    </row>
    <row r="3328" spans="1:10" x14ac:dyDescent="0.35">
      <c r="A3328" s="1">
        <v>71420.775093990902</v>
      </c>
      <c r="B3328" s="1">
        <v>5.7360453386027803</v>
      </c>
      <c r="C3328" s="1">
        <v>5.5879979542666502</v>
      </c>
      <c r="D3328" s="1">
        <v>4.34</v>
      </c>
      <c r="E3328" s="1">
        <v>32968.859619080802</v>
      </c>
      <c r="F3328" s="1">
        <v>1106976.06746747</v>
      </c>
      <c r="G3328" s="1" t="s">
        <v>3872</v>
      </c>
      <c r="H3328" s="1" t="s">
        <v>60</v>
      </c>
      <c r="I3328" s="1" t="s">
        <v>61</v>
      </c>
      <c r="J3328" s="2">
        <v>30</v>
      </c>
    </row>
    <row r="3329" spans="1:10" x14ac:dyDescent="0.35">
      <c r="A3329" s="1">
        <v>76023.748496749002</v>
      </c>
      <c r="B3329" s="1">
        <v>4.9748341705603298</v>
      </c>
      <c r="C3329" s="1">
        <v>6.9139896301635604</v>
      </c>
      <c r="D3329" s="1">
        <v>4.2</v>
      </c>
      <c r="E3329" s="1">
        <v>44323.621170021899</v>
      </c>
      <c r="F3329" s="1">
        <v>1412097.17677432</v>
      </c>
      <c r="G3329" s="1" t="s">
        <v>3873</v>
      </c>
      <c r="H3329" s="1" t="s">
        <v>60</v>
      </c>
      <c r="I3329" s="1" t="s">
        <v>61</v>
      </c>
      <c r="J3329" s="2">
        <v>30</v>
      </c>
    </row>
    <row r="3330" spans="1:10" x14ac:dyDescent="0.35">
      <c r="A3330" s="1">
        <v>72252.602706764606</v>
      </c>
      <c r="B3330" s="1">
        <v>6.7619625601201401</v>
      </c>
      <c r="C3330" s="1">
        <v>6.7456638379862301</v>
      </c>
      <c r="D3330" s="1">
        <v>4.25</v>
      </c>
      <c r="E3330" s="1">
        <v>23558.530475637199</v>
      </c>
      <c r="F3330" s="1">
        <v>1199760.29171634</v>
      </c>
      <c r="G3330" s="1" t="s">
        <v>3874</v>
      </c>
      <c r="H3330" s="1" t="s">
        <v>60</v>
      </c>
      <c r="I3330" s="1" t="s">
        <v>61</v>
      </c>
      <c r="J3330" s="2">
        <v>30</v>
      </c>
    </row>
    <row r="3331" spans="1:10" x14ac:dyDescent="0.35">
      <c r="A3331" s="1">
        <v>73030.842967877907</v>
      </c>
      <c r="B3331" s="1">
        <v>7.9899836746744004</v>
      </c>
      <c r="C3331" s="1">
        <v>6.4117364207949397</v>
      </c>
      <c r="D3331" s="1">
        <v>2.44</v>
      </c>
      <c r="E3331" s="1">
        <v>28426.018622512402</v>
      </c>
      <c r="F3331" s="1">
        <v>1510659.22817097</v>
      </c>
      <c r="G3331" s="1" t="s">
        <v>3875</v>
      </c>
      <c r="H3331" s="1" t="s">
        <v>60</v>
      </c>
      <c r="I3331" s="1" t="s">
        <v>61</v>
      </c>
      <c r="J3331" s="2">
        <v>30</v>
      </c>
    </row>
    <row r="3332" spans="1:10" x14ac:dyDescent="0.35">
      <c r="A3332" s="1">
        <v>55159.123751533501</v>
      </c>
      <c r="B3332" s="1">
        <v>5.7246545474971899</v>
      </c>
      <c r="C3332" s="1">
        <v>6.6529834416906803</v>
      </c>
      <c r="D3332" s="1">
        <v>3.2</v>
      </c>
      <c r="E3332" s="1">
        <v>27911.731589843399</v>
      </c>
      <c r="F3332" s="1">
        <v>764799.88301368197</v>
      </c>
      <c r="G3332" s="1" t="s">
        <v>3876</v>
      </c>
      <c r="H3332" s="1" t="s">
        <v>60</v>
      </c>
      <c r="I3332" s="1" t="s">
        <v>61</v>
      </c>
      <c r="J3332" s="2">
        <v>30</v>
      </c>
    </row>
    <row r="3333" spans="1:10" x14ac:dyDescent="0.35">
      <c r="A3333" s="1">
        <v>76626.757817557096</v>
      </c>
      <c r="B3333" s="1">
        <v>7.48903236081998</v>
      </c>
      <c r="C3333" s="1">
        <v>6.56140638845699</v>
      </c>
      <c r="D3333" s="1">
        <v>2.37</v>
      </c>
      <c r="E3333" s="1">
        <v>20782.089820209701</v>
      </c>
      <c r="F3333" s="1">
        <v>1333995.8520983499</v>
      </c>
      <c r="G3333" s="1" t="s">
        <v>3877</v>
      </c>
      <c r="H3333" s="1" t="s">
        <v>60</v>
      </c>
      <c r="I3333" s="1" t="s">
        <v>61</v>
      </c>
      <c r="J3333" s="2">
        <v>30</v>
      </c>
    </row>
    <row r="3334" spans="1:10" x14ac:dyDescent="0.35">
      <c r="A3334" s="1">
        <v>66484.844241961604</v>
      </c>
      <c r="B3334" s="1">
        <v>5.7008847758413497</v>
      </c>
      <c r="C3334" s="1">
        <v>6.9088706398416901</v>
      </c>
      <c r="D3334" s="1">
        <v>3.4</v>
      </c>
      <c r="E3334" s="1">
        <v>28002.647093819302</v>
      </c>
      <c r="F3334" s="1">
        <v>873509.18952667201</v>
      </c>
      <c r="G3334" s="1" t="s">
        <v>3878</v>
      </c>
      <c r="H3334" s="1" t="s">
        <v>60</v>
      </c>
      <c r="I3334" s="1" t="s">
        <v>61</v>
      </c>
      <c r="J3334" s="2">
        <v>30</v>
      </c>
    </row>
    <row r="3335" spans="1:10" x14ac:dyDescent="0.35">
      <c r="A3335" s="1">
        <v>83408.787330579304</v>
      </c>
      <c r="B3335" s="1">
        <v>6.2249705914415197</v>
      </c>
      <c r="C3335" s="1">
        <v>5.6050243259757897</v>
      </c>
      <c r="D3335" s="1">
        <v>2.09</v>
      </c>
      <c r="E3335" s="1">
        <v>59346.891313556604</v>
      </c>
      <c r="F3335" s="1">
        <v>1770681.1324529001</v>
      </c>
      <c r="G3335" s="1" t="s">
        <v>3879</v>
      </c>
      <c r="H3335" s="1" t="s">
        <v>60</v>
      </c>
      <c r="I3335" s="1" t="s">
        <v>61</v>
      </c>
      <c r="J3335" s="2">
        <v>30</v>
      </c>
    </row>
    <row r="3336" spans="1:10" x14ac:dyDescent="0.35">
      <c r="A3336" s="1">
        <v>78054.145516217701</v>
      </c>
      <c r="B3336" s="1">
        <v>6.92927726206036</v>
      </c>
      <c r="C3336" s="1">
        <v>5.4214757591123703</v>
      </c>
      <c r="D3336" s="1">
        <v>2.4500000000000002</v>
      </c>
      <c r="E3336" s="1">
        <v>16143.664966316501</v>
      </c>
      <c r="F3336" s="1">
        <v>975921.86335967702</v>
      </c>
      <c r="G3336" s="1" t="s">
        <v>3880</v>
      </c>
      <c r="H3336" s="1" t="s">
        <v>60</v>
      </c>
      <c r="I3336" s="1" t="s">
        <v>61</v>
      </c>
      <c r="J3336" s="2">
        <v>30</v>
      </c>
    </row>
    <row r="3337" spans="1:10" x14ac:dyDescent="0.35">
      <c r="A3337" s="1">
        <v>66626.539644881195</v>
      </c>
      <c r="B3337" s="1">
        <v>4.6239097641923701</v>
      </c>
      <c r="C3337" s="1">
        <v>6.3353031017893597</v>
      </c>
      <c r="D3337" s="1">
        <v>3.39</v>
      </c>
      <c r="E3337" s="1">
        <v>20257.790362957701</v>
      </c>
      <c r="F3337" s="1">
        <v>518831.47063277703</v>
      </c>
      <c r="G3337" s="1" t="s">
        <v>3881</v>
      </c>
      <c r="H3337" s="1" t="s">
        <v>60</v>
      </c>
      <c r="I3337" s="1" t="s">
        <v>61</v>
      </c>
      <c r="J3337" s="2">
        <v>30</v>
      </c>
    </row>
    <row r="3338" spans="1:10" x14ac:dyDescent="0.35">
      <c r="A3338" s="1">
        <v>69313.969716979002</v>
      </c>
      <c r="B3338" s="1">
        <v>4.6452594840122199</v>
      </c>
      <c r="C3338" s="1">
        <v>6.7340068790153396</v>
      </c>
      <c r="D3338" s="1">
        <v>3.29</v>
      </c>
      <c r="E3338" s="1">
        <v>30418.6818899274</v>
      </c>
      <c r="F3338" s="1">
        <v>946821.33694586705</v>
      </c>
      <c r="G3338" s="1" t="s">
        <v>3882</v>
      </c>
      <c r="H3338" s="1" t="s">
        <v>60</v>
      </c>
      <c r="I3338" s="1" t="s">
        <v>61</v>
      </c>
      <c r="J3338" s="2">
        <v>30</v>
      </c>
    </row>
    <row r="3339" spans="1:10" x14ac:dyDescent="0.35">
      <c r="A3339" s="1">
        <v>76181.207522612298</v>
      </c>
      <c r="B3339" s="1">
        <v>5.4793094257223602</v>
      </c>
      <c r="C3339" s="1">
        <v>5.3138018658481299</v>
      </c>
      <c r="D3339" s="1">
        <v>4.2699999999999996</v>
      </c>
      <c r="E3339" s="1">
        <v>22850.033757886202</v>
      </c>
      <c r="F3339" s="1">
        <v>988746.42058673198</v>
      </c>
      <c r="G3339" s="1" t="s">
        <v>3883</v>
      </c>
      <c r="H3339" s="1" t="s">
        <v>60</v>
      </c>
      <c r="I3339" s="1" t="s">
        <v>61</v>
      </c>
      <c r="J3339" s="2">
        <v>30</v>
      </c>
    </row>
    <row r="3340" spans="1:10" x14ac:dyDescent="0.35">
      <c r="A3340" s="1">
        <v>74455.442027616402</v>
      </c>
      <c r="B3340" s="1">
        <v>6.7183281812769504</v>
      </c>
      <c r="C3340" s="1">
        <v>6.9863950200959701</v>
      </c>
      <c r="D3340" s="1">
        <v>4.5</v>
      </c>
      <c r="E3340" s="1">
        <v>62449.9738477063</v>
      </c>
      <c r="F3340" s="1">
        <v>1867050.5361289801</v>
      </c>
      <c r="G3340" s="1" t="s">
        <v>3884</v>
      </c>
      <c r="H3340" s="1" t="s">
        <v>60</v>
      </c>
      <c r="I3340" s="1" t="s">
        <v>61</v>
      </c>
      <c r="J3340" s="2">
        <v>30</v>
      </c>
    </row>
    <row r="3341" spans="1:10" x14ac:dyDescent="0.35">
      <c r="A3341" s="1">
        <v>52512.8423447112</v>
      </c>
      <c r="B3341" s="1">
        <v>7.3718442523759702</v>
      </c>
      <c r="C3341" s="1">
        <v>6.2193452098431203</v>
      </c>
      <c r="D3341" s="1">
        <v>3.35</v>
      </c>
      <c r="E3341" s="1">
        <v>25943.077603467998</v>
      </c>
      <c r="F3341" s="1">
        <v>907462.45120201795</v>
      </c>
      <c r="G3341" s="1" t="s">
        <v>3885</v>
      </c>
      <c r="H3341" s="1" t="s">
        <v>60</v>
      </c>
      <c r="I3341" s="1" t="s">
        <v>61</v>
      </c>
      <c r="J3341" s="2">
        <v>30</v>
      </c>
    </row>
    <row r="3342" spans="1:10" x14ac:dyDescent="0.35">
      <c r="A3342" s="1">
        <v>75654.777016061606</v>
      </c>
      <c r="B3342" s="1">
        <v>7.0770793950960904</v>
      </c>
      <c r="C3342" s="1">
        <v>6.5010474932094002</v>
      </c>
      <c r="D3342" s="1">
        <v>3.15</v>
      </c>
      <c r="E3342" s="1">
        <v>49451.178540510802</v>
      </c>
      <c r="F3342" s="1">
        <v>1900789.2370148399</v>
      </c>
      <c r="G3342" s="1" t="s">
        <v>3886</v>
      </c>
      <c r="H3342" s="1" t="s">
        <v>60</v>
      </c>
      <c r="I3342" s="1" t="s">
        <v>61</v>
      </c>
      <c r="J3342" s="2">
        <v>30</v>
      </c>
    </row>
    <row r="3343" spans="1:10" x14ac:dyDescent="0.35">
      <c r="A3343" s="1">
        <v>72200.041045001301</v>
      </c>
      <c r="B3343" s="1">
        <v>6.5342001904729097</v>
      </c>
      <c r="C3343" s="1">
        <v>7.15931242155819</v>
      </c>
      <c r="D3343" s="1">
        <v>3.17</v>
      </c>
      <c r="E3343" s="1">
        <v>42485.442561342097</v>
      </c>
      <c r="F3343" s="1">
        <v>1523801.748313</v>
      </c>
      <c r="G3343" s="1" t="s">
        <v>3887</v>
      </c>
      <c r="H3343" s="1" t="s">
        <v>60</v>
      </c>
      <c r="I3343" s="1" t="s">
        <v>61</v>
      </c>
      <c r="J3343" s="2">
        <v>30</v>
      </c>
    </row>
    <row r="3344" spans="1:10" x14ac:dyDescent="0.35">
      <c r="A3344" s="1">
        <v>66208.819932014798</v>
      </c>
      <c r="B3344" s="1">
        <v>4.8518540528179601</v>
      </c>
      <c r="C3344" s="1">
        <v>8.1140013855277608</v>
      </c>
      <c r="D3344" s="1">
        <v>3.25</v>
      </c>
      <c r="E3344" s="1">
        <v>40346.578922350098</v>
      </c>
      <c r="F3344" s="1">
        <v>1228978.23296485</v>
      </c>
      <c r="G3344" s="1" t="s">
        <v>3888</v>
      </c>
      <c r="H3344" s="1" t="s">
        <v>60</v>
      </c>
      <c r="I3344" s="1" t="s">
        <v>61</v>
      </c>
      <c r="J3344" s="2">
        <v>30</v>
      </c>
    </row>
    <row r="3345" spans="1:10" x14ac:dyDescent="0.35">
      <c r="A3345" s="1">
        <v>74547.965592353896</v>
      </c>
      <c r="B3345" s="1">
        <v>4.94662574055749</v>
      </c>
      <c r="C3345" s="1">
        <v>6.9900461102865696</v>
      </c>
      <c r="D3345" s="1">
        <v>2.2000000000000002</v>
      </c>
      <c r="E3345" s="1">
        <v>48175.050268928302</v>
      </c>
      <c r="F3345" s="1">
        <v>1268964.7954015399</v>
      </c>
      <c r="G3345" s="1" t="s">
        <v>3889</v>
      </c>
      <c r="H3345" s="1" t="s">
        <v>60</v>
      </c>
      <c r="I3345" s="1" t="s">
        <v>61</v>
      </c>
      <c r="J3345" s="2">
        <v>30</v>
      </c>
    </row>
    <row r="3346" spans="1:10" x14ac:dyDescent="0.35">
      <c r="A3346" s="1">
        <v>61753.191584204797</v>
      </c>
      <c r="B3346" s="1">
        <v>5.1425552838739197</v>
      </c>
      <c r="C3346" s="1">
        <v>7.5863260038864899</v>
      </c>
      <c r="D3346" s="1">
        <v>4.07</v>
      </c>
      <c r="E3346" s="1">
        <v>39993.006316621999</v>
      </c>
      <c r="F3346" s="1">
        <v>1169050.9848253999</v>
      </c>
      <c r="G3346" s="1" t="s">
        <v>3890</v>
      </c>
      <c r="H3346" s="1" t="s">
        <v>60</v>
      </c>
      <c r="I3346" s="1" t="s">
        <v>61</v>
      </c>
      <c r="J3346" s="2">
        <v>30</v>
      </c>
    </row>
    <row r="3347" spans="1:10" x14ac:dyDescent="0.35">
      <c r="A3347" s="1">
        <v>75876.933844721498</v>
      </c>
      <c r="B3347" s="1">
        <v>4.3651205541795299</v>
      </c>
      <c r="C3347" s="1">
        <v>6.3030238429410597</v>
      </c>
      <c r="D3347" s="1">
        <v>4.2</v>
      </c>
      <c r="E3347" s="1">
        <v>36119.1023553286</v>
      </c>
      <c r="F3347" s="1">
        <v>1236308.2799445</v>
      </c>
      <c r="G3347" s="1" t="s">
        <v>3891</v>
      </c>
      <c r="H3347" s="1" t="s">
        <v>60</v>
      </c>
      <c r="I3347" s="1" t="s">
        <v>61</v>
      </c>
      <c r="J3347" s="2">
        <v>30</v>
      </c>
    </row>
    <row r="3348" spans="1:10" x14ac:dyDescent="0.35">
      <c r="A3348" s="1">
        <v>81406.074179073999</v>
      </c>
      <c r="B3348" s="1">
        <v>5.9657851647582101</v>
      </c>
      <c r="C3348" s="1">
        <v>6.0585631069434696</v>
      </c>
      <c r="D3348" s="1">
        <v>2.2599999999999998</v>
      </c>
      <c r="E3348" s="1">
        <v>46645.197780590403</v>
      </c>
      <c r="F3348" s="1">
        <v>1473372.1641704601</v>
      </c>
      <c r="G3348" s="1" t="s">
        <v>3892</v>
      </c>
      <c r="H3348" s="1" t="s">
        <v>60</v>
      </c>
      <c r="I3348" s="1" t="s">
        <v>61</v>
      </c>
      <c r="J3348" s="2">
        <v>30</v>
      </c>
    </row>
    <row r="3349" spans="1:10" x14ac:dyDescent="0.35">
      <c r="A3349" s="1">
        <v>64552.645103984898</v>
      </c>
      <c r="B3349" s="1">
        <v>5.9805213876079302</v>
      </c>
      <c r="C3349" s="1">
        <v>7.7903993759147898</v>
      </c>
      <c r="D3349" s="1">
        <v>3.05</v>
      </c>
      <c r="E3349" s="1">
        <v>48667.349778680698</v>
      </c>
      <c r="F3349" s="1">
        <v>1535781.3940854799</v>
      </c>
      <c r="G3349" s="1" t="s">
        <v>3893</v>
      </c>
      <c r="H3349" s="1" t="s">
        <v>60</v>
      </c>
      <c r="I3349" s="1" t="s">
        <v>61</v>
      </c>
      <c r="J3349" s="2">
        <v>30</v>
      </c>
    </row>
    <row r="3350" spans="1:10" x14ac:dyDescent="0.35">
      <c r="A3350" s="1">
        <v>82389.522277697994</v>
      </c>
      <c r="B3350" s="1">
        <v>5.0127672417837896</v>
      </c>
      <c r="C3350" s="1">
        <v>7.1558248392232704</v>
      </c>
      <c r="D3350" s="1">
        <v>4.29</v>
      </c>
      <c r="E3350" s="1">
        <v>32494.139681266999</v>
      </c>
      <c r="F3350" s="1">
        <v>1299924.7977382301</v>
      </c>
      <c r="G3350" s="1" t="s">
        <v>3894</v>
      </c>
      <c r="H3350" s="1" t="s">
        <v>60</v>
      </c>
      <c r="I3350" s="1" t="s">
        <v>61</v>
      </c>
      <c r="J3350" s="2">
        <v>30</v>
      </c>
    </row>
    <row r="3351" spans="1:10" x14ac:dyDescent="0.35">
      <c r="A3351" s="1">
        <v>60502.909333844502</v>
      </c>
      <c r="B3351" s="1">
        <v>7.5333809861455103</v>
      </c>
      <c r="C3351" s="1">
        <v>5.7318241248697097</v>
      </c>
      <c r="D3351" s="1">
        <v>4.2300000000000004</v>
      </c>
      <c r="E3351" s="1">
        <v>33579.631512167602</v>
      </c>
      <c r="F3351" s="1">
        <v>1022781.17074291</v>
      </c>
      <c r="G3351" s="1" t="s">
        <v>2594</v>
      </c>
      <c r="H3351" s="1" t="s">
        <v>80</v>
      </c>
      <c r="I3351" s="1" t="s">
        <v>81</v>
      </c>
      <c r="J3351" s="2">
        <v>40</v>
      </c>
    </row>
    <row r="3352" spans="1:10" x14ac:dyDescent="0.35">
      <c r="A3352" s="1">
        <v>58118.0181607989</v>
      </c>
      <c r="B3352" s="1">
        <v>8.1372144710552501</v>
      </c>
      <c r="C3352" s="1">
        <v>5.6509002856672899</v>
      </c>
      <c r="D3352" s="1">
        <v>4.3600000000000003</v>
      </c>
      <c r="E3352" s="1">
        <v>35598.390437472</v>
      </c>
      <c r="F3352" s="1">
        <v>1246246.82775976</v>
      </c>
      <c r="G3352" s="1" t="s">
        <v>2595</v>
      </c>
      <c r="H3352" s="1" t="s">
        <v>80</v>
      </c>
      <c r="I3352" s="1" t="s">
        <v>81</v>
      </c>
      <c r="J3352" s="2">
        <v>40</v>
      </c>
    </row>
    <row r="3353" spans="1:10" x14ac:dyDescent="0.35">
      <c r="A3353" s="1">
        <v>68343.154091418997</v>
      </c>
      <c r="B3353" s="1">
        <v>6.3924437900795796</v>
      </c>
      <c r="C3353" s="1">
        <v>8.4251128949636396</v>
      </c>
      <c r="D3353" s="1">
        <v>6.2</v>
      </c>
      <c r="E3353" s="1">
        <v>40653.870065401701</v>
      </c>
      <c r="F3353" s="1">
        <v>1721739.3841385001</v>
      </c>
      <c r="G3353" s="1" t="s">
        <v>2596</v>
      </c>
      <c r="H3353" s="1" t="s">
        <v>80</v>
      </c>
      <c r="I3353" s="1" t="s">
        <v>81</v>
      </c>
      <c r="J3353" s="2">
        <v>40</v>
      </c>
    </row>
    <row r="3354" spans="1:10" x14ac:dyDescent="0.35">
      <c r="A3354" s="1">
        <v>79471.238816998797</v>
      </c>
      <c r="B3354" s="1">
        <v>5.8672697782443297</v>
      </c>
      <c r="C3354" s="1">
        <v>8.1972894206281897</v>
      </c>
      <c r="D3354" s="1">
        <v>6.21</v>
      </c>
      <c r="E3354" s="1">
        <v>36616.168834371303</v>
      </c>
      <c r="F3354" s="1">
        <v>1594415.2262912199</v>
      </c>
      <c r="G3354" s="1" t="s">
        <v>2597</v>
      </c>
      <c r="H3354" s="1" t="s">
        <v>80</v>
      </c>
      <c r="I3354" s="1" t="s">
        <v>81</v>
      </c>
      <c r="J3354" s="2">
        <v>40</v>
      </c>
    </row>
    <row r="3355" spans="1:10" x14ac:dyDescent="0.35">
      <c r="A3355" s="1">
        <v>58469.912202511499</v>
      </c>
      <c r="B3355" s="1">
        <v>5.40889996505111</v>
      </c>
      <c r="C3355" s="1">
        <v>4.8073874580703198</v>
      </c>
      <c r="D3355" s="1">
        <v>2.2599999999999998</v>
      </c>
      <c r="E3355" s="1">
        <v>33547.984821256898</v>
      </c>
      <c r="F3355" s="1">
        <v>568977.07276908099</v>
      </c>
      <c r="G3355" s="1" t="s">
        <v>2598</v>
      </c>
      <c r="H3355" s="1" t="s">
        <v>80</v>
      </c>
      <c r="I3355" s="1" t="s">
        <v>81</v>
      </c>
      <c r="J3355" s="2">
        <v>40</v>
      </c>
    </row>
    <row r="3356" spans="1:10" x14ac:dyDescent="0.35">
      <c r="A3356" s="1">
        <v>75129.721158206798</v>
      </c>
      <c r="B3356" s="1">
        <v>6.2878369307904602</v>
      </c>
      <c r="C3356" s="1">
        <v>7.4473182957978796</v>
      </c>
      <c r="D3356" s="1">
        <v>3.37</v>
      </c>
      <c r="E3356" s="1">
        <v>41620.2892983985</v>
      </c>
      <c r="F3356" s="1">
        <v>1475319.6991355801</v>
      </c>
      <c r="G3356" s="1" t="s">
        <v>2599</v>
      </c>
      <c r="H3356" s="1" t="s">
        <v>80</v>
      </c>
      <c r="I3356" s="1" t="s">
        <v>81</v>
      </c>
      <c r="J3356" s="2">
        <v>40</v>
      </c>
    </row>
    <row r="3357" spans="1:10" x14ac:dyDescent="0.35">
      <c r="A3357" s="1">
        <v>68929.158074483494</v>
      </c>
      <c r="B3357" s="1">
        <v>7.5908784559316702</v>
      </c>
      <c r="C3357" s="1">
        <v>6.8919694931317901</v>
      </c>
      <c r="D3357" s="1">
        <v>3.24</v>
      </c>
      <c r="E3357" s="1">
        <v>172.61068627290001</v>
      </c>
      <c r="F3357" s="1">
        <v>840272.86489231896</v>
      </c>
      <c r="G3357" s="1" t="s">
        <v>2600</v>
      </c>
      <c r="H3357" s="1" t="s">
        <v>80</v>
      </c>
      <c r="I3357" s="1" t="s">
        <v>81</v>
      </c>
      <c r="J3357" s="2">
        <v>40</v>
      </c>
    </row>
    <row r="3358" spans="1:10" x14ac:dyDescent="0.35">
      <c r="A3358" s="1">
        <v>72988.705969455594</v>
      </c>
      <c r="B3358" s="1">
        <v>5.9593792502188903</v>
      </c>
      <c r="C3358" s="1">
        <v>5.7484372602110003</v>
      </c>
      <c r="D3358" s="1">
        <v>3.36</v>
      </c>
      <c r="E3358" s="1">
        <v>50566.644798784197</v>
      </c>
      <c r="F3358" s="1">
        <v>1190213.51290501</v>
      </c>
      <c r="G3358" s="1" t="s">
        <v>2601</v>
      </c>
      <c r="H3358" s="1" t="s">
        <v>80</v>
      </c>
      <c r="I3358" s="1" t="s">
        <v>81</v>
      </c>
      <c r="J3358" s="2">
        <v>40</v>
      </c>
    </row>
    <row r="3359" spans="1:10" x14ac:dyDescent="0.35">
      <c r="A3359" s="1">
        <v>57497.128152780198</v>
      </c>
      <c r="B3359" s="1">
        <v>6.67407066497399</v>
      </c>
      <c r="C3359" s="1">
        <v>7.5245421884619397</v>
      </c>
      <c r="D3359" s="1">
        <v>5.17</v>
      </c>
      <c r="E3359" s="1">
        <v>43204.157615165001</v>
      </c>
      <c r="F3359" s="1">
        <v>1051123.8330999899</v>
      </c>
      <c r="G3359" s="1" t="s">
        <v>2602</v>
      </c>
      <c r="H3359" s="1" t="s">
        <v>80</v>
      </c>
      <c r="I3359" s="1" t="s">
        <v>81</v>
      </c>
      <c r="J3359" s="2">
        <v>40</v>
      </c>
    </row>
    <row r="3360" spans="1:10" x14ac:dyDescent="0.35">
      <c r="A3360" s="1">
        <v>63534.455959443803</v>
      </c>
      <c r="B3360" s="1">
        <v>6.46969412990346</v>
      </c>
      <c r="C3360" s="1">
        <v>8.0176923680816294</v>
      </c>
      <c r="D3360" s="1">
        <v>3.23</v>
      </c>
      <c r="E3360" s="1">
        <v>38128.983695678799</v>
      </c>
      <c r="F3360" s="1">
        <v>1166673.19506452</v>
      </c>
      <c r="G3360" s="1" t="s">
        <v>2603</v>
      </c>
      <c r="H3360" s="1" t="s">
        <v>80</v>
      </c>
      <c r="I3360" s="1" t="s">
        <v>81</v>
      </c>
      <c r="J3360" s="2">
        <v>40</v>
      </c>
    </row>
    <row r="3361" spans="1:10" x14ac:dyDescent="0.35">
      <c r="A3361" s="1">
        <v>69910.851883906595</v>
      </c>
      <c r="B3361" s="1">
        <v>5.8999466587420297</v>
      </c>
      <c r="C3361" s="1">
        <v>5.63052533175461</v>
      </c>
      <c r="D3361" s="1">
        <v>4.04</v>
      </c>
      <c r="E3361" s="1">
        <v>38440.737291112397</v>
      </c>
      <c r="F3361" s="1">
        <v>1028964.47393477</v>
      </c>
      <c r="G3361" s="1" t="s">
        <v>2604</v>
      </c>
      <c r="H3361" s="1" t="s">
        <v>80</v>
      </c>
      <c r="I3361" s="1" t="s">
        <v>81</v>
      </c>
      <c r="J3361" s="2">
        <v>40</v>
      </c>
    </row>
    <row r="3362" spans="1:10" x14ac:dyDescent="0.35">
      <c r="A3362" s="1">
        <v>62653.092461852902</v>
      </c>
      <c r="B3362" s="1">
        <v>6.54398382824197</v>
      </c>
      <c r="C3362" s="1">
        <v>7.8843259090898803</v>
      </c>
      <c r="D3362" s="1">
        <v>3.28</v>
      </c>
      <c r="E3362" s="1">
        <v>41467.867658223702</v>
      </c>
      <c r="F3362" s="1">
        <v>1382110.2781823</v>
      </c>
      <c r="G3362" s="1" t="s">
        <v>2605</v>
      </c>
      <c r="H3362" s="1" t="s">
        <v>80</v>
      </c>
      <c r="I3362" s="1" t="s">
        <v>81</v>
      </c>
      <c r="J3362" s="2">
        <v>40</v>
      </c>
    </row>
    <row r="3363" spans="1:10" x14ac:dyDescent="0.35">
      <c r="A3363" s="1">
        <v>67461.446227092005</v>
      </c>
      <c r="B3363" s="1">
        <v>4.8911026913675304</v>
      </c>
      <c r="C3363" s="1">
        <v>8.0025425214332309</v>
      </c>
      <c r="D3363" s="1">
        <v>3.04</v>
      </c>
      <c r="E3363" s="1">
        <v>34573.112177431001</v>
      </c>
      <c r="F3363" s="1">
        <v>1053815.0969096101</v>
      </c>
      <c r="G3363" s="1" t="s">
        <v>2606</v>
      </c>
      <c r="H3363" s="1" t="s">
        <v>80</v>
      </c>
      <c r="I3363" s="1" t="s">
        <v>81</v>
      </c>
      <c r="J3363" s="2">
        <v>40</v>
      </c>
    </row>
    <row r="3364" spans="1:10" x14ac:dyDescent="0.35">
      <c r="A3364" s="1">
        <v>68894.845069152798</v>
      </c>
      <c r="B3364" s="1">
        <v>5.9305016328025397</v>
      </c>
      <c r="C3364" s="1">
        <v>6.9743403670915498</v>
      </c>
      <c r="D3364" s="1">
        <v>4.47</v>
      </c>
      <c r="E3364" s="1">
        <v>28851.601403860801</v>
      </c>
      <c r="F3364" s="1">
        <v>1033290.97490049</v>
      </c>
      <c r="G3364" s="1" t="s">
        <v>2607</v>
      </c>
      <c r="H3364" s="1" t="s">
        <v>80</v>
      </c>
      <c r="I3364" s="1" t="s">
        <v>81</v>
      </c>
      <c r="J3364" s="2">
        <v>40</v>
      </c>
    </row>
    <row r="3365" spans="1:10" x14ac:dyDescent="0.35">
      <c r="A3365" s="1">
        <v>68738.365214644698</v>
      </c>
      <c r="B3365" s="1">
        <v>4.1864580380287597</v>
      </c>
      <c r="C3365" s="1">
        <v>5.9878964437258402</v>
      </c>
      <c r="D3365" s="1">
        <v>3.44</v>
      </c>
      <c r="E3365" s="1">
        <v>47445.359167244802</v>
      </c>
      <c r="F3365" s="1">
        <v>1084945.39966764</v>
      </c>
      <c r="G3365" s="1" t="s">
        <v>2608</v>
      </c>
      <c r="H3365" s="1" t="s">
        <v>80</v>
      </c>
      <c r="I3365" s="1" t="s">
        <v>81</v>
      </c>
      <c r="J3365" s="2">
        <v>40</v>
      </c>
    </row>
    <row r="3366" spans="1:10" x14ac:dyDescent="0.35">
      <c r="A3366" s="1">
        <v>65124.656023247502</v>
      </c>
      <c r="B3366" s="1">
        <v>4.8868339009718502</v>
      </c>
      <c r="C3366" s="1">
        <v>6.3705393089383398</v>
      </c>
      <c r="D3366" s="1">
        <v>4.0999999999999996</v>
      </c>
      <c r="E3366" s="1">
        <v>19161.780903867701</v>
      </c>
      <c r="F3366" s="1">
        <v>622449.64522891899</v>
      </c>
      <c r="G3366" s="1" t="s">
        <v>2609</v>
      </c>
      <c r="H3366" s="1" t="s">
        <v>80</v>
      </c>
      <c r="I3366" s="1" t="s">
        <v>81</v>
      </c>
      <c r="J3366" s="2">
        <v>40</v>
      </c>
    </row>
    <row r="3367" spans="1:10" x14ac:dyDescent="0.35">
      <c r="A3367" s="1">
        <v>65908.739747961605</v>
      </c>
      <c r="B3367" s="1">
        <v>5.2969929624099796</v>
      </c>
      <c r="C3367" s="1">
        <v>6.8302519677817397</v>
      </c>
      <c r="D3367" s="1">
        <v>3.29</v>
      </c>
      <c r="E3367" s="1">
        <v>24080.589352285799</v>
      </c>
      <c r="F3367" s="1">
        <v>864446.79422048898</v>
      </c>
      <c r="G3367" s="1" t="s">
        <v>2610</v>
      </c>
      <c r="H3367" s="1" t="s">
        <v>80</v>
      </c>
      <c r="I3367" s="1" t="s">
        <v>81</v>
      </c>
      <c r="J3367" s="2">
        <v>40</v>
      </c>
    </row>
    <row r="3368" spans="1:10" x14ac:dyDescent="0.35">
      <c r="A3368" s="1">
        <v>67125.149832785406</v>
      </c>
      <c r="B3368" s="1">
        <v>4.96994317002647</v>
      </c>
      <c r="C3368" s="1">
        <v>7.6391884339588696</v>
      </c>
      <c r="D3368" s="1">
        <v>5.37</v>
      </c>
      <c r="E3368" s="1">
        <v>22651.111353665801</v>
      </c>
      <c r="F3368" s="1">
        <v>997827.25377520698</v>
      </c>
      <c r="G3368" s="1" t="s">
        <v>2611</v>
      </c>
      <c r="H3368" s="1" t="s">
        <v>80</v>
      </c>
      <c r="I3368" s="1" t="s">
        <v>81</v>
      </c>
      <c r="J3368" s="2">
        <v>40</v>
      </c>
    </row>
    <row r="3369" spans="1:10" x14ac:dyDescent="0.35">
      <c r="A3369" s="1">
        <v>39411.652787814397</v>
      </c>
      <c r="B3369" s="1">
        <v>4.3858446586383399</v>
      </c>
      <c r="C3369" s="1">
        <v>7.0474353391895104</v>
      </c>
      <c r="D3369" s="1">
        <v>4.4400000000000004</v>
      </c>
      <c r="E3369" s="1">
        <v>45851.398295597399</v>
      </c>
      <c r="F3369" s="1">
        <v>539483.39661117899</v>
      </c>
      <c r="G3369" s="1" t="s">
        <v>2612</v>
      </c>
      <c r="H3369" s="1" t="s">
        <v>80</v>
      </c>
      <c r="I3369" s="1" t="s">
        <v>81</v>
      </c>
      <c r="J3369" s="2">
        <v>40</v>
      </c>
    </row>
    <row r="3370" spans="1:10" x14ac:dyDescent="0.35">
      <c r="A3370" s="1">
        <v>64374.307293570302</v>
      </c>
      <c r="B3370" s="1">
        <v>8.3899922870717099</v>
      </c>
      <c r="C3370" s="1">
        <v>7.0630856135327296</v>
      </c>
      <c r="D3370" s="1">
        <v>6.23</v>
      </c>
      <c r="E3370" s="1">
        <v>23251.046699067701</v>
      </c>
      <c r="F3370" s="1">
        <v>1244440.13470232</v>
      </c>
      <c r="G3370" s="1" t="s">
        <v>2613</v>
      </c>
      <c r="H3370" s="1" t="s">
        <v>80</v>
      </c>
      <c r="I3370" s="1" t="s">
        <v>81</v>
      </c>
      <c r="J3370" s="2">
        <v>40</v>
      </c>
    </row>
    <row r="3371" spans="1:10" x14ac:dyDescent="0.35">
      <c r="A3371" s="1">
        <v>64127.440613519902</v>
      </c>
      <c r="B3371" s="1">
        <v>5.6113101381575303</v>
      </c>
      <c r="C3371" s="1">
        <v>6.9927325321879197</v>
      </c>
      <c r="D3371" s="1">
        <v>2.25</v>
      </c>
      <c r="E3371" s="1">
        <v>42628.710738112102</v>
      </c>
      <c r="F3371" s="1">
        <v>1277744.73891135</v>
      </c>
      <c r="G3371" s="1" t="s">
        <v>2614</v>
      </c>
      <c r="H3371" s="1" t="s">
        <v>80</v>
      </c>
      <c r="I3371" s="1" t="s">
        <v>81</v>
      </c>
      <c r="J3371" s="2">
        <v>40</v>
      </c>
    </row>
    <row r="3372" spans="1:10" x14ac:dyDescent="0.35">
      <c r="A3372" s="1">
        <v>67110.334376907806</v>
      </c>
      <c r="B3372" s="1">
        <v>7.19713876096265</v>
      </c>
      <c r="C3372" s="1">
        <v>7.2364020111539702</v>
      </c>
      <c r="D3372" s="1">
        <v>6.1</v>
      </c>
      <c r="E3372" s="1">
        <v>31998.763251158802</v>
      </c>
      <c r="F3372" s="1">
        <v>1370699.72237291</v>
      </c>
      <c r="G3372" s="1" t="s">
        <v>2615</v>
      </c>
      <c r="H3372" s="1" t="s">
        <v>80</v>
      </c>
      <c r="I3372" s="1" t="s">
        <v>81</v>
      </c>
      <c r="J3372" s="2">
        <v>40</v>
      </c>
    </row>
    <row r="3373" spans="1:10" x14ac:dyDescent="0.35">
      <c r="A3373" s="1">
        <v>66823.432899844003</v>
      </c>
      <c r="B3373" s="1">
        <v>7.5233307200034298</v>
      </c>
      <c r="C3373" s="1">
        <v>6.1427309563746899</v>
      </c>
      <c r="D3373" s="1">
        <v>4.29</v>
      </c>
      <c r="E3373" s="1">
        <v>30852.291106704201</v>
      </c>
      <c r="F3373" s="1">
        <v>1452153.84905844</v>
      </c>
      <c r="G3373" s="1" t="s">
        <v>2616</v>
      </c>
      <c r="H3373" s="1" t="s">
        <v>80</v>
      </c>
      <c r="I3373" s="1" t="s">
        <v>81</v>
      </c>
      <c r="J3373" s="2">
        <v>40</v>
      </c>
    </row>
    <row r="3374" spans="1:10" x14ac:dyDescent="0.35">
      <c r="A3374" s="1">
        <v>79566.916977398607</v>
      </c>
      <c r="B3374" s="1">
        <v>5.4964281654160398</v>
      </c>
      <c r="C3374" s="1">
        <v>7.1144113137867899</v>
      </c>
      <c r="D3374" s="1">
        <v>5.0599999999999996</v>
      </c>
      <c r="E3374" s="1">
        <v>49311.7577818516</v>
      </c>
      <c r="F3374" s="1">
        <v>1608889.26337971</v>
      </c>
      <c r="G3374" s="1" t="s">
        <v>2617</v>
      </c>
      <c r="H3374" s="1" t="s">
        <v>80</v>
      </c>
      <c r="I3374" s="1" t="s">
        <v>81</v>
      </c>
      <c r="J3374" s="2">
        <v>40</v>
      </c>
    </row>
    <row r="3375" spans="1:10" x14ac:dyDescent="0.35">
      <c r="A3375" s="1">
        <v>73438.5870656263</v>
      </c>
      <c r="B3375" s="1">
        <v>6.4487212808296901</v>
      </c>
      <c r="C3375" s="1">
        <v>6.2937568640837602</v>
      </c>
      <c r="D3375" s="1">
        <v>3.38</v>
      </c>
      <c r="E3375" s="1">
        <v>33285.950913908302</v>
      </c>
      <c r="F3375" s="1">
        <v>1212461.52637193</v>
      </c>
      <c r="G3375" s="1" t="s">
        <v>2618</v>
      </c>
      <c r="H3375" s="1" t="s">
        <v>80</v>
      </c>
      <c r="I3375" s="1" t="s">
        <v>81</v>
      </c>
      <c r="J3375" s="2">
        <v>40</v>
      </c>
    </row>
    <row r="3376" spans="1:10" x14ac:dyDescent="0.35">
      <c r="A3376" s="1">
        <v>57367.831887889297</v>
      </c>
      <c r="B3376" s="1">
        <v>5.7167894802718999</v>
      </c>
      <c r="C3376" s="1">
        <v>8.8618717919657204</v>
      </c>
      <c r="D3376" s="1">
        <v>4.34</v>
      </c>
      <c r="E3376" s="1">
        <v>47734.1022137197</v>
      </c>
      <c r="F3376" s="1">
        <v>1414286.7224241199</v>
      </c>
      <c r="G3376" s="1" t="s">
        <v>2619</v>
      </c>
      <c r="H3376" s="1" t="s">
        <v>80</v>
      </c>
      <c r="I3376" s="1" t="s">
        <v>81</v>
      </c>
      <c r="J3376" s="2">
        <v>40</v>
      </c>
    </row>
    <row r="3377" spans="1:10" x14ac:dyDescent="0.35">
      <c r="A3377" s="1">
        <v>60419.890760749098</v>
      </c>
      <c r="B3377" s="1">
        <v>6.8505279282075797</v>
      </c>
      <c r="C3377" s="1">
        <v>6.9638754756983197</v>
      </c>
      <c r="D3377" s="1">
        <v>2.36</v>
      </c>
      <c r="E3377" s="1">
        <v>38272.921559852803</v>
      </c>
      <c r="F3377" s="1">
        <v>1268125.83776299</v>
      </c>
      <c r="G3377" s="1" t="s">
        <v>2620</v>
      </c>
      <c r="H3377" s="1" t="s">
        <v>80</v>
      </c>
      <c r="I3377" s="1" t="s">
        <v>81</v>
      </c>
      <c r="J3377" s="2">
        <v>40</v>
      </c>
    </row>
    <row r="3378" spans="1:10" x14ac:dyDescent="0.35">
      <c r="A3378" s="1">
        <v>48362.981951531699</v>
      </c>
      <c r="B3378" s="1">
        <v>6.1516595174470297</v>
      </c>
      <c r="C3378" s="1">
        <v>8.25200228764046</v>
      </c>
      <c r="D3378" s="1">
        <v>4.1900000000000004</v>
      </c>
      <c r="E3378" s="1">
        <v>49354.129732089597</v>
      </c>
      <c r="F3378" s="1">
        <v>1035125.85665119</v>
      </c>
      <c r="G3378" s="1" t="s">
        <v>2621</v>
      </c>
      <c r="H3378" s="1" t="s">
        <v>80</v>
      </c>
      <c r="I3378" s="1" t="s">
        <v>81</v>
      </c>
      <c r="J3378" s="2">
        <v>40</v>
      </c>
    </row>
    <row r="3379" spans="1:10" x14ac:dyDescent="0.35">
      <c r="A3379" s="1">
        <v>73559.4285626333</v>
      </c>
      <c r="B3379" s="1">
        <v>6.1569907358968301</v>
      </c>
      <c r="C3379" s="1">
        <v>6.9621395857147004</v>
      </c>
      <c r="D3379" s="1">
        <v>4.3899999999999997</v>
      </c>
      <c r="E3379" s="1">
        <v>34374.591199644201</v>
      </c>
      <c r="F3379" s="1">
        <v>1288426.6939028499</v>
      </c>
      <c r="G3379" s="1" t="s">
        <v>2622</v>
      </c>
      <c r="H3379" s="1" t="s">
        <v>80</v>
      </c>
      <c r="I3379" s="1" t="s">
        <v>81</v>
      </c>
      <c r="J3379" s="2">
        <v>40</v>
      </c>
    </row>
    <row r="3380" spans="1:10" x14ac:dyDescent="0.35">
      <c r="A3380" s="1">
        <v>73226.200512008698</v>
      </c>
      <c r="B3380" s="1">
        <v>6.7233502181326603</v>
      </c>
      <c r="C3380" s="1">
        <v>7.19427172555603</v>
      </c>
      <c r="D3380" s="1">
        <v>4.03</v>
      </c>
      <c r="E3380" s="1">
        <v>30464.044036834599</v>
      </c>
      <c r="F3380" s="1">
        <v>1316129.3090572699</v>
      </c>
      <c r="G3380" s="1" t="s">
        <v>2623</v>
      </c>
      <c r="H3380" s="1" t="s">
        <v>80</v>
      </c>
      <c r="I3380" s="1" t="s">
        <v>81</v>
      </c>
      <c r="J3380" s="2">
        <v>40</v>
      </c>
    </row>
    <row r="3381" spans="1:10" x14ac:dyDescent="0.35">
      <c r="A3381" s="1">
        <v>80058.998352533803</v>
      </c>
      <c r="B3381" s="1">
        <v>6.8512657308270102</v>
      </c>
      <c r="C3381" s="1">
        <v>6.8069757012421697</v>
      </c>
      <c r="D3381" s="1">
        <v>4.17</v>
      </c>
      <c r="E3381" s="1">
        <v>23360.9483038992</v>
      </c>
      <c r="F3381" s="1">
        <v>1562950.32191938</v>
      </c>
      <c r="G3381" s="1" t="s">
        <v>2624</v>
      </c>
      <c r="H3381" s="1" t="s">
        <v>80</v>
      </c>
      <c r="I3381" s="1" t="s">
        <v>81</v>
      </c>
      <c r="J3381" s="2">
        <v>40</v>
      </c>
    </row>
    <row r="3382" spans="1:10" x14ac:dyDescent="0.35">
      <c r="A3382" s="1">
        <v>80900.439685018995</v>
      </c>
      <c r="B3382" s="1">
        <v>6.4956640788248396</v>
      </c>
      <c r="C3382" s="1">
        <v>9.0381507998914099</v>
      </c>
      <c r="D3382" s="1">
        <v>4.12</v>
      </c>
      <c r="E3382" s="1">
        <v>40268.5184184877</v>
      </c>
      <c r="F3382" s="1">
        <v>2054897.0092689199</v>
      </c>
      <c r="G3382" s="1" t="s">
        <v>2625</v>
      </c>
      <c r="H3382" s="1" t="s">
        <v>80</v>
      </c>
      <c r="I3382" s="1" t="s">
        <v>81</v>
      </c>
      <c r="J3382" s="2">
        <v>40</v>
      </c>
    </row>
    <row r="3383" spans="1:10" x14ac:dyDescent="0.35">
      <c r="A3383" s="1">
        <v>52868.323015719099</v>
      </c>
      <c r="B3383" s="1">
        <v>5.8232256728573004</v>
      </c>
      <c r="C3383" s="1">
        <v>3.9696316523619499</v>
      </c>
      <c r="D3383" s="1">
        <v>4.38</v>
      </c>
      <c r="E3383" s="1">
        <v>41849.055083646897</v>
      </c>
      <c r="F3383" s="1">
        <v>623721.61298540898</v>
      </c>
      <c r="G3383" s="1" t="s">
        <v>2626</v>
      </c>
      <c r="H3383" s="1" t="s">
        <v>80</v>
      </c>
      <c r="I3383" s="1" t="s">
        <v>81</v>
      </c>
      <c r="J3383" s="2">
        <v>40</v>
      </c>
    </row>
    <row r="3384" spans="1:10" x14ac:dyDescent="0.35">
      <c r="A3384" s="1">
        <v>72055.6801722034</v>
      </c>
      <c r="B3384" s="1">
        <v>7.0307605742794097</v>
      </c>
      <c r="C3384" s="1">
        <v>6.9740879714578599</v>
      </c>
      <c r="D3384" s="1">
        <v>4.09</v>
      </c>
      <c r="E3384" s="1">
        <v>43542.663217695699</v>
      </c>
      <c r="F3384" s="1">
        <v>1583897.5377636501</v>
      </c>
      <c r="G3384" s="1" t="s">
        <v>2627</v>
      </c>
      <c r="H3384" s="1" t="s">
        <v>80</v>
      </c>
      <c r="I3384" s="1" t="s">
        <v>81</v>
      </c>
      <c r="J3384" s="2">
        <v>40</v>
      </c>
    </row>
    <row r="3385" spans="1:10" x14ac:dyDescent="0.35">
      <c r="A3385" s="1">
        <v>74756.932531006401</v>
      </c>
      <c r="B3385" s="1">
        <v>6.7842824480298098</v>
      </c>
      <c r="C3385" s="1">
        <v>6.7383852330798701</v>
      </c>
      <c r="D3385" s="1">
        <v>2.33</v>
      </c>
      <c r="E3385" s="1">
        <v>24491.922843150998</v>
      </c>
      <c r="F3385" s="1">
        <v>1476277.5273742201</v>
      </c>
      <c r="G3385" s="1" t="s">
        <v>2628</v>
      </c>
      <c r="H3385" s="1" t="s">
        <v>80</v>
      </c>
      <c r="I3385" s="1" t="s">
        <v>81</v>
      </c>
      <c r="J3385" s="2">
        <v>40</v>
      </c>
    </row>
    <row r="3386" spans="1:10" x14ac:dyDescent="0.35">
      <c r="A3386" s="1">
        <v>70036.304310379899</v>
      </c>
      <c r="B3386" s="1">
        <v>5.5262264436245099</v>
      </c>
      <c r="C3386" s="1">
        <v>7.5429099523938898</v>
      </c>
      <c r="D3386" s="1">
        <v>6.34</v>
      </c>
      <c r="E3386" s="1">
        <v>47618.518578953001</v>
      </c>
      <c r="F3386" s="1">
        <v>1409824.63819647</v>
      </c>
      <c r="G3386" s="1" t="s">
        <v>2629</v>
      </c>
      <c r="H3386" s="1" t="s">
        <v>80</v>
      </c>
      <c r="I3386" s="1" t="s">
        <v>81</v>
      </c>
      <c r="J3386" s="2">
        <v>40</v>
      </c>
    </row>
    <row r="3387" spans="1:10" x14ac:dyDescent="0.35">
      <c r="A3387" s="1">
        <v>73278.804404575902</v>
      </c>
      <c r="B3387" s="1">
        <v>6.2709144923809603</v>
      </c>
      <c r="C3387" s="1">
        <v>7.3702862641729299</v>
      </c>
      <c r="D3387" s="1">
        <v>4.03</v>
      </c>
      <c r="E3387" s="1">
        <v>23586.3827447732</v>
      </c>
      <c r="F3387" s="1">
        <v>1247384.0849486201</v>
      </c>
      <c r="G3387" s="1" t="s">
        <v>2630</v>
      </c>
      <c r="H3387" s="1" t="s">
        <v>80</v>
      </c>
      <c r="I3387" s="1" t="s">
        <v>81</v>
      </c>
      <c r="J3387" s="2">
        <v>40</v>
      </c>
    </row>
    <row r="3388" spans="1:10" x14ac:dyDescent="0.35">
      <c r="A3388" s="1">
        <v>60270.454847335401</v>
      </c>
      <c r="B3388" s="1">
        <v>5.8129929968594602</v>
      </c>
      <c r="C3388" s="1">
        <v>7.2566842970164496</v>
      </c>
      <c r="D3388" s="1">
        <v>4.21</v>
      </c>
      <c r="E3388" s="1">
        <v>26945.574919688399</v>
      </c>
      <c r="F3388" s="1">
        <v>1009809.98359655</v>
      </c>
      <c r="G3388" s="1" t="s">
        <v>2631</v>
      </c>
      <c r="H3388" s="1" t="s">
        <v>80</v>
      </c>
      <c r="I3388" s="1" t="s">
        <v>81</v>
      </c>
      <c r="J3388" s="2">
        <v>40</v>
      </c>
    </row>
    <row r="3389" spans="1:10" x14ac:dyDescent="0.35">
      <c r="A3389" s="1">
        <v>75774.718499774404</v>
      </c>
      <c r="B3389" s="1">
        <v>6.7767302811089296</v>
      </c>
      <c r="C3389" s="1">
        <v>7.6336086527318301</v>
      </c>
      <c r="D3389" s="1">
        <v>6.32</v>
      </c>
      <c r="E3389" s="1">
        <v>44508.603058851797</v>
      </c>
      <c r="F3389" s="1">
        <v>1814550.9014238799</v>
      </c>
      <c r="G3389" s="1" t="s">
        <v>2632</v>
      </c>
      <c r="H3389" s="1" t="s">
        <v>80</v>
      </c>
      <c r="I3389" s="1" t="s">
        <v>81</v>
      </c>
      <c r="J3389" s="2">
        <v>40</v>
      </c>
    </row>
    <row r="3390" spans="1:10" x14ac:dyDescent="0.35">
      <c r="A3390" s="1">
        <v>64497.270988430901</v>
      </c>
      <c r="B3390" s="1">
        <v>5.8551323094569803</v>
      </c>
      <c r="C3390" s="1">
        <v>6.34437964245266</v>
      </c>
      <c r="D3390" s="1">
        <v>3.12</v>
      </c>
      <c r="E3390" s="1">
        <v>30018.120563357199</v>
      </c>
      <c r="F3390" s="1">
        <v>942663.94153756998</v>
      </c>
      <c r="G3390" s="1" t="s">
        <v>2633</v>
      </c>
      <c r="H3390" s="1" t="s">
        <v>80</v>
      </c>
      <c r="I3390" s="1" t="s">
        <v>81</v>
      </c>
      <c r="J3390" s="2">
        <v>40</v>
      </c>
    </row>
    <row r="3391" spans="1:10" x14ac:dyDescent="0.35">
      <c r="A3391" s="1">
        <v>63358.605921273003</v>
      </c>
      <c r="B3391" s="1">
        <v>6.1948424652764498</v>
      </c>
      <c r="C3391" s="1">
        <v>7.4867572592562297</v>
      </c>
      <c r="D3391" s="1">
        <v>4.32</v>
      </c>
      <c r="E3391" s="1">
        <v>38575.273197749899</v>
      </c>
      <c r="F3391" s="1">
        <v>1280700.40325284</v>
      </c>
      <c r="G3391" s="1" t="s">
        <v>2634</v>
      </c>
      <c r="H3391" s="1" t="s">
        <v>80</v>
      </c>
      <c r="I3391" s="1" t="s">
        <v>81</v>
      </c>
      <c r="J3391" s="2">
        <v>40</v>
      </c>
    </row>
    <row r="3392" spans="1:10" x14ac:dyDescent="0.35">
      <c r="A3392" s="1">
        <v>88345.959784209306</v>
      </c>
      <c r="B3392" s="1">
        <v>6.7277004480245903</v>
      </c>
      <c r="C3392" s="1">
        <v>5.7833623877392499</v>
      </c>
      <c r="D3392" s="1">
        <v>3.06</v>
      </c>
      <c r="E3392" s="1">
        <v>41216.2641577537</v>
      </c>
      <c r="F3392" s="1">
        <v>1705918.1795099699</v>
      </c>
      <c r="G3392" s="1" t="s">
        <v>2635</v>
      </c>
      <c r="H3392" s="1" t="s">
        <v>80</v>
      </c>
      <c r="I3392" s="1" t="s">
        <v>81</v>
      </c>
      <c r="J3392" s="2">
        <v>40</v>
      </c>
    </row>
    <row r="3393" spans="1:10" x14ac:dyDescent="0.35">
      <c r="A3393" s="1">
        <v>76126.010265045901</v>
      </c>
      <c r="B3393" s="1">
        <v>6.7097210489700903</v>
      </c>
      <c r="C3393" s="1">
        <v>5.38846278461887</v>
      </c>
      <c r="D3393" s="1">
        <v>4.4800000000000004</v>
      </c>
      <c r="E3393" s="1">
        <v>51054.515914622702</v>
      </c>
      <c r="F3393" s="1">
        <v>1641873.9662868299</v>
      </c>
      <c r="G3393" s="1" t="s">
        <v>2636</v>
      </c>
      <c r="H3393" s="1" t="s">
        <v>80</v>
      </c>
      <c r="I3393" s="1" t="s">
        <v>81</v>
      </c>
      <c r="J3393" s="2">
        <v>40</v>
      </c>
    </row>
    <row r="3394" spans="1:10" x14ac:dyDescent="0.35">
      <c r="A3394" s="1">
        <v>56402.542811073603</v>
      </c>
      <c r="B3394" s="1">
        <v>3.14489419153879</v>
      </c>
      <c r="C3394" s="1">
        <v>8.0753088145271903</v>
      </c>
      <c r="D3394" s="1">
        <v>5.23</v>
      </c>
      <c r="E3394" s="1">
        <v>29689.695810674999</v>
      </c>
      <c r="F3394" s="1">
        <v>696467.16993791203</v>
      </c>
      <c r="G3394" s="1" t="s">
        <v>2637</v>
      </c>
      <c r="H3394" s="1" t="s">
        <v>80</v>
      </c>
      <c r="I3394" s="1" t="s">
        <v>81</v>
      </c>
      <c r="J3394" s="2">
        <v>40</v>
      </c>
    </row>
    <row r="3395" spans="1:10" x14ac:dyDescent="0.35">
      <c r="A3395" s="1">
        <v>66790.960331615002</v>
      </c>
      <c r="B3395" s="1">
        <v>5.5557808455137501</v>
      </c>
      <c r="C3395" s="1">
        <v>7.3727648267597496</v>
      </c>
      <c r="D3395" s="1">
        <v>6.22</v>
      </c>
      <c r="E3395" s="1">
        <v>47064.022961283197</v>
      </c>
      <c r="F3395" s="1">
        <v>1353729.53334886</v>
      </c>
      <c r="G3395" s="1" t="s">
        <v>2638</v>
      </c>
      <c r="H3395" s="1" t="s">
        <v>80</v>
      </c>
      <c r="I3395" s="1" t="s">
        <v>81</v>
      </c>
      <c r="J3395" s="2">
        <v>40</v>
      </c>
    </row>
    <row r="3396" spans="1:10" x14ac:dyDescent="0.35">
      <c r="A3396" s="1">
        <v>58696.5929813599</v>
      </c>
      <c r="B3396" s="1">
        <v>6.0914679444372997</v>
      </c>
      <c r="C3396" s="1">
        <v>6.6496838733464401</v>
      </c>
      <c r="D3396" s="1">
        <v>3.35</v>
      </c>
      <c r="E3396" s="1">
        <v>21434.063655554401</v>
      </c>
      <c r="F3396" s="1">
        <v>828477.29131213704</v>
      </c>
      <c r="G3396" s="1" t="s">
        <v>2639</v>
      </c>
      <c r="H3396" s="1" t="s">
        <v>80</v>
      </c>
      <c r="I3396" s="1" t="s">
        <v>81</v>
      </c>
      <c r="J3396" s="2">
        <v>40</v>
      </c>
    </row>
    <row r="3397" spans="1:10" x14ac:dyDescent="0.35">
      <c r="A3397" s="1">
        <v>68210.630131434897</v>
      </c>
      <c r="B3397" s="1">
        <v>6.5559055132346504</v>
      </c>
      <c r="C3397" s="1">
        <v>7.3548831853635397</v>
      </c>
      <c r="D3397" s="1">
        <v>5.37</v>
      </c>
      <c r="E3397" s="1">
        <v>52591.357474005199</v>
      </c>
      <c r="F3397" s="1">
        <v>1490718.33494934</v>
      </c>
      <c r="G3397" s="1" t="s">
        <v>2640</v>
      </c>
      <c r="H3397" s="1" t="s">
        <v>80</v>
      </c>
      <c r="I3397" s="1" t="s">
        <v>81</v>
      </c>
      <c r="J3397" s="2">
        <v>40</v>
      </c>
    </row>
    <row r="3398" spans="1:10" x14ac:dyDescent="0.35">
      <c r="A3398" s="1">
        <v>57319.952660477204</v>
      </c>
      <c r="B3398" s="1">
        <v>6.73556372085622</v>
      </c>
      <c r="C3398" s="1">
        <v>7.3095153284858903</v>
      </c>
      <c r="D3398" s="1">
        <v>6.19</v>
      </c>
      <c r="E3398" s="1">
        <v>44738.395850979097</v>
      </c>
      <c r="F3398" s="1">
        <v>1222799.33972217</v>
      </c>
      <c r="G3398" s="1" t="s">
        <v>2641</v>
      </c>
      <c r="H3398" s="1" t="s">
        <v>80</v>
      </c>
      <c r="I3398" s="1" t="s">
        <v>81</v>
      </c>
      <c r="J3398" s="2">
        <v>40</v>
      </c>
    </row>
    <row r="3399" spans="1:10" x14ac:dyDescent="0.35">
      <c r="A3399" s="1">
        <v>57471.943167514299</v>
      </c>
      <c r="B3399" s="1">
        <v>5.97095251797621</v>
      </c>
      <c r="C3399" s="1">
        <v>7.3591947365241701</v>
      </c>
      <c r="D3399" s="1">
        <v>5.37</v>
      </c>
      <c r="E3399" s="1">
        <v>35822.601683583503</v>
      </c>
      <c r="F3399" s="1">
        <v>998702.03712414403</v>
      </c>
      <c r="G3399" s="1" t="s">
        <v>2642</v>
      </c>
      <c r="H3399" s="1" t="s">
        <v>80</v>
      </c>
      <c r="I3399" s="1" t="s">
        <v>81</v>
      </c>
      <c r="J3399" s="2">
        <v>40</v>
      </c>
    </row>
    <row r="3400" spans="1:10" x14ac:dyDescent="0.35">
      <c r="A3400" s="1">
        <v>72920.867753858096</v>
      </c>
      <c r="B3400" s="1">
        <v>5.39796417136803</v>
      </c>
      <c r="C3400" s="1">
        <v>7.7369523866348198</v>
      </c>
      <c r="D3400" s="1">
        <v>3.43</v>
      </c>
      <c r="E3400" s="1">
        <v>35656.229690974498</v>
      </c>
      <c r="F3400" s="1">
        <v>1125677.6043161801</v>
      </c>
      <c r="G3400" s="1" t="s">
        <v>2643</v>
      </c>
      <c r="H3400" s="1" t="s">
        <v>80</v>
      </c>
      <c r="I3400" s="1" t="s">
        <v>81</v>
      </c>
      <c r="J3400" s="2">
        <v>40</v>
      </c>
    </row>
    <row r="3401" spans="1:10" x14ac:dyDescent="0.35">
      <c r="A3401" s="1">
        <v>76306.648707918794</v>
      </c>
      <c r="B3401" s="1">
        <v>5.3563301044678697</v>
      </c>
      <c r="C3401" s="1">
        <v>6.7339064798548796</v>
      </c>
      <c r="D3401" s="1">
        <v>4.1500000000000004</v>
      </c>
      <c r="E3401" s="1">
        <v>18041.943502071899</v>
      </c>
      <c r="F3401" s="1">
        <v>1063399.27478292</v>
      </c>
      <c r="G3401" s="1" t="s">
        <v>2644</v>
      </c>
      <c r="H3401" s="1" t="s">
        <v>80</v>
      </c>
      <c r="I3401" s="1" t="s">
        <v>81</v>
      </c>
      <c r="J3401" s="2">
        <v>40</v>
      </c>
    </row>
    <row r="3402" spans="1:10" x14ac:dyDescent="0.35">
      <c r="A3402" s="1">
        <v>62769.034683420199</v>
      </c>
      <c r="B3402" s="1">
        <v>5.5715878656224698</v>
      </c>
      <c r="C3402" s="1">
        <v>7.7809858037416602</v>
      </c>
      <c r="D3402" s="1">
        <v>4.45</v>
      </c>
      <c r="E3402" s="1">
        <v>43314.161082585597</v>
      </c>
      <c r="F3402" s="1">
        <v>1178553.61617926</v>
      </c>
      <c r="G3402" s="1" t="s">
        <v>2645</v>
      </c>
      <c r="H3402" s="1" t="s">
        <v>80</v>
      </c>
      <c r="I3402" s="1" t="s">
        <v>81</v>
      </c>
      <c r="J3402" s="2">
        <v>40</v>
      </c>
    </row>
    <row r="3403" spans="1:10" x14ac:dyDescent="0.35">
      <c r="A3403" s="1">
        <v>71244.170746865799</v>
      </c>
      <c r="B3403" s="1">
        <v>6.4771688206676101</v>
      </c>
      <c r="C3403" s="1">
        <v>5.3310101758214801</v>
      </c>
      <c r="D3403" s="1">
        <v>2.36</v>
      </c>
      <c r="E3403" s="1">
        <v>15769.199970062</v>
      </c>
      <c r="F3403" s="1">
        <v>751324.13874907</v>
      </c>
      <c r="G3403" s="1" t="s">
        <v>2646</v>
      </c>
      <c r="H3403" s="1" t="s">
        <v>80</v>
      </c>
      <c r="I3403" s="1" t="s">
        <v>81</v>
      </c>
      <c r="J3403" s="2">
        <v>40</v>
      </c>
    </row>
    <row r="3404" spans="1:10" x14ac:dyDescent="0.35">
      <c r="A3404" s="1">
        <v>82920.878374302294</v>
      </c>
      <c r="B3404" s="1">
        <v>6.1715014823985799</v>
      </c>
      <c r="C3404" s="1">
        <v>7.1464998889032696</v>
      </c>
      <c r="D3404" s="1">
        <v>4.2699999999999996</v>
      </c>
      <c r="E3404" s="1">
        <v>33935.972274015599</v>
      </c>
      <c r="F3404" s="1">
        <v>1699952.81444788</v>
      </c>
      <c r="G3404" s="1" t="s">
        <v>2647</v>
      </c>
      <c r="H3404" s="1" t="s">
        <v>80</v>
      </c>
      <c r="I3404" s="1" t="s">
        <v>81</v>
      </c>
      <c r="J3404" s="2">
        <v>40</v>
      </c>
    </row>
    <row r="3405" spans="1:10" x14ac:dyDescent="0.35">
      <c r="A3405" s="1">
        <v>60055.606196493303</v>
      </c>
      <c r="B3405" s="1">
        <v>4.8737489635389997</v>
      </c>
      <c r="C3405" s="1">
        <v>7.50524375161514</v>
      </c>
      <c r="D3405" s="1">
        <v>4.2699999999999996</v>
      </c>
      <c r="E3405" s="1">
        <v>44435.164521252598</v>
      </c>
      <c r="F3405" s="1">
        <v>1187454.67248781</v>
      </c>
      <c r="G3405" s="1" t="s">
        <v>2648</v>
      </c>
      <c r="H3405" s="1" t="s">
        <v>80</v>
      </c>
      <c r="I3405" s="1" t="s">
        <v>81</v>
      </c>
      <c r="J3405" s="2">
        <v>40</v>
      </c>
    </row>
    <row r="3406" spans="1:10" x14ac:dyDescent="0.35">
      <c r="A3406" s="1">
        <v>45781.234463918197</v>
      </c>
      <c r="B3406" s="1">
        <v>5.4570369148491196</v>
      </c>
      <c r="C3406" s="1">
        <v>5.8920849421439803</v>
      </c>
      <c r="D3406" s="1">
        <v>4.43</v>
      </c>
      <c r="E3406" s="1">
        <v>34660.183080946597</v>
      </c>
      <c r="F3406" s="1">
        <v>676970.69090992096</v>
      </c>
      <c r="G3406" s="1" t="s">
        <v>2649</v>
      </c>
      <c r="H3406" s="1" t="s">
        <v>80</v>
      </c>
      <c r="I3406" s="1" t="s">
        <v>81</v>
      </c>
      <c r="J3406" s="2">
        <v>40</v>
      </c>
    </row>
    <row r="3407" spans="1:10" x14ac:dyDescent="0.35">
      <c r="A3407" s="1">
        <v>73684.347953286197</v>
      </c>
      <c r="B3407" s="1">
        <v>6.1723213635890799</v>
      </c>
      <c r="C3407" s="1">
        <v>5.8719911319068698</v>
      </c>
      <c r="D3407" s="1">
        <v>4.18</v>
      </c>
      <c r="E3407" s="1">
        <v>33448.711083451301</v>
      </c>
      <c r="F3407" s="1">
        <v>1306288.6226800701</v>
      </c>
      <c r="G3407" s="1" t="s">
        <v>2650</v>
      </c>
      <c r="H3407" s="1" t="s">
        <v>80</v>
      </c>
      <c r="I3407" s="1" t="s">
        <v>81</v>
      </c>
      <c r="J3407" s="2">
        <v>40</v>
      </c>
    </row>
    <row r="3408" spans="1:10" x14ac:dyDescent="0.35">
      <c r="A3408" s="1">
        <v>62519.350434677297</v>
      </c>
      <c r="B3408" s="1">
        <v>7.3385487426793796</v>
      </c>
      <c r="C3408" s="1">
        <v>6.5902866070424304</v>
      </c>
      <c r="D3408" s="1">
        <v>3.03</v>
      </c>
      <c r="E3408" s="1">
        <v>36889.395316421796</v>
      </c>
      <c r="F3408" s="1">
        <v>1277780.5122094301</v>
      </c>
      <c r="G3408" s="1" t="s">
        <v>2651</v>
      </c>
      <c r="H3408" s="1" t="s">
        <v>80</v>
      </c>
      <c r="I3408" s="1" t="s">
        <v>81</v>
      </c>
      <c r="J3408" s="2">
        <v>40</v>
      </c>
    </row>
    <row r="3409" spans="1:10" x14ac:dyDescent="0.35">
      <c r="A3409" s="1">
        <v>83622.071660181202</v>
      </c>
      <c r="B3409" s="1">
        <v>5.5631180145392802</v>
      </c>
      <c r="C3409" s="1">
        <v>5.5166704713343702</v>
      </c>
      <c r="D3409" s="1">
        <v>2.46</v>
      </c>
      <c r="E3409" s="1">
        <v>36637.078713297698</v>
      </c>
      <c r="F3409" s="1">
        <v>1317167.71329326</v>
      </c>
      <c r="G3409" s="1" t="s">
        <v>2652</v>
      </c>
      <c r="H3409" s="1" t="s">
        <v>80</v>
      </c>
      <c r="I3409" s="1" t="s">
        <v>81</v>
      </c>
      <c r="J3409" s="2">
        <v>40</v>
      </c>
    </row>
    <row r="3410" spans="1:10" x14ac:dyDescent="0.35">
      <c r="A3410" s="1">
        <v>61641.151657288399</v>
      </c>
      <c r="B3410" s="1">
        <v>5.3096214188822</v>
      </c>
      <c r="C3410" s="1">
        <v>7.2728011786186704</v>
      </c>
      <c r="D3410" s="1">
        <v>3.21</v>
      </c>
      <c r="E3410" s="1">
        <v>48898.417103180298</v>
      </c>
      <c r="F3410" s="1">
        <v>1202050.5842604099</v>
      </c>
      <c r="G3410" s="1" t="s">
        <v>2653</v>
      </c>
      <c r="H3410" s="1" t="s">
        <v>80</v>
      </c>
      <c r="I3410" s="1" t="s">
        <v>81</v>
      </c>
      <c r="J3410" s="2">
        <v>40</v>
      </c>
    </row>
    <row r="3411" spans="1:10" x14ac:dyDescent="0.35">
      <c r="A3411" s="1">
        <v>56716.357347957703</v>
      </c>
      <c r="B3411" s="1">
        <v>5.7996318064172501</v>
      </c>
      <c r="C3411" s="1">
        <v>7.1308726853415596</v>
      </c>
      <c r="D3411" s="1">
        <v>4.3600000000000003</v>
      </c>
      <c r="E3411" s="1">
        <v>37250.870983359498</v>
      </c>
      <c r="F3411" s="1">
        <v>985117.62891102396</v>
      </c>
      <c r="G3411" s="1" t="s">
        <v>2654</v>
      </c>
      <c r="H3411" s="1" t="s">
        <v>80</v>
      </c>
      <c r="I3411" s="1" t="s">
        <v>81</v>
      </c>
      <c r="J3411" s="2">
        <v>40</v>
      </c>
    </row>
    <row r="3412" spans="1:10" x14ac:dyDescent="0.35">
      <c r="A3412" s="1">
        <v>60135.721952459498</v>
      </c>
      <c r="B3412" s="1">
        <v>5.5610522441175299</v>
      </c>
      <c r="C3412" s="1">
        <v>6.1432352262466496</v>
      </c>
      <c r="D3412" s="1">
        <v>3.44</v>
      </c>
      <c r="E3412" s="1">
        <v>24667.892489515001</v>
      </c>
      <c r="F3412" s="1">
        <v>724993.88924165803</v>
      </c>
      <c r="G3412" s="1" t="s">
        <v>2655</v>
      </c>
      <c r="H3412" s="1" t="s">
        <v>80</v>
      </c>
      <c r="I3412" s="1" t="s">
        <v>81</v>
      </c>
      <c r="J3412" s="2">
        <v>40</v>
      </c>
    </row>
    <row r="3413" spans="1:10" x14ac:dyDescent="0.35">
      <c r="A3413" s="1">
        <v>80649.160232124399</v>
      </c>
      <c r="B3413" s="1">
        <v>6.0399683393196799</v>
      </c>
      <c r="C3413" s="1">
        <v>6.2226672319709397</v>
      </c>
      <c r="D3413" s="1">
        <v>4.28</v>
      </c>
      <c r="E3413" s="1">
        <v>18776.463932067501</v>
      </c>
      <c r="F3413" s="1">
        <v>1046191.16493699</v>
      </c>
      <c r="G3413" s="1" t="s">
        <v>2656</v>
      </c>
      <c r="H3413" s="1" t="s">
        <v>80</v>
      </c>
      <c r="I3413" s="1" t="s">
        <v>81</v>
      </c>
      <c r="J3413" s="2">
        <v>40</v>
      </c>
    </row>
    <row r="3414" spans="1:10" x14ac:dyDescent="0.35">
      <c r="A3414" s="1">
        <v>64336.176302530701</v>
      </c>
      <c r="B3414" s="1">
        <v>6.24071555252051</v>
      </c>
      <c r="C3414" s="1">
        <v>5.5401484151595097</v>
      </c>
      <c r="D3414" s="1">
        <v>4.26</v>
      </c>
      <c r="E3414" s="1">
        <v>43218.1751596502</v>
      </c>
      <c r="F3414" s="1">
        <v>1028760.46523525</v>
      </c>
      <c r="G3414" s="1" t="s">
        <v>2657</v>
      </c>
      <c r="H3414" s="1" t="s">
        <v>80</v>
      </c>
      <c r="I3414" s="1" t="s">
        <v>81</v>
      </c>
      <c r="J3414" s="2">
        <v>40</v>
      </c>
    </row>
    <row r="3415" spans="1:10" x14ac:dyDescent="0.35">
      <c r="A3415" s="1">
        <v>69970.318010099203</v>
      </c>
      <c r="B3415" s="1">
        <v>6.8417833988682402</v>
      </c>
      <c r="C3415" s="1">
        <v>7.3664249434863098</v>
      </c>
      <c r="D3415" s="1">
        <v>4.24</v>
      </c>
      <c r="E3415" s="1">
        <v>33649.368572229403</v>
      </c>
      <c r="F3415" s="1">
        <v>1429951.8038993301</v>
      </c>
      <c r="G3415" s="1" t="s">
        <v>2658</v>
      </c>
      <c r="H3415" s="1" t="s">
        <v>80</v>
      </c>
      <c r="I3415" s="1" t="s">
        <v>81</v>
      </c>
      <c r="J3415" s="2">
        <v>40</v>
      </c>
    </row>
    <row r="3416" spans="1:10" x14ac:dyDescent="0.35">
      <c r="A3416" s="1">
        <v>62270.593766584097</v>
      </c>
      <c r="B3416" s="1">
        <v>5.4864765936638902</v>
      </c>
      <c r="C3416" s="1">
        <v>7.8418844081068304</v>
      </c>
      <c r="D3416" s="1">
        <v>5.07</v>
      </c>
      <c r="E3416" s="1">
        <v>56626.456291997398</v>
      </c>
      <c r="F3416" s="1">
        <v>1470476.9871032699</v>
      </c>
      <c r="G3416" s="1" t="s">
        <v>2659</v>
      </c>
      <c r="H3416" s="1" t="s">
        <v>80</v>
      </c>
      <c r="I3416" s="1" t="s">
        <v>81</v>
      </c>
      <c r="J3416" s="2">
        <v>40</v>
      </c>
    </row>
    <row r="3417" spans="1:10" x14ac:dyDescent="0.35">
      <c r="A3417" s="1">
        <v>56516.903647493702</v>
      </c>
      <c r="B3417" s="1">
        <v>5.3235636334220802</v>
      </c>
      <c r="C3417" s="1">
        <v>6.99530746495551</v>
      </c>
      <c r="D3417" s="1">
        <v>2.0299999999999998</v>
      </c>
      <c r="E3417" s="1">
        <v>34169.934665752298</v>
      </c>
      <c r="F3417" s="1">
        <v>803919.80647176097</v>
      </c>
      <c r="G3417" s="1" t="s">
        <v>2660</v>
      </c>
      <c r="H3417" s="1" t="s">
        <v>80</v>
      </c>
      <c r="I3417" s="1" t="s">
        <v>81</v>
      </c>
      <c r="J3417" s="2">
        <v>40</v>
      </c>
    </row>
    <row r="3418" spans="1:10" x14ac:dyDescent="0.35">
      <c r="A3418" s="1">
        <v>68779.174295694102</v>
      </c>
      <c r="B3418" s="1">
        <v>5.1986505736867104</v>
      </c>
      <c r="C3418" s="1">
        <v>7.8367961281737504</v>
      </c>
      <c r="D3418" s="1">
        <v>6.11</v>
      </c>
      <c r="E3418" s="1">
        <v>18901.415431760699</v>
      </c>
      <c r="F3418" s="1">
        <v>869924.05842224497</v>
      </c>
      <c r="G3418" s="1" t="s">
        <v>2661</v>
      </c>
      <c r="H3418" s="1" t="s">
        <v>80</v>
      </c>
      <c r="I3418" s="1" t="s">
        <v>81</v>
      </c>
      <c r="J3418" s="2">
        <v>40</v>
      </c>
    </row>
    <row r="3419" spans="1:10" x14ac:dyDescent="0.35">
      <c r="A3419" s="1">
        <v>56741.416599198201</v>
      </c>
      <c r="B3419" s="1">
        <v>5.7850983136462597</v>
      </c>
      <c r="C3419" s="1">
        <v>8.5902809071294097</v>
      </c>
      <c r="D3419" s="1">
        <v>6.22</v>
      </c>
      <c r="E3419" s="1">
        <v>26252.129330256099</v>
      </c>
      <c r="F3419" s="1">
        <v>985006.98618931603</v>
      </c>
      <c r="G3419" s="1" t="s">
        <v>2662</v>
      </c>
      <c r="H3419" s="1" t="s">
        <v>80</v>
      </c>
      <c r="I3419" s="1" t="s">
        <v>81</v>
      </c>
      <c r="J3419" s="2">
        <v>40</v>
      </c>
    </row>
    <row r="3420" spans="1:10" x14ac:dyDescent="0.35">
      <c r="A3420" s="1">
        <v>78859.807659337806</v>
      </c>
      <c r="B3420" s="1">
        <v>5.8344772964734704</v>
      </c>
      <c r="C3420" s="1">
        <v>6.9481522138228504</v>
      </c>
      <c r="D3420" s="1">
        <v>3.15</v>
      </c>
      <c r="E3420" s="1">
        <v>38198.797358944401</v>
      </c>
      <c r="F3420" s="1">
        <v>1248845.20903197</v>
      </c>
      <c r="G3420" s="1" t="s">
        <v>2663</v>
      </c>
      <c r="H3420" s="1" t="s">
        <v>80</v>
      </c>
      <c r="I3420" s="1" t="s">
        <v>81</v>
      </c>
      <c r="J3420" s="2">
        <v>40</v>
      </c>
    </row>
    <row r="3421" spans="1:10" x14ac:dyDescent="0.35">
      <c r="A3421" s="1">
        <v>46285.838060984701</v>
      </c>
      <c r="B3421" s="1">
        <v>6.3888456208446396</v>
      </c>
      <c r="C3421" s="1">
        <v>8.76342663961033</v>
      </c>
      <c r="D3421" s="1">
        <v>3.42</v>
      </c>
      <c r="E3421" s="1">
        <v>42246.017529256103</v>
      </c>
      <c r="F3421" s="1">
        <v>1153321.6041498</v>
      </c>
      <c r="G3421" s="1" t="s">
        <v>2664</v>
      </c>
      <c r="H3421" s="1" t="s">
        <v>80</v>
      </c>
      <c r="I3421" s="1" t="s">
        <v>81</v>
      </c>
      <c r="J3421" s="2">
        <v>40</v>
      </c>
    </row>
    <row r="3422" spans="1:10" x14ac:dyDescent="0.35">
      <c r="A3422" s="1">
        <v>75865.634605318701</v>
      </c>
      <c r="B3422" s="1">
        <v>5.7418404541365202</v>
      </c>
      <c r="C3422" s="1">
        <v>6.7876583333002101</v>
      </c>
      <c r="D3422" s="1">
        <v>3.37</v>
      </c>
      <c r="E3422" s="1">
        <v>30350.780858898801</v>
      </c>
      <c r="F3422" s="1">
        <v>975054.56640112202</v>
      </c>
      <c r="G3422" s="1" t="s">
        <v>2665</v>
      </c>
      <c r="H3422" s="1" t="s">
        <v>80</v>
      </c>
      <c r="I3422" s="1" t="s">
        <v>81</v>
      </c>
      <c r="J3422" s="2">
        <v>40</v>
      </c>
    </row>
    <row r="3423" spans="1:10" x14ac:dyDescent="0.35">
      <c r="A3423" s="1">
        <v>58719.360488165999</v>
      </c>
      <c r="B3423" s="1">
        <v>6.1524365183702603</v>
      </c>
      <c r="C3423" s="1">
        <v>7.4278916121360696</v>
      </c>
      <c r="D3423" s="1">
        <v>4.3499999999999996</v>
      </c>
      <c r="E3423" s="1">
        <v>44957.017921324397</v>
      </c>
      <c r="F3423" s="1">
        <v>1296240.11237163</v>
      </c>
      <c r="G3423" s="1" t="s">
        <v>2666</v>
      </c>
      <c r="H3423" s="1" t="s">
        <v>80</v>
      </c>
      <c r="I3423" s="1" t="s">
        <v>81</v>
      </c>
      <c r="J3423" s="2">
        <v>40</v>
      </c>
    </row>
    <row r="3424" spans="1:10" x14ac:dyDescent="0.35">
      <c r="A3424" s="1">
        <v>54850.741772743597</v>
      </c>
      <c r="B3424" s="1">
        <v>4.6159179110256501</v>
      </c>
      <c r="C3424" s="1">
        <v>5.5481398161816102</v>
      </c>
      <c r="D3424" s="1">
        <v>3.2</v>
      </c>
      <c r="E3424" s="1">
        <v>38390.671488455802</v>
      </c>
      <c r="F3424" s="1">
        <v>615506.80108119</v>
      </c>
      <c r="G3424" s="1" t="s">
        <v>2667</v>
      </c>
      <c r="H3424" s="1" t="s">
        <v>80</v>
      </c>
      <c r="I3424" s="1" t="s">
        <v>81</v>
      </c>
      <c r="J3424" s="2">
        <v>40</v>
      </c>
    </row>
    <row r="3425" spans="1:10" x14ac:dyDescent="0.35">
      <c r="A3425" s="1">
        <v>78529.527679256804</v>
      </c>
      <c r="B3425" s="1">
        <v>7.0608876819505699</v>
      </c>
      <c r="C3425" s="1">
        <v>7.6347616782505501</v>
      </c>
      <c r="D3425" s="1">
        <v>5.2</v>
      </c>
      <c r="E3425" s="1">
        <v>23897.116272355601</v>
      </c>
      <c r="F3425" s="1">
        <v>1578087.1391040899</v>
      </c>
      <c r="G3425" s="1" t="s">
        <v>2668</v>
      </c>
      <c r="H3425" s="1" t="s">
        <v>80</v>
      </c>
      <c r="I3425" s="1" t="s">
        <v>81</v>
      </c>
      <c r="J3425" s="2">
        <v>40</v>
      </c>
    </row>
    <row r="3426" spans="1:10" x14ac:dyDescent="0.35">
      <c r="A3426" s="1">
        <v>74401.699181325399</v>
      </c>
      <c r="B3426" s="1">
        <v>5.2644877654438904</v>
      </c>
      <c r="C3426" s="1">
        <v>5.4164102732636898</v>
      </c>
      <c r="D3426" s="1">
        <v>2.16</v>
      </c>
      <c r="E3426" s="1">
        <v>26015.383837737201</v>
      </c>
      <c r="F3426" s="1">
        <v>962591.65657670295</v>
      </c>
      <c r="G3426" s="1" t="s">
        <v>2669</v>
      </c>
      <c r="H3426" s="1" t="s">
        <v>80</v>
      </c>
      <c r="I3426" s="1" t="s">
        <v>81</v>
      </c>
      <c r="J3426" s="2">
        <v>40</v>
      </c>
    </row>
    <row r="3427" spans="1:10" x14ac:dyDescent="0.35">
      <c r="A3427" s="1">
        <v>57077.229338602199</v>
      </c>
      <c r="B3427" s="1">
        <v>6.3802439169653304</v>
      </c>
      <c r="C3427" s="1">
        <v>6.5404844509703102</v>
      </c>
      <c r="D3427" s="1">
        <v>4.0599999999999996</v>
      </c>
      <c r="E3427" s="1">
        <v>55114.581647584797</v>
      </c>
      <c r="F3427" s="1">
        <v>1312637.2877509501</v>
      </c>
      <c r="G3427" s="1" t="s">
        <v>2670</v>
      </c>
      <c r="H3427" s="1" t="s">
        <v>80</v>
      </c>
      <c r="I3427" s="1" t="s">
        <v>81</v>
      </c>
      <c r="J3427" s="2">
        <v>40</v>
      </c>
    </row>
    <row r="3428" spans="1:10" x14ac:dyDescent="0.35">
      <c r="A3428" s="1">
        <v>77906.185181550303</v>
      </c>
      <c r="B3428" s="1">
        <v>6.5370435667173501</v>
      </c>
      <c r="C3428" s="1">
        <v>9.4584663628841792</v>
      </c>
      <c r="D3428" s="1">
        <v>3.08</v>
      </c>
      <c r="E3428" s="1">
        <v>31399.7568295899</v>
      </c>
      <c r="F3428" s="1">
        <v>1639099.3776237001</v>
      </c>
      <c r="G3428" s="1" t="s">
        <v>2671</v>
      </c>
      <c r="H3428" s="1" t="s">
        <v>80</v>
      </c>
      <c r="I3428" s="1" t="s">
        <v>81</v>
      </c>
      <c r="J3428" s="2">
        <v>40</v>
      </c>
    </row>
    <row r="3429" spans="1:10" x14ac:dyDescent="0.35">
      <c r="A3429" s="1">
        <v>89209.084103170899</v>
      </c>
      <c r="B3429" s="1">
        <v>4.6289852864087297</v>
      </c>
      <c r="C3429" s="1">
        <v>7.4332117067417096</v>
      </c>
      <c r="D3429" s="1">
        <v>3.14</v>
      </c>
      <c r="E3429" s="1">
        <v>47798.520866914499</v>
      </c>
      <c r="F3429" s="1">
        <v>1592175.51246226</v>
      </c>
      <c r="G3429" s="1" t="s">
        <v>2672</v>
      </c>
      <c r="H3429" s="1" t="s">
        <v>80</v>
      </c>
      <c r="I3429" s="1" t="s">
        <v>81</v>
      </c>
      <c r="J3429" s="2">
        <v>40</v>
      </c>
    </row>
    <row r="3430" spans="1:10" x14ac:dyDescent="0.35">
      <c r="A3430" s="1">
        <v>76909.629811865205</v>
      </c>
      <c r="B3430" s="1">
        <v>6.91791599158846</v>
      </c>
      <c r="C3430" s="1">
        <v>8.8020440471238501</v>
      </c>
      <c r="D3430" s="1">
        <v>3.14</v>
      </c>
      <c r="E3430" s="1">
        <v>26843.404157162699</v>
      </c>
      <c r="F3430" s="1">
        <v>1554301.9380817399</v>
      </c>
      <c r="G3430" s="1" t="s">
        <v>2673</v>
      </c>
      <c r="H3430" s="1" t="s">
        <v>80</v>
      </c>
      <c r="I3430" s="1" t="s">
        <v>81</v>
      </c>
      <c r="J3430" s="2">
        <v>40</v>
      </c>
    </row>
    <row r="3431" spans="1:10" x14ac:dyDescent="0.35">
      <c r="A3431" s="1">
        <v>45286.426302542197</v>
      </c>
      <c r="B3431" s="1">
        <v>5.5914708739434396</v>
      </c>
      <c r="C3431" s="1">
        <v>6.5473572818711903</v>
      </c>
      <c r="D3431" s="1">
        <v>2.2999999999999998</v>
      </c>
      <c r="E3431" s="1">
        <v>45127.831887024702</v>
      </c>
      <c r="F3431" s="1">
        <v>718869.40064733301</v>
      </c>
      <c r="G3431" s="1" t="s">
        <v>2674</v>
      </c>
      <c r="H3431" s="1" t="s">
        <v>80</v>
      </c>
      <c r="I3431" s="1" t="s">
        <v>81</v>
      </c>
      <c r="J3431" s="2">
        <v>40</v>
      </c>
    </row>
    <row r="3432" spans="1:10" x14ac:dyDescent="0.35">
      <c r="A3432" s="1">
        <v>65122.2016824659</v>
      </c>
      <c r="B3432" s="1">
        <v>4.5350805325569503</v>
      </c>
      <c r="C3432" s="1">
        <v>7.8803140326603804</v>
      </c>
      <c r="D3432" s="1">
        <v>4.3499999999999996</v>
      </c>
      <c r="E3432" s="1">
        <v>42561.850219964501</v>
      </c>
      <c r="F3432" s="1">
        <v>1272180.19653867</v>
      </c>
      <c r="G3432" s="1" t="s">
        <v>2675</v>
      </c>
      <c r="H3432" s="1" t="s">
        <v>80</v>
      </c>
      <c r="I3432" s="1" t="s">
        <v>81</v>
      </c>
      <c r="J3432" s="2">
        <v>40</v>
      </c>
    </row>
    <row r="3433" spans="1:10" x14ac:dyDescent="0.35">
      <c r="A3433" s="1">
        <v>56036.7394017919</v>
      </c>
      <c r="B3433" s="1">
        <v>7.2068563836287396</v>
      </c>
      <c r="C3433" s="1">
        <v>6.5900352998226399</v>
      </c>
      <c r="D3433" s="1">
        <v>4.4000000000000004</v>
      </c>
      <c r="E3433" s="1">
        <v>33127.902118211103</v>
      </c>
      <c r="F3433" s="1">
        <v>1143672.8254142799</v>
      </c>
      <c r="G3433" s="1" t="s">
        <v>2676</v>
      </c>
      <c r="H3433" s="1" t="s">
        <v>80</v>
      </c>
      <c r="I3433" s="1" t="s">
        <v>81</v>
      </c>
      <c r="J3433" s="2">
        <v>40</v>
      </c>
    </row>
    <row r="3434" spans="1:10" x14ac:dyDescent="0.35">
      <c r="A3434" s="1">
        <v>63162.176402917503</v>
      </c>
      <c r="B3434" s="1">
        <v>4.2679631584601898</v>
      </c>
      <c r="C3434" s="1">
        <v>8.8248555672791404</v>
      </c>
      <c r="D3434" s="1">
        <v>5.01</v>
      </c>
      <c r="E3434" s="1">
        <v>38697.797745267402</v>
      </c>
      <c r="F3434" s="1">
        <v>1203094.08995403</v>
      </c>
      <c r="G3434" s="1" t="s">
        <v>2677</v>
      </c>
      <c r="H3434" s="1" t="s">
        <v>80</v>
      </c>
      <c r="I3434" s="1" t="s">
        <v>81</v>
      </c>
      <c r="J3434" s="2">
        <v>40</v>
      </c>
    </row>
    <row r="3435" spans="1:10" x14ac:dyDescent="0.35">
      <c r="A3435" s="1">
        <v>75156.537325871905</v>
      </c>
      <c r="B3435" s="1">
        <v>6.3083959952583903</v>
      </c>
      <c r="C3435" s="1">
        <v>7.3217802942229699</v>
      </c>
      <c r="D3435" s="1">
        <v>5.5</v>
      </c>
      <c r="E3435" s="1">
        <v>38652.358070678398</v>
      </c>
      <c r="F3435" s="1">
        <v>1412501.2455075399</v>
      </c>
      <c r="G3435" s="1" t="s">
        <v>2678</v>
      </c>
      <c r="H3435" s="1" t="s">
        <v>80</v>
      </c>
      <c r="I3435" s="1" t="s">
        <v>81</v>
      </c>
      <c r="J3435" s="2">
        <v>40</v>
      </c>
    </row>
    <row r="3436" spans="1:10" x14ac:dyDescent="0.35">
      <c r="A3436" s="1">
        <v>55250.110363764703</v>
      </c>
      <c r="B3436" s="1">
        <v>5.5609959209990096</v>
      </c>
      <c r="C3436" s="1">
        <v>6.1052536139412199</v>
      </c>
      <c r="D3436" s="1">
        <v>4.12</v>
      </c>
      <c r="E3436" s="1">
        <v>22912.066920457099</v>
      </c>
      <c r="F3436" s="1">
        <v>583016.79189659702</v>
      </c>
      <c r="G3436" s="1" t="s">
        <v>2679</v>
      </c>
      <c r="H3436" s="1" t="s">
        <v>80</v>
      </c>
      <c r="I3436" s="1" t="s">
        <v>81</v>
      </c>
      <c r="J3436" s="2">
        <v>40</v>
      </c>
    </row>
    <row r="3437" spans="1:10" x14ac:dyDescent="0.35">
      <c r="A3437" s="1">
        <v>55041.351583339201</v>
      </c>
      <c r="B3437" s="1">
        <v>7.1271285527323096</v>
      </c>
      <c r="C3437" s="1">
        <v>8.5919232941140002</v>
      </c>
      <c r="D3437" s="1">
        <v>5.36</v>
      </c>
      <c r="E3437" s="1">
        <v>30122.4734835579</v>
      </c>
      <c r="F3437" s="1">
        <v>1071279.2102445399</v>
      </c>
      <c r="G3437" s="1" t="s">
        <v>2766</v>
      </c>
      <c r="H3437" s="1" t="s">
        <v>44</v>
      </c>
      <c r="I3437" s="1" t="s">
        <v>45</v>
      </c>
      <c r="J3437" s="2">
        <v>22</v>
      </c>
    </row>
    <row r="3438" spans="1:10" x14ac:dyDescent="0.35">
      <c r="A3438" s="1">
        <v>70404.496103719197</v>
      </c>
      <c r="B3438" s="1">
        <v>5.5440837255064999</v>
      </c>
      <c r="C3438" s="1">
        <v>6.0012613621924702</v>
      </c>
      <c r="D3438" s="1">
        <v>2.02</v>
      </c>
      <c r="E3438" s="1">
        <v>37127.925501004203</v>
      </c>
      <c r="F3438" s="1">
        <v>1114430.9534231301</v>
      </c>
      <c r="G3438" s="1" t="s">
        <v>2767</v>
      </c>
      <c r="H3438" s="1" t="s">
        <v>44</v>
      </c>
      <c r="I3438" s="1" t="s">
        <v>45</v>
      </c>
      <c r="J3438" s="2">
        <v>22</v>
      </c>
    </row>
    <row r="3439" spans="1:10" x14ac:dyDescent="0.35">
      <c r="A3439" s="1">
        <v>67292.6038655632</v>
      </c>
      <c r="B3439" s="1">
        <v>5.6117720567885003</v>
      </c>
      <c r="C3439" s="1">
        <v>6.8672422990374198</v>
      </c>
      <c r="D3439" s="1">
        <v>2.11</v>
      </c>
      <c r="E3439" s="1">
        <v>41837.858722309</v>
      </c>
      <c r="F3439" s="1">
        <v>1245400.9553108099</v>
      </c>
      <c r="G3439" s="1" t="s">
        <v>2768</v>
      </c>
      <c r="H3439" s="1" t="s">
        <v>44</v>
      </c>
      <c r="I3439" s="1" t="s">
        <v>45</v>
      </c>
      <c r="J3439" s="2">
        <v>22</v>
      </c>
    </row>
    <row r="3440" spans="1:10" x14ac:dyDescent="0.35">
      <c r="A3440" s="1">
        <v>74605.035362575305</v>
      </c>
      <c r="B3440" s="1">
        <v>6.8720891940613198</v>
      </c>
      <c r="C3440" s="1">
        <v>6.1058581321535703</v>
      </c>
      <c r="D3440" s="1">
        <v>3.1</v>
      </c>
      <c r="E3440" s="1">
        <v>31638.2299132796</v>
      </c>
      <c r="F3440" s="1">
        <v>1360329.3586097099</v>
      </c>
      <c r="G3440" s="1" t="s">
        <v>2769</v>
      </c>
      <c r="H3440" s="1" t="s">
        <v>44</v>
      </c>
      <c r="I3440" s="1" t="s">
        <v>45</v>
      </c>
      <c r="J3440" s="2">
        <v>22</v>
      </c>
    </row>
    <row r="3441" spans="1:10" x14ac:dyDescent="0.35">
      <c r="A3441" s="1">
        <v>77456.405727593898</v>
      </c>
      <c r="B3441" s="1">
        <v>6.3942465856561999</v>
      </c>
      <c r="C3441" s="1">
        <v>7.20573325768627</v>
      </c>
      <c r="D3441" s="1">
        <v>3.48</v>
      </c>
      <c r="E3441" s="1">
        <v>37997.5479150885</v>
      </c>
      <c r="F3441" s="1">
        <v>1587015.3568694501</v>
      </c>
      <c r="G3441" s="1" t="s">
        <v>2770</v>
      </c>
      <c r="H3441" s="1" t="s">
        <v>44</v>
      </c>
      <c r="I3441" s="1" t="s">
        <v>45</v>
      </c>
      <c r="J3441" s="2">
        <v>22</v>
      </c>
    </row>
    <row r="3442" spans="1:10" x14ac:dyDescent="0.35">
      <c r="A3442" s="1">
        <v>71938.002367409295</v>
      </c>
      <c r="B3442" s="1">
        <v>5.1391137660681396</v>
      </c>
      <c r="C3442" s="1">
        <v>7.5729431567290098</v>
      </c>
      <c r="D3442" s="1">
        <v>3.17</v>
      </c>
      <c r="E3442" s="1">
        <v>20097.138501464</v>
      </c>
      <c r="F3442" s="1">
        <v>1157189.4377037799</v>
      </c>
      <c r="G3442" s="1" t="s">
        <v>2771</v>
      </c>
      <c r="H3442" s="1" t="s">
        <v>44</v>
      </c>
      <c r="I3442" s="1" t="s">
        <v>45</v>
      </c>
      <c r="J3442" s="2">
        <v>22</v>
      </c>
    </row>
    <row r="3443" spans="1:10" x14ac:dyDescent="0.35">
      <c r="A3443" s="1">
        <v>49733.310512542703</v>
      </c>
      <c r="B3443" s="1">
        <v>7.8174185419774602</v>
      </c>
      <c r="C3443" s="1">
        <v>9.4101569570209591</v>
      </c>
      <c r="D3443" s="1">
        <v>4.18</v>
      </c>
      <c r="E3443" s="1">
        <v>43558.825304712598</v>
      </c>
      <c r="F3443" s="1">
        <v>1496466.3571105199</v>
      </c>
      <c r="G3443" s="1" t="s">
        <v>2772</v>
      </c>
      <c r="H3443" s="1" t="s">
        <v>44</v>
      </c>
      <c r="I3443" s="1" t="s">
        <v>45</v>
      </c>
      <c r="J3443" s="2">
        <v>22</v>
      </c>
    </row>
    <row r="3444" spans="1:10" x14ac:dyDescent="0.35">
      <c r="A3444" s="1">
        <v>66556.387649657801</v>
      </c>
      <c r="B3444" s="1">
        <v>6.3218911172781098</v>
      </c>
      <c r="C3444" s="1">
        <v>8.3694510558726094</v>
      </c>
      <c r="D3444" s="1">
        <v>4.21</v>
      </c>
      <c r="E3444" s="1">
        <v>45325.655862208099</v>
      </c>
      <c r="F3444" s="1">
        <v>1780415.43829101</v>
      </c>
      <c r="G3444" s="1" t="s">
        <v>2773</v>
      </c>
      <c r="H3444" s="1" t="s">
        <v>44</v>
      </c>
      <c r="I3444" s="1" t="s">
        <v>45</v>
      </c>
      <c r="J3444" s="2">
        <v>22</v>
      </c>
    </row>
    <row r="3445" spans="1:10" x14ac:dyDescent="0.35">
      <c r="A3445" s="1">
        <v>72780.151228944305</v>
      </c>
      <c r="B3445" s="1">
        <v>5.2594161707851601</v>
      </c>
      <c r="C3445" s="1">
        <v>5.7252669041706596</v>
      </c>
      <c r="D3445" s="1">
        <v>2.48</v>
      </c>
      <c r="E3445" s="1">
        <v>44953.523650567797</v>
      </c>
      <c r="F3445" s="1">
        <v>1184758.84227428</v>
      </c>
      <c r="G3445" s="1" t="s">
        <v>2774</v>
      </c>
      <c r="H3445" s="1" t="s">
        <v>44</v>
      </c>
      <c r="I3445" s="1" t="s">
        <v>45</v>
      </c>
      <c r="J3445" s="2">
        <v>22</v>
      </c>
    </row>
    <row r="3446" spans="1:10" x14ac:dyDescent="0.35">
      <c r="A3446" s="1">
        <v>94923.406193941395</v>
      </c>
      <c r="B3446" s="1">
        <v>5.7092713099700703</v>
      </c>
      <c r="C3446" s="1">
        <v>8.0392823159273306</v>
      </c>
      <c r="D3446" s="1">
        <v>3.3</v>
      </c>
      <c r="E3446" s="1">
        <v>43818.813139551901</v>
      </c>
      <c r="F3446" s="1">
        <v>1967637.28682235</v>
      </c>
      <c r="G3446" s="1" t="s">
        <v>2775</v>
      </c>
      <c r="H3446" s="1" t="s">
        <v>44</v>
      </c>
      <c r="I3446" s="1" t="s">
        <v>45</v>
      </c>
      <c r="J3446" s="2">
        <v>22</v>
      </c>
    </row>
    <row r="3447" spans="1:10" x14ac:dyDescent="0.35">
      <c r="A3447" s="1">
        <v>58871.790007632299</v>
      </c>
      <c r="B3447" s="1">
        <v>8.1742704168768991</v>
      </c>
      <c r="C3447" s="1">
        <v>7.0743224727515903</v>
      </c>
      <c r="D3447" s="1">
        <v>5.16</v>
      </c>
      <c r="E3447" s="1">
        <v>25091.823547473599</v>
      </c>
      <c r="F3447" s="1">
        <v>1325706.9008561401</v>
      </c>
      <c r="G3447" s="1" t="s">
        <v>2776</v>
      </c>
      <c r="H3447" s="1" t="s">
        <v>44</v>
      </c>
      <c r="I3447" s="1" t="s">
        <v>45</v>
      </c>
      <c r="J3447" s="2">
        <v>22</v>
      </c>
    </row>
    <row r="3448" spans="1:10" x14ac:dyDescent="0.35">
      <c r="A3448" s="1">
        <v>75867.024429320896</v>
      </c>
      <c r="B3448" s="1">
        <v>5.5398504537770199</v>
      </c>
      <c r="C3448" s="1">
        <v>8.0617298853895196</v>
      </c>
      <c r="D3448" s="1">
        <v>4.18</v>
      </c>
      <c r="E3448" s="1">
        <v>56294.434444244398</v>
      </c>
      <c r="F3448" s="1">
        <v>1914746.58225995</v>
      </c>
      <c r="G3448" s="1" t="s">
        <v>2777</v>
      </c>
      <c r="H3448" s="1" t="s">
        <v>44</v>
      </c>
      <c r="I3448" s="1" t="s">
        <v>45</v>
      </c>
      <c r="J3448" s="2">
        <v>22</v>
      </c>
    </row>
    <row r="3449" spans="1:10" x14ac:dyDescent="0.35">
      <c r="A3449" s="1">
        <v>76114.159361536702</v>
      </c>
      <c r="B3449" s="1">
        <v>6.7696991974861804</v>
      </c>
      <c r="C3449" s="1">
        <v>7.3216096598042197</v>
      </c>
      <c r="D3449" s="1">
        <v>5.0199999999999996</v>
      </c>
      <c r="E3449" s="1">
        <v>42601.8153014212</v>
      </c>
      <c r="F3449" s="1">
        <v>1558758.7958587599</v>
      </c>
      <c r="G3449" s="1" t="s">
        <v>2778</v>
      </c>
      <c r="H3449" s="1" t="s">
        <v>44</v>
      </c>
      <c r="I3449" s="1" t="s">
        <v>45</v>
      </c>
      <c r="J3449" s="2">
        <v>22</v>
      </c>
    </row>
    <row r="3450" spans="1:10" x14ac:dyDescent="0.35">
      <c r="A3450" s="1">
        <v>78535.640717319504</v>
      </c>
      <c r="B3450" s="1">
        <v>7.0360432615538899</v>
      </c>
      <c r="C3450" s="1">
        <v>7.1114967667038202</v>
      </c>
      <c r="D3450" s="1">
        <v>3.33</v>
      </c>
      <c r="E3450" s="1">
        <v>44280.076055336598</v>
      </c>
      <c r="F3450" s="1">
        <v>1767330.93414874</v>
      </c>
      <c r="G3450" s="1" t="s">
        <v>2779</v>
      </c>
      <c r="H3450" s="1" t="s">
        <v>44</v>
      </c>
      <c r="I3450" s="1" t="s">
        <v>45</v>
      </c>
      <c r="J3450" s="2">
        <v>22</v>
      </c>
    </row>
    <row r="3451" spans="1:10" x14ac:dyDescent="0.35">
      <c r="A3451" s="1">
        <v>83729.791766267997</v>
      </c>
      <c r="B3451" s="1">
        <v>4.4031969975584104</v>
      </c>
      <c r="C3451" s="1">
        <v>5.2132340521894998</v>
      </c>
      <c r="D3451" s="1">
        <v>3.19</v>
      </c>
      <c r="E3451" s="1">
        <v>12906.254845433799</v>
      </c>
      <c r="F3451" s="1">
        <v>624432.96599442197</v>
      </c>
      <c r="G3451" s="1" t="s">
        <v>2780</v>
      </c>
      <c r="H3451" s="1" t="s">
        <v>44</v>
      </c>
      <c r="I3451" s="1" t="s">
        <v>45</v>
      </c>
      <c r="J3451" s="2">
        <v>22</v>
      </c>
    </row>
    <row r="3452" spans="1:10" x14ac:dyDescent="0.35">
      <c r="A3452" s="1">
        <v>69648.513951694695</v>
      </c>
      <c r="B3452" s="1">
        <v>5.4447372017932096</v>
      </c>
      <c r="C3452" s="1">
        <v>6.9606055194606897</v>
      </c>
      <c r="D3452" s="1">
        <v>3.17</v>
      </c>
      <c r="E3452" s="1">
        <v>36038.959052890001</v>
      </c>
      <c r="F3452" s="1">
        <v>1106149.6856573899</v>
      </c>
      <c r="G3452" s="1" t="s">
        <v>2781</v>
      </c>
      <c r="H3452" s="1" t="s">
        <v>44</v>
      </c>
      <c r="I3452" s="1" t="s">
        <v>45</v>
      </c>
      <c r="J3452" s="2">
        <v>22</v>
      </c>
    </row>
    <row r="3453" spans="1:10" x14ac:dyDescent="0.35">
      <c r="A3453" s="1">
        <v>76048.372318841997</v>
      </c>
      <c r="B3453" s="1">
        <v>6.64275699416247</v>
      </c>
      <c r="C3453" s="1">
        <v>7.6584087062116204</v>
      </c>
      <c r="D3453" s="1">
        <v>6.43</v>
      </c>
      <c r="E3453" s="1">
        <v>22469.522532063402</v>
      </c>
      <c r="F3453" s="1">
        <v>1205750.2319446099</v>
      </c>
      <c r="G3453" s="1" t="s">
        <v>2782</v>
      </c>
      <c r="H3453" s="1" t="s">
        <v>44</v>
      </c>
      <c r="I3453" s="1" t="s">
        <v>45</v>
      </c>
      <c r="J3453" s="2">
        <v>22</v>
      </c>
    </row>
    <row r="3454" spans="1:10" x14ac:dyDescent="0.35">
      <c r="A3454" s="1">
        <v>84020.497594223605</v>
      </c>
      <c r="B3454" s="1">
        <v>5.3778455498136699</v>
      </c>
      <c r="C3454" s="1">
        <v>7.3284350457245804</v>
      </c>
      <c r="D3454" s="1">
        <v>4.24</v>
      </c>
      <c r="E3454" s="1">
        <v>25975.505829133301</v>
      </c>
      <c r="F3454" s="1">
        <v>1458009.2105256901</v>
      </c>
      <c r="G3454" s="1" t="s">
        <v>2783</v>
      </c>
      <c r="H3454" s="1" t="s">
        <v>44</v>
      </c>
      <c r="I3454" s="1" t="s">
        <v>45</v>
      </c>
      <c r="J3454" s="2">
        <v>22</v>
      </c>
    </row>
    <row r="3455" spans="1:10" x14ac:dyDescent="0.35">
      <c r="A3455" s="1">
        <v>64629.462791121397</v>
      </c>
      <c r="B3455" s="1">
        <v>6.2921891088450996</v>
      </c>
      <c r="C3455" s="1">
        <v>4.7082432894813504</v>
      </c>
      <c r="D3455" s="1">
        <v>3.13</v>
      </c>
      <c r="E3455" s="1">
        <v>46877.145573032198</v>
      </c>
      <c r="F3455" s="1">
        <v>1223777.49762374</v>
      </c>
      <c r="G3455" s="1" t="s">
        <v>2784</v>
      </c>
      <c r="H3455" s="1" t="s">
        <v>44</v>
      </c>
      <c r="I3455" s="1" t="s">
        <v>45</v>
      </c>
      <c r="J3455" s="2">
        <v>22</v>
      </c>
    </row>
    <row r="3456" spans="1:10" x14ac:dyDescent="0.35">
      <c r="A3456" s="1">
        <v>81728.438572458195</v>
      </c>
      <c r="B3456" s="1">
        <v>5.5276122343087</v>
      </c>
      <c r="C3456" s="1">
        <v>7.6667796367328602</v>
      </c>
      <c r="D3456" s="1">
        <v>6.1</v>
      </c>
      <c r="E3456" s="1">
        <v>51629.318742309602</v>
      </c>
      <c r="F3456" s="1">
        <v>1922281.3053397499</v>
      </c>
      <c r="G3456" s="1" t="s">
        <v>2785</v>
      </c>
      <c r="H3456" s="1" t="s">
        <v>44</v>
      </c>
      <c r="I3456" s="1" t="s">
        <v>45</v>
      </c>
      <c r="J3456" s="2">
        <v>22</v>
      </c>
    </row>
    <row r="3457" spans="1:10" x14ac:dyDescent="0.35">
      <c r="A3457" s="1">
        <v>63867.104588775401</v>
      </c>
      <c r="B3457" s="1">
        <v>6.3942299601689196</v>
      </c>
      <c r="C3457" s="1">
        <v>8.9583001715339492</v>
      </c>
      <c r="D3457" s="1">
        <v>4.0199999999999996</v>
      </c>
      <c r="E3457" s="1">
        <v>14522.6590713694</v>
      </c>
      <c r="F3457" s="1">
        <v>917610.88839534204</v>
      </c>
      <c r="G3457" s="1" t="s">
        <v>2786</v>
      </c>
      <c r="H3457" s="1" t="s">
        <v>44</v>
      </c>
      <c r="I3457" s="1" t="s">
        <v>45</v>
      </c>
      <c r="J3457" s="2">
        <v>22</v>
      </c>
    </row>
    <row r="3458" spans="1:10" x14ac:dyDescent="0.35">
      <c r="A3458" s="1">
        <v>67315.595372401105</v>
      </c>
      <c r="B3458" s="1">
        <v>6.63994834157113</v>
      </c>
      <c r="C3458" s="1">
        <v>8.8545310112878806</v>
      </c>
      <c r="D3458" s="1">
        <v>4.1500000000000004</v>
      </c>
      <c r="E3458" s="1">
        <v>37811.208875140503</v>
      </c>
      <c r="F3458" s="1">
        <v>1645530.0559431899</v>
      </c>
      <c r="G3458" s="1" t="s">
        <v>2787</v>
      </c>
      <c r="H3458" s="1" t="s">
        <v>44</v>
      </c>
      <c r="I3458" s="1" t="s">
        <v>45</v>
      </c>
      <c r="J3458" s="2">
        <v>22</v>
      </c>
    </row>
    <row r="3459" spans="1:10" x14ac:dyDescent="0.35">
      <c r="A3459" s="1">
        <v>61321.589363718798</v>
      </c>
      <c r="B3459" s="1">
        <v>5.4580324748342903</v>
      </c>
      <c r="C3459" s="1">
        <v>9.5025201114917</v>
      </c>
      <c r="D3459" s="1">
        <v>5.05</v>
      </c>
      <c r="E3459" s="1">
        <v>29888.764712417898</v>
      </c>
      <c r="F3459" s="1">
        <v>1348873.4268638</v>
      </c>
      <c r="G3459" s="1" t="s">
        <v>2788</v>
      </c>
      <c r="H3459" s="1" t="s">
        <v>44</v>
      </c>
      <c r="I3459" s="1" t="s">
        <v>45</v>
      </c>
      <c r="J3459" s="2">
        <v>22</v>
      </c>
    </row>
    <row r="3460" spans="1:10" x14ac:dyDescent="0.35">
      <c r="A3460" s="1">
        <v>71112.350296480698</v>
      </c>
      <c r="B3460" s="1">
        <v>5.61267707088499</v>
      </c>
      <c r="C3460" s="1">
        <v>7.4195424040934004</v>
      </c>
      <c r="D3460" s="1">
        <v>4.26</v>
      </c>
      <c r="E3460" s="1">
        <v>24134.413995578001</v>
      </c>
      <c r="F3460" s="1">
        <v>1309937.3987664301</v>
      </c>
      <c r="G3460" s="1" t="s">
        <v>2789</v>
      </c>
      <c r="H3460" s="1" t="s">
        <v>44</v>
      </c>
      <c r="I3460" s="1" t="s">
        <v>45</v>
      </c>
      <c r="J3460" s="2">
        <v>22</v>
      </c>
    </row>
    <row r="3461" spans="1:10" x14ac:dyDescent="0.35">
      <c r="A3461" s="1">
        <v>67722.846363160497</v>
      </c>
      <c r="B3461" s="1">
        <v>6.8957742100324699</v>
      </c>
      <c r="C3461" s="1">
        <v>7.3975901468152996</v>
      </c>
      <c r="D3461" s="1">
        <v>4.2699999999999996</v>
      </c>
      <c r="E3461" s="1">
        <v>37869.936812400098</v>
      </c>
      <c r="F3461" s="1">
        <v>1494101.44471954</v>
      </c>
      <c r="G3461" s="1" t="s">
        <v>2790</v>
      </c>
      <c r="H3461" s="1" t="s">
        <v>44</v>
      </c>
      <c r="I3461" s="1" t="s">
        <v>45</v>
      </c>
      <c r="J3461" s="2">
        <v>22</v>
      </c>
    </row>
    <row r="3462" spans="1:10" x14ac:dyDescent="0.35">
      <c r="A3462" s="1">
        <v>75843.303039006307</v>
      </c>
      <c r="B3462" s="1">
        <v>5.7684787851928601</v>
      </c>
      <c r="C3462" s="1">
        <v>6.9891892336254102</v>
      </c>
      <c r="D3462" s="1">
        <v>4.0999999999999996</v>
      </c>
      <c r="E3462" s="1">
        <v>61126.732072018298</v>
      </c>
      <c r="F3462" s="1">
        <v>1658974.5669639199</v>
      </c>
      <c r="G3462" s="1" t="s">
        <v>2791</v>
      </c>
      <c r="H3462" s="1" t="s">
        <v>44</v>
      </c>
      <c r="I3462" s="1" t="s">
        <v>45</v>
      </c>
      <c r="J3462" s="2">
        <v>22</v>
      </c>
    </row>
    <row r="3463" spans="1:10" x14ac:dyDescent="0.35">
      <c r="A3463" s="1">
        <v>48879.098093472203</v>
      </c>
      <c r="B3463" s="1">
        <v>6.1572610169533002</v>
      </c>
      <c r="C3463" s="1">
        <v>8.0407545158231404</v>
      </c>
      <c r="D3463" s="1">
        <v>3.39</v>
      </c>
      <c r="E3463" s="1">
        <v>30730.401511612399</v>
      </c>
      <c r="F3463" s="1">
        <v>802274.12894652598</v>
      </c>
      <c r="G3463" s="1" t="s">
        <v>2792</v>
      </c>
      <c r="H3463" s="1" t="s">
        <v>44</v>
      </c>
      <c r="I3463" s="1" t="s">
        <v>45</v>
      </c>
      <c r="J3463" s="2">
        <v>22</v>
      </c>
    </row>
    <row r="3464" spans="1:10" x14ac:dyDescent="0.35">
      <c r="A3464" s="1">
        <v>64350.284570992197</v>
      </c>
      <c r="B3464" s="1">
        <v>6.7612025573683701</v>
      </c>
      <c r="C3464" s="1">
        <v>7.1287096056560699</v>
      </c>
      <c r="D3464" s="1">
        <v>3.03</v>
      </c>
      <c r="E3464" s="1">
        <v>69592.040235985405</v>
      </c>
      <c r="F3464" s="1">
        <v>1772390.5532732001</v>
      </c>
      <c r="G3464" s="1" t="s">
        <v>2793</v>
      </c>
      <c r="H3464" s="1" t="s">
        <v>44</v>
      </c>
      <c r="I3464" s="1" t="s">
        <v>45</v>
      </c>
      <c r="J3464" s="2">
        <v>22</v>
      </c>
    </row>
    <row r="3465" spans="1:10" x14ac:dyDescent="0.35">
      <c r="A3465" s="1">
        <v>62212.559653640899</v>
      </c>
      <c r="B3465" s="1">
        <v>7.3460839671207401</v>
      </c>
      <c r="C3465" s="1">
        <v>7.7989751214839602</v>
      </c>
      <c r="D3465" s="1">
        <v>6.06</v>
      </c>
      <c r="E3465" s="1">
        <v>40620.662999005399</v>
      </c>
      <c r="F3465" s="1">
        <v>1504664.2808397</v>
      </c>
      <c r="G3465" s="1" t="s">
        <v>2794</v>
      </c>
      <c r="H3465" s="1" t="s">
        <v>44</v>
      </c>
      <c r="I3465" s="1" t="s">
        <v>45</v>
      </c>
      <c r="J3465" s="2">
        <v>22</v>
      </c>
    </row>
    <row r="3466" spans="1:10" x14ac:dyDescent="0.35">
      <c r="A3466" s="1">
        <v>68246.927826807805</v>
      </c>
      <c r="B3466" s="1">
        <v>3.90709036699204</v>
      </c>
      <c r="C3466" s="1">
        <v>7.1754015012137096</v>
      </c>
      <c r="D3466" s="1">
        <v>3.28</v>
      </c>
      <c r="E3466" s="1">
        <v>24553.459866628898</v>
      </c>
      <c r="F3466" s="1">
        <v>688479.29259102105</v>
      </c>
      <c r="G3466" s="1" t="s">
        <v>2795</v>
      </c>
      <c r="H3466" s="1" t="s">
        <v>44</v>
      </c>
      <c r="I3466" s="1" t="s">
        <v>45</v>
      </c>
      <c r="J3466" s="2">
        <v>22</v>
      </c>
    </row>
    <row r="3467" spans="1:10" x14ac:dyDescent="0.35">
      <c r="A3467" s="1">
        <v>71595.177283458906</v>
      </c>
      <c r="B3467" s="1">
        <v>6.6288335817515804</v>
      </c>
      <c r="C3467" s="1">
        <v>8.0500359661638807</v>
      </c>
      <c r="D3467" s="1">
        <v>5.26</v>
      </c>
      <c r="E3467" s="1">
        <v>37271.156025238102</v>
      </c>
      <c r="F3467" s="1">
        <v>1779874.75376281</v>
      </c>
      <c r="G3467" s="1" t="s">
        <v>2796</v>
      </c>
      <c r="H3467" s="1" t="s">
        <v>44</v>
      </c>
      <c r="I3467" s="1" t="s">
        <v>45</v>
      </c>
      <c r="J3467" s="2">
        <v>22</v>
      </c>
    </row>
    <row r="3468" spans="1:10" x14ac:dyDescent="0.35">
      <c r="A3468" s="1">
        <v>62128.784932437797</v>
      </c>
      <c r="B3468" s="1">
        <v>6.5983232952573196</v>
      </c>
      <c r="C3468" s="1">
        <v>7.9694518305837097</v>
      </c>
      <c r="D3468" s="1">
        <v>6.45</v>
      </c>
      <c r="E3468" s="1">
        <v>37889.7613912983</v>
      </c>
      <c r="F3468" s="1">
        <v>1153433.0812822001</v>
      </c>
      <c r="G3468" s="1" t="s">
        <v>2797</v>
      </c>
      <c r="H3468" s="1" t="s">
        <v>44</v>
      </c>
      <c r="I3468" s="1" t="s">
        <v>45</v>
      </c>
      <c r="J3468" s="2">
        <v>22</v>
      </c>
    </row>
    <row r="3469" spans="1:10" x14ac:dyDescent="0.35">
      <c r="A3469" s="1">
        <v>71965.621030967799</v>
      </c>
      <c r="B3469" s="1">
        <v>7.9641154188867898</v>
      </c>
      <c r="C3469" s="1">
        <v>7.5233546230429003</v>
      </c>
      <c r="D3469" s="1">
        <v>5.22</v>
      </c>
      <c r="E3469" s="1">
        <v>48873.994338415599</v>
      </c>
      <c r="F3469" s="1">
        <v>1930805.9466945601</v>
      </c>
      <c r="G3469" s="1" t="s">
        <v>2798</v>
      </c>
      <c r="H3469" s="1" t="s">
        <v>44</v>
      </c>
      <c r="I3469" s="1" t="s">
        <v>45</v>
      </c>
      <c r="J3469" s="2">
        <v>22</v>
      </c>
    </row>
    <row r="3470" spans="1:10" x14ac:dyDescent="0.35">
      <c r="A3470" s="1">
        <v>78748.025091835501</v>
      </c>
      <c r="B3470" s="1">
        <v>5.82619290064547</v>
      </c>
      <c r="C3470" s="1">
        <v>6.4953799534949104</v>
      </c>
      <c r="D3470" s="1">
        <v>4.05</v>
      </c>
      <c r="E3470" s="1">
        <v>30640.836916410899</v>
      </c>
      <c r="F3470" s="1">
        <v>1365437.48905737</v>
      </c>
      <c r="G3470" s="1" t="s">
        <v>2799</v>
      </c>
      <c r="H3470" s="1" t="s">
        <v>44</v>
      </c>
      <c r="I3470" s="1" t="s">
        <v>45</v>
      </c>
      <c r="J3470" s="2">
        <v>22</v>
      </c>
    </row>
    <row r="3471" spans="1:10" x14ac:dyDescent="0.35">
      <c r="A3471" s="1">
        <v>74325.084404799898</v>
      </c>
      <c r="B3471" s="1">
        <v>5.9890456322986498</v>
      </c>
      <c r="C3471" s="1">
        <v>6.3022852434335599</v>
      </c>
      <c r="D3471" s="1">
        <v>3.37</v>
      </c>
      <c r="E3471" s="1">
        <v>32034.982426704901</v>
      </c>
      <c r="F3471" s="1">
        <v>1306056.56543002</v>
      </c>
      <c r="G3471" s="1" t="s">
        <v>2800</v>
      </c>
      <c r="H3471" s="1" t="s">
        <v>44</v>
      </c>
      <c r="I3471" s="1" t="s">
        <v>45</v>
      </c>
      <c r="J3471" s="2">
        <v>22</v>
      </c>
    </row>
    <row r="3472" spans="1:10" x14ac:dyDescent="0.35">
      <c r="A3472" s="1">
        <v>80606.861616712296</v>
      </c>
      <c r="B3472" s="1">
        <v>6.1574475282814802</v>
      </c>
      <c r="C3472" s="1">
        <v>6.6837884158347904</v>
      </c>
      <c r="D3472" s="1">
        <v>4.1100000000000003</v>
      </c>
      <c r="E3472" s="1">
        <v>34354.962931175804</v>
      </c>
      <c r="F3472" s="1">
        <v>1389366.7180879</v>
      </c>
      <c r="G3472" s="1" t="s">
        <v>2801</v>
      </c>
      <c r="H3472" s="1" t="s">
        <v>44</v>
      </c>
      <c r="I3472" s="1" t="s">
        <v>45</v>
      </c>
      <c r="J3472" s="2">
        <v>22</v>
      </c>
    </row>
    <row r="3473" spans="1:10" x14ac:dyDescent="0.35">
      <c r="A3473" s="1">
        <v>35608.986237077501</v>
      </c>
      <c r="B3473" s="1">
        <v>6.9358388657968204</v>
      </c>
      <c r="C3473" s="1">
        <v>7.8275886223881503</v>
      </c>
      <c r="D3473" s="1">
        <v>6.35</v>
      </c>
      <c r="E3473" s="1">
        <v>20833.0076231493</v>
      </c>
      <c r="F3473" s="1">
        <v>449331.583533381</v>
      </c>
      <c r="G3473" s="1" t="s">
        <v>2802</v>
      </c>
      <c r="H3473" s="1" t="s">
        <v>44</v>
      </c>
      <c r="I3473" s="1" t="s">
        <v>45</v>
      </c>
      <c r="J3473" s="2">
        <v>22</v>
      </c>
    </row>
    <row r="3474" spans="1:10" x14ac:dyDescent="0.35">
      <c r="A3474" s="1">
        <v>78286.517911544797</v>
      </c>
      <c r="B3474" s="1">
        <v>4.2368807380987397</v>
      </c>
      <c r="C3474" s="1">
        <v>7.4651364331913603</v>
      </c>
      <c r="D3474" s="1">
        <v>5.29</v>
      </c>
      <c r="E3474" s="1">
        <v>42425.776351988301</v>
      </c>
      <c r="F3474" s="1">
        <v>1360502.2488120501</v>
      </c>
      <c r="G3474" s="1" t="s">
        <v>2803</v>
      </c>
      <c r="H3474" s="1" t="s">
        <v>44</v>
      </c>
      <c r="I3474" s="1" t="s">
        <v>45</v>
      </c>
      <c r="J3474" s="2">
        <v>22</v>
      </c>
    </row>
    <row r="3475" spans="1:10" x14ac:dyDescent="0.35">
      <c r="A3475" s="1">
        <v>63335.794905723698</v>
      </c>
      <c r="B3475" s="1">
        <v>6.2951204844331796</v>
      </c>
      <c r="C3475" s="1">
        <v>6.3081142377620898</v>
      </c>
      <c r="D3475" s="1">
        <v>3.44</v>
      </c>
      <c r="E3475" s="1">
        <v>35469.028665063197</v>
      </c>
      <c r="F3475" s="1">
        <v>1172514.7224739899</v>
      </c>
      <c r="G3475" s="1" t="s">
        <v>2804</v>
      </c>
      <c r="H3475" s="1" t="s">
        <v>44</v>
      </c>
      <c r="I3475" s="1" t="s">
        <v>45</v>
      </c>
      <c r="J3475" s="2">
        <v>22</v>
      </c>
    </row>
    <row r="3476" spans="1:10" x14ac:dyDescent="0.35">
      <c r="A3476" s="1">
        <v>65431.324799473303</v>
      </c>
      <c r="B3476" s="1">
        <v>5.4106239462037697</v>
      </c>
      <c r="C3476" s="1">
        <v>7.5382841101744402</v>
      </c>
      <c r="D3476" s="1">
        <v>6.43</v>
      </c>
      <c r="E3476" s="1">
        <v>23365.444619027399</v>
      </c>
      <c r="F3476" s="1">
        <v>989643.03138901305</v>
      </c>
      <c r="G3476" s="1" t="s">
        <v>2805</v>
      </c>
      <c r="H3476" s="1" t="s">
        <v>44</v>
      </c>
      <c r="I3476" s="1" t="s">
        <v>45</v>
      </c>
      <c r="J3476" s="2">
        <v>22</v>
      </c>
    </row>
    <row r="3477" spans="1:10" x14ac:dyDescent="0.35">
      <c r="A3477" s="1">
        <v>85172.829093599401</v>
      </c>
      <c r="B3477" s="1">
        <v>3.9448637420902801</v>
      </c>
      <c r="C3477" s="1">
        <v>5.5130403694265198</v>
      </c>
      <c r="D3477" s="1">
        <v>2.17</v>
      </c>
      <c r="E3477" s="1">
        <v>26018.015641642702</v>
      </c>
      <c r="F3477" s="1">
        <v>855423.98402170301</v>
      </c>
      <c r="G3477" s="1" t="s">
        <v>2806</v>
      </c>
      <c r="H3477" s="1" t="s">
        <v>44</v>
      </c>
      <c r="I3477" s="1" t="s">
        <v>45</v>
      </c>
      <c r="J3477" s="2">
        <v>22</v>
      </c>
    </row>
    <row r="3478" spans="1:10" x14ac:dyDescent="0.35">
      <c r="A3478" s="1">
        <v>78578.343418555203</v>
      </c>
      <c r="B3478" s="1">
        <v>3.24171598001554</v>
      </c>
      <c r="C3478" s="1">
        <v>8.1009315939131898</v>
      </c>
      <c r="D3478" s="1">
        <v>4.1900000000000004</v>
      </c>
      <c r="E3478" s="1">
        <v>35399.907476359898</v>
      </c>
      <c r="F3478" s="1">
        <v>1248741.8646745</v>
      </c>
      <c r="G3478" s="1" t="s">
        <v>2807</v>
      </c>
      <c r="H3478" s="1" t="s">
        <v>44</v>
      </c>
      <c r="I3478" s="1" t="s">
        <v>45</v>
      </c>
      <c r="J3478" s="2">
        <v>22</v>
      </c>
    </row>
    <row r="3479" spans="1:10" x14ac:dyDescent="0.35">
      <c r="A3479" s="1">
        <v>82383.028990809195</v>
      </c>
      <c r="B3479" s="1">
        <v>6.76788919897756</v>
      </c>
      <c r="C3479" s="1">
        <v>5.0048094733118402</v>
      </c>
      <c r="D3479" s="1">
        <v>4.3600000000000003</v>
      </c>
      <c r="E3479" s="1">
        <v>28614.539710201501</v>
      </c>
      <c r="F3479" s="1">
        <v>1151006.0775277701</v>
      </c>
      <c r="G3479" s="1" t="s">
        <v>2808</v>
      </c>
      <c r="H3479" s="1" t="s">
        <v>44</v>
      </c>
      <c r="I3479" s="1" t="s">
        <v>45</v>
      </c>
      <c r="J3479" s="2">
        <v>22</v>
      </c>
    </row>
    <row r="3480" spans="1:10" x14ac:dyDescent="0.35">
      <c r="A3480" s="1">
        <v>66274.455540813404</v>
      </c>
      <c r="B3480" s="1">
        <v>7.17199641015221</v>
      </c>
      <c r="C3480" s="1">
        <v>5.06017479373795</v>
      </c>
      <c r="D3480" s="1">
        <v>3.15</v>
      </c>
      <c r="E3480" s="1">
        <v>30082.068998553201</v>
      </c>
      <c r="F3480" s="1">
        <v>989903.64480487094</v>
      </c>
      <c r="G3480" s="1" t="s">
        <v>2809</v>
      </c>
      <c r="H3480" s="1" t="s">
        <v>44</v>
      </c>
      <c r="I3480" s="1" t="s">
        <v>45</v>
      </c>
      <c r="J3480" s="2">
        <v>22</v>
      </c>
    </row>
    <row r="3481" spans="1:10" x14ac:dyDescent="0.35">
      <c r="A3481" s="1">
        <v>81754.914084104195</v>
      </c>
      <c r="B3481" s="1">
        <v>5.7530665704338801</v>
      </c>
      <c r="C3481" s="1">
        <v>8.0662198962500593</v>
      </c>
      <c r="D3481" s="1">
        <v>4.04</v>
      </c>
      <c r="E3481" s="1">
        <v>42975.618186261301</v>
      </c>
      <c r="F3481" s="1">
        <v>1654965.2957120801</v>
      </c>
      <c r="G3481" s="1" t="s">
        <v>2810</v>
      </c>
      <c r="H3481" s="1" t="s">
        <v>44</v>
      </c>
      <c r="I3481" s="1" t="s">
        <v>45</v>
      </c>
      <c r="J3481" s="2">
        <v>22</v>
      </c>
    </row>
    <row r="3482" spans="1:10" x14ac:dyDescent="0.35">
      <c r="A3482" s="1">
        <v>64421.250675164803</v>
      </c>
      <c r="B3482" s="1">
        <v>7.3826563101209901</v>
      </c>
      <c r="C3482" s="1">
        <v>5.1057928521201603</v>
      </c>
      <c r="D3482" s="1">
        <v>4.1399999999999997</v>
      </c>
      <c r="E3482" s="1">
        <v>42873.050200224701</v>
      </c>
      <c r="F3482" s="1">
        <v>1204103.086599</v>
      </c>
      <c r="G3482" s="1" t="s">
        <v>2811</v>
      </c>
      <c r="H3482" s="1" t="s">
        <v>44</v>
      </c>
      <c r="I3482" s="1" t="s">
        <v>45</v>
      </c>
      <c r="J3482" s="2">
        <v>22</v>
      </c>
    </row>
    <row r="3483" spans="1:10" x14ac:dyDescent="0.35">
      <c r="A3483" s="1">
        <v>70161.332853182204</v>
      </c>
      <c r="B3483" s="1">
        <v>6.2474305516693596</v>
      </c>
      <c r="C3483" s="1">
        <v>5.8214009002991203</v>
      </c>
      <c r="D3483" s="1">
        <v>4.3</v>
      </c>
      <c r="E3483" s="1">
        <v>37787.662953123399</v>
      </c>
      <c r="F3483" s="1">
        <v>1453597.50667675</v>
      </c>
      <c r="G3483" s="1" t="s">
        <v>2812</v>
      </c>
      <c r="H3483" s="1" t="s">
        <v>44</v>
      </c>
      <c r="I3483" s="1" t="s">
        <v>45</v>
      </c>
      <c r="J3483" s="2">
        <v>22</v>
      </c>
    </row>
    <row r="3484" spans="1:10" x14ac:dyDescent="0.35">
      <c r="A3484" s="1">
        <v>68700.267727742801</v>
      </c>
      <c r="B3484" s="1">
        <v>6.9943786922391897</v>
      </c>
      <c r="C3484" s="1">
        <v>6.5782046597601704</v>
      </c>
      <c r="D3484" s="1">
        <v>2.2599999999999998</v>
      </c>
      <c r="E3484" s="1">
        <v>22481.158958463599</v>
      </c>
      <c r="F3484" s="1">
        <v>1189466.71433408</v>
      </c>
      <c r="G3484" s="1" t="s">
        <v>2813</v>
      </c>
      <c r="H3484" s="1" t="s">
        <v>44</v>
      </c>
      <c r="I3484" s="1" t="s">
        <v>45</v>
      </c>
      <c r="J3484" s="2">
        <v>22</v>
      </c>
    </row>
    <row r="3485" spans="1:10" x14ac:dyDescent="0.35">
      <c r="A3485" s="1">
        <v>72392.885035610307</v>
      </c>
      <c r="B3485" s="1">
        <v>5.5813319676106703</v>
      </c>
      <c r="C3485" s="1">
        <v>7.0816531639438498</v>
      </c>
      <c r="D3485" s="1">
        <v>4.2300000000000004</v>
      </c>
      <c r="E3485" s="1">
        <v>23997.453554052099</v>
      </c>
      <c r="F3485" s="1">
        <v>1014430.12056631</v>
      </c>
      <c r="G3485" s="1" t="s">
        <v>2814</v>
      </c>
      <c r="H3485" s="1" t="s">
        <v>44</v>
      </c>
      <c r="I3485" s="1" t="s">
        <v>45</v>
      </c>
      <c r="J3485" s="2">
        <v>22</v>
      </c>
    </row>
    <row r="3486" spans="1:10" x14ac:dyDescent="0.35">
      <c r="A3486" s="1">
        <v>76134.677764998705</v>
      </c>
      <c r="B3486" s="1">
        <v>7.2481080656086601</v>
      </c>
      <c r="C3486" s="1">
        <v>8.4258206877245794</v>
      </c>
      <c r="D3486" s="1">
        <v>3.13</v>
      </c>
      <c r="E3486" s="1">
        <v>34956.126159612199</v>
      </c>
      <c r="F3486" s="1">
        <v>1705889.8866984099</v>
      </c>
      <c r="G3486" s="1" t="s">
        <v>2815</v>
      </c>
      <c r="H3486" s="1" t="s">
        <v>44</v>
      </c>
      <c r="I3486" s="1" t="s">
        <v>45</v>
      </c>
      <c r="J3486" s="2">
        <v>22</v>
      </c>
    </row>
    <row r="3487" spans="1:10" x14ac:dyDescent="0.35">
      <c r="A3487" s="1">
        <v>54012.572716107497</v>
      </c>
      <c r="B3487" s="1">
        <v>6.4614888950260898</v>
      </c>
      <c r="C3487" s="1">
        <v>7.1909154099812902</v>
      </c>
      <c r="D3487" s="1">
        <v>5.07</v>
      </c>
      <c r="E3487" s="1">
        <v>21653.984677280601</v>
      </c>
      <c r="F3487" s="1">
        <v>747396.25312680495</v>
      </c>
      <c r="G3487" s="1" t="s">
        <v>2816</v>
      </c>
      <c r="H3487" s="1" t="s">
        <v>44</v>
      </c>
      <c r="I3487" s="1" t="s">
        <v>45</v>
      </c>
      <c r="J3487" s="2">
        <v>22</v>
      </c>
    </row>
    <row r="3488" spans="1:10" x14ac:dyDescent="0.35">
      <c r="A3488" s="1">
        <v>82113.982006069593</v>
      </c>
      <c r="B3488" s="1">
        <v>6.7449058352793001</v>
      </c>
      <c r="C3488" s="1">
        <v>6.596278185129</v>
      </c>
      <c r="D3488" s="1">
        <v>2.4300000000000002</v>
      </c>
      <c r="E3488" s="1">
        <v>51561.263135653397</v>
      </c>
      <c r="F3488" s="1">
        <v>1883082.27632007</v>
      </c>
      <c r="G3488" s="1" t="s">
        <v>2817</v>
      </c>
      <c r="H3488" s="1" t="s">
        <v>44</v>
      </c>
      <c r="I3488" s="1" t="s">
        <v>45</v>
      </c>
      <c r="J3488" s="2">
        <v>22</v>
      </c>
    </row>
    <row r="3489" spans="1:10" x14ac:dyDescent="0.35">
      <c r="A3489" s="1">
        <v>75513.246887141097</v>
      </c>
      <c r="B3489" s="1">
        <v>4.6079116555278796</v>
      </c>
      <c r="C3489" s="1">
        <v>8.0869811089360706</v>
      </c>
      <c r="D3489" s="1">
        <v>6.5</v>
      </c>
      <c r="E3489" s="1">
        <v>37175.070636270902</v>
      </c>
      <c r="F3489" s="1">
        <v>1376240.61529908</v>
      </c>
      <c r="G3489" s="1" t="s">
        <v>2818</v>
      </c>
      <c r="H3489" s="1" t="s">
        <v>44</v>
      </c>
      <c r="I3489" s="1" t="s">
        <v>45</v>
      </c>
      <c r="J3489" s="2">
        <v>22</v>
      </c>
    </row>
    <row r="3490" spans="1:10" x14ac:dyDescent="0.35">
      <c r="A3490" s="1">
        <v>86895.596207307404</v>
      </c>
      <c r="B3490" s="1">
        <v>6.6864904019229598</v>
      </c>
      <c r="C3490" s="1">
        <v>7.3215131237203597</v>
      </c>
      <c r="D3490" s="1">
        <v>6.26</v>
      </c>
      <c r="E3490" s="1">
        <v>38042.736116407497</v>
      </c>
      <c r="F3490" s="1">
        <v>1799455.4060927499</v>
      </c>
      <c r="G3490" s="1" t="s">
        <v>2819</v>
      </c>
      <c r="H3490" s="1" t="s">
        <v>44</v>
      </c>
      <c r="I3490" s="1" t="s">
        <v>45</v>
      </c>
      <c r="J3490" s="2">
        <v>22</v>
      </c>
    </row>
    <row r="3491" spans="1:10" x14ac:dyDescent="0.35">
      <c r="A3491" s="1">
        <v>70422.293422218805</v>
      </c>
      <c r="B3491" s="1">
        <v>8.1328073497184992</v>
      </c>
      <c r="C3491" s="1">
        <v>7.2230425348615803</v>
      </c>
      <c r="D3491" s="1">
        <v>3.17</v>
      </c>
      <c r="E3491" s="1">
        <v>20206.524061105902</v>
      </c>
      <c r="F3491" s="1">
        <v>1489574.13701378</v>
      </c>
      <c r="G3491" s="1" t="s">
        <v>2820</v>
      </c>
      <c r="H3491" s="1" t="s">
        <v>44</v>
      </c>
      <c r="I3491" s="1" t="s">
        <v>45</v>
      </c>
      <c r="J3491" s="2">
        <v>22</v>
      </c>
    </row>
    <row r="3492" spans="1:10" x14ac:dyDescent="0.35">
      <c r="A3492" s="1">
        <v>75099.247222991398</v>
      </c>
      <c r="B3492" s="1">
        <v>5.9904479520988501</v>
      </c>
      <c r="C3492" s="1">
        <v>6.8772302186035903</v>
      </c>
      <c r="D3492" s="1">
        <v>3.45</v>
      </c>
      <c r="E3492" s="1">
        <v>14744.051443275899</v>
      </c>
      <c r="F3492" s="1">
        <v>968045.47783541505</v>
      </c>
      <c r="G3492" s="1" t="s">
        <v>2821</v>
      </c>
      <c r="H3492" s="1" t="s">
        <v>44</v>
      </c>
      <c r="I3492" s="1" t="s">
        <v>45</v>
      </c>
      <c r="J3492" s="2">
        <v>22</v>
      </c>
    </row>
    <row r="3493" spans="1:10" x14ac:dyDescent="0.35">
      <c r="A3493" s="1">
        <v>46890.594502904103</v>
      </c>
      <c r="B3493" s="1">
        <v>5.6446410633940598</v>
      </c>
      <c r="C3493" s="1">
        <v>7.8743116000670099</v>
      </c>
      <c r="D3493" s="1">
        <v>4.03</v>
      </c>
      <c r="E3493" s="1">
        <v>26406.006040767301</v>
      </c>
      <c r="F3493" s="1">
        <v>717682.08570317598</v>
      </c>
      <c r="G3493" s="1" t="s">
        <v>2822</v>
      </c>
      <c r="H3493" s="1" t="s">
        <v>44</v>
      </c>
      <c r="I3493" s="1" t="s">
        <v>45</v>
      </c>
      <c r="J3493" s="2">
        <v>22</v>
      </c>
    </row>
    <row r="3494" spans="1:10" x14ac:dyDescent="0.35">
      <c r="A3494" s="1">
        <v>80088.8838977798</v>
      </c>
      <c r="B3494" s="1">
        <v>6.0223317872261903</v>
      </c>
      <c r="C3494" s="1">
        <v>5.9184638316889098</v>
      </c>
      <c r="D3494" s="1">
        <v>4.42</v>
      </c>
      <c r="E3494" s="1">
        <v>34402.752901939602</v>
      </c>
      <c r="F3494" s="1">
        <v>1295945.61684099</v>
      </c>
      <c r="G3494" s="1" t="s">
        <v>2823</v>
      </c>
      <c r="H3494" s="1" t="s">
        <v>44</v>
      </c>
      <c r="I3494" s="1" t="s">
        <v>45</v>
      </c>
      <c r="J3494" s="2">
        <v>22</v>
      </c>
    </row>
    <row r="3495" spans="1:10" x14ac:dyDescent="0.35">
      <c r="A3495" s="1">
        <v>73092.741314855797</v>
      </c>
      <c r="B3495" s="1">
        <v>5.6154599761726098</v>
      </c>
      <c r="C3495" s="1">
        <v>6.5246569136480002</v>
      </c>
      <c r="D3495" s="1">
        <v>2.21</v>
      </c>
      <c r="E3495" s="1">
        <v>43509.458399362797</v>
      </c>
      <c r="F3495" s="1">
        <v>1336172.19406627</v>
      </c>
      <c r="G3495" s="1" t="s">
        <v>2824</v>
      </c>
      <c r="H3495" s="1" t="s">
        <v>44</v>
      </c>
      <c r="I3495" s="1" t="s">
        <v>45</v>
      </c>
      <c r="J3495" s="2">
        <v>22</v>
      </c>
    </row>
    <row r="3496" spans="1:10" x14ac:dyDescent="0.35">
      <c r="A3496" s="1">
        <v>70618.268903461198</v>
      </c>
      <c r="B3496" s="1">
        <v>5.8019030709294901</v>
      </c>
      <c r="C3496" s="1">
        <v>5.6353152108691198</v>
      </c>
      <c r="D3496" s="1">
        <v>3.22</v>
      </c>
      <c r="E3496" s="1">
        <v>41291.719929521598</v>
      </c>
      <c r="F3496" s="1">
        <v>965136.33851673896</v>
      </c>
      <c r="G3496" s="1" t="s">
        <v>2825</v>
      </c>
      <c r="H3496" s="1" t="s">
        <v>44</v>
      </c>
      <c r="I3496" s="1" t="s">
        <v>45</v>
      </c>
      <c r="J3496" s="2">
        <v>22</v>
      </c>
    </row>
    <row r="3497" spans="1:10" x14ac:dyDescent="0.35">
      <c r="A3497" s="1">
        <v>57568.217051363798</v>
      </c>
      <c r="B3497" s="1">
        <v>6.5448455307689297</v>
      </c>
      <c r="C3497" s="1">
        <v>7.2148241188463897</v>
      </c>
      <c r="D3497" s="1">
        <v>4.3099999999999996</v>
      </c>
      <c r="E3497" s="1">
        <v>34385.413157529401</v>
      </c>
      <c r="F3497" s="1">
        <v>949684.41018075997</v>
      </c>
      <c r="G3497" s="1" t="s">
        <v>2826</v>
      </c>
      <c r="H3497" s="1" t="s">
        <v>44</v>
      </c>
      <c r="I3497" s="1" t="s">
        <v>45</v>
      </c>
      <c r="J3497" s="2">
        <v>22</v>
      </c>
    </row>
    <row r="3498" spans="1:10" x14ac:dyDescent="0.35">
      <c r="A3498" s="1">
        <v>69462.148920306106</v>
      </c>
      <c r="B3498" s="1">
        <v>3.9864524214502302</v>
      </c>
      <c r="C3498" s="1">
        <v>8.2939659958513197</v>
      </c>
      <c r="D3498" s="1">
        <v>5.16</v>
      </c>
      <c r="E3498" s="1">
        <v>46158.752246170203</v>
      </c>
      <c r="F3498" s="1">
        <v>1317040.7373210001</v>
      </c>
      <c r="G3498" s="1" t="s">
        <v>2827</v>
      </c>
      <c r="H3498" s="1" t="s">
        <v>44</v>
      </c>
      <c r="I3498" s="1" t="s">
        <v>45</v>
      </c>
      <c r="J3498" s="2">
        <v>22</v>
      </c>
    </row>
    <row r="3499" spans="1:10" x14ac:dyDescent="0.35">
      <c r="A3499" s="1">
        <v>77354.388443595002</v>
      </c>
      <c r="B3499" s="1">
        <v>5.4781835943182102</v>
      </c>
      <c r="C3499" s="1">
        <v>9.1593409490616704</v>
      </c>
      <c r="D3499" s="1">
        <v>3.39</v>
      </c>
      <c r="E3499" s="1">
        <v>32342.976632130001</v>
      </c>
      <c r="F3499" s="1">
        <v>1455554.8290921601</v>
      </c>
      <c r="G3499" s="1" t="s">
        <v>2828</v>
      </c>
      <c r="H3499" s="1" t="s">
        <v>44</v>
      </c>
      <c r="I3499" s="1" t="s">
        <v>45</v>
      </c>
      <c r="J3499" s="2">
        <v>22</v>
      </c>
    </row>
    <row r="3500" spans="1:10" x14ac:dyDescent="0.35">
      <c r="A3500" s="1">
        <v>57847.317066797899</v>
      </c>
      <c r="B3500" s="1">
        <v>5.1196688580514698</v>
      </c>
      <c r="C3500" s="1">
        <v>8.3461756118930701</v>
      </c>
      <c r="D3500" s="1">
        <v>4.3899999999999997</v>
      </c>
      <c r="E3500" s="1">
        <v>40208.771214587301</v>
      </c>
      <c r="F3500" s="1">
        <v>1111360.3028116899</v>
      </c>
      <c r="G3500" s="1" t="s">
        <v>2829</v>
      </c>
      <c r="H3500" s="1" t="s">
        <v>44</v>
      </c>
      <c r="I3500" s="1" t="s">
        <v>45</v>
      </c>
      <c r="J3500" s="2">
        <v>22</v>
      </c>
    </row>
    <row r="3501" spans="1:10" x14ac:dyDescent="0.35">
      <c r="A3501" s="1">
        <v>58518.000194965898</v>
      </c>
      <c r="B3501" s="1">
        <v>5.98853157291272</v>
      </c>
      <c r="C3501" s="1">
        <v>7.8348675013901996</v>
      </c>
      <c r="D3501" s="1">
        <v>4.3</v>
      </c>
      <c r="E3501" s="1">
        <v>44011.4199057601</v>
      </c>
      <c r="F3501" s="1">
        <v>1087802.8877692299</v>
      </c>
      <c r="G3501" s="1" t="s">
        <v>2830</v>
      </c>
      <c r="H3501" s="1" t="s">
        <v>44</v>
      </c>
      <c r="I3501" s="1" t="s">
        <v>45</v>
      </c>
      <c r="J3501" s="2">
        <v>22</v>
      </c>
    </row>
    <row r="3502" spans="1:10" x14ac:dyDescent="0.35">
      <c r="A3502" s="1">
        <v>71500.871640551894</v>
      </c>
      <c r="B3502" s="1">
        <v>7.7590134353314104</v>
      </c>
      <c r="C3502" s="1">
        <v>5.7480822230334301</v>
      </c>
      <c r="D3502" s="1">
        <v>4.09</v>
      </c>
      <c r="E3502" s="1">
        <v>33741.741198296899</v>
      </c>
      <c r="F3502" s="1">
        <v>1439892.63249514</v>
      </c>
      <c r="G3502" s="1" t="s">
        <v>2831</v>
      </c>
      <c r="H3502" s="1" t="s">
        <v>44</v>
      </c>
      <c r="I3502" s="1" t="s">
        <v>45</v>
      </c>
      <c r="J3502" s="2">
        <v>22</v>
      </c>
    </row>
    <row r="3503" spans="1:10" x14ac:dyDescent="0.35">
      <c r="A3503" s="1">
        <v>66749.569203104693</v>
      </c>
      <c r="B3503" s="1">
        <v>7.1564380494425599</v>
      </c>
      <c r="C3503" s="1">
        <v>6.0974693329904897</v>
      </c>
      <c r="D3503" s="1">
        <v>3.37</v>
      </c>
      <c r="E3503" s="1">
        <v>46553.975829465402</v>
      </c>
      <c r="F3503" s="1">
        <v>1394637.64997723</v>
      </c>
      <c r="G3503" s="1" t="s">
        <v>2832</v>
      </c>
      <c r="H3503" s="1" t="s">
        <v>44</v>
      </c>
      <c r="I3503" s="1" t="s">
        <v>45</v>
      </c>
      <c r="J3503" s="2">
        <v>22</v>
      </c>
    </row>
    <row r="3504" spans="1:10" x14ac:dyDescent="0.35">
      <c r="A3504" s="1">
        <v>73237.583057663098</v>
      </c>
      <c r="B3504" s="1">
        <v>7.1814723037382899</v>
      </c>
      <c r="C3504" s="1">
        <v>6.4990622626892396</v>
      </c>
      <c r="D3504" s="1">
        <v>2.31</v>
      </c>
      <c r="E3504" s="1">
        <v>33995.112625107096</v>
      </c>
      <c r="F3504" s="1">
        <v>1341722.8359691501</v>
      </c>
      <c r="G3504" s="1" t="s">
        <v>2833</v>
      </c>
      <c r="H3504" s="1" t="s">
        <v>44</v>
      </c>
      <c r="I3504" s="1" t="s">
        <v>45</v>
      </c>
      <c r="J3504" s="2">
        <v>22</v>
      </c>
    </row>
    <row r="3505" spans="1:10" x14ac:dyDescent="0.35">
      <c r="A3505" s="1">
        <v>72405.650031460696</v>
      </c>
      <c r="B3505" s="1">
        <v>4.4506073999210303</v>
      </c>
      <c r="C3505" s="1">
        <v>5.7349571096471399</v>
      </c>
      <c r="D3505" s="1">
        <v>2.4</v>
      </c>
      <c r="E3505" s="1">
        <v>32748.786503869</v>
      </c>
      <c r="F3505" s="1">
        <v>718187.01661643095</v>
      </c>
      <c r="G3505" s="1" t="s">
        <v>2834</v>
      </c>
      <c r="H3505" s="1" t="s">
        <v>44</v>
      </c>
      <c r="I3505" s="1" t="s">
        <v>45</v>
      </c>
      <c r="J3505" s="2">
        <v>22</v>
      </c>
    </row>
    <row r="3506" spans="1:10" x14ac:dyDescent="0.35">
      <c r="A3506" s="1">
        <v>74004.130417720706</v>
      </c>
      <c r="B3506" s="1">
        <v>6.7064852555678298</v>
      </c>
      <c r="C3506" s="1">
        <v>5.7857426240678897</v>
      </c>
      <c r="D3506" s="1">
        <v>3.18</v>
      </c>
      <c r="E3506" s="1">
        <v>25909.197331696301</v>
      </c>
      <c r="F3506" s="1">
        <v>1078577.2670426101</v>
      </c>
      <c r="G3506" s="1" t="s">
        <v>2835</v>
      </c>
      <c r="H3506" s="1" t="s">
        <v>44</v>
      </c>
      <c r="I3506" s="1" t="s">
        <v>45</v>
      </c>
      <c r="J3506" s="2">
        <v>22</v>
      </c>
    </row>
    <row r="3507" spans="1:10" x14ac:dyDescent="0.35">
      <c r="A3507" s="1">
        <v>72814.157075732801</v>
      </c>
      <c r="B3507" s="1">
        <v>6.4889072849268397</v>
      </c>
      <c r="C3507" s="1">
        <v>6.8253328852290798</v>
      </c>
      <c r="D3507" s="1">
        <v>2.39</v>
      </c>
      <c r="E3507" s="1">
        <v>37882.633340921297</v>
      </c>
      <c r="F3507" s="1">
        <v>1367130.34822714</v>
      </c>
      <c r="G3507" s="1" t="s">
        <v>2836</v>
      </c>
      <c r="H3507" s="1" t="s">
        <v>44</v>
      </c>
      <c r="I3507" s="1" t="s">
        <v>45</v>
      </c>
      <c r="J3507" s="2">
        <v>22</v>
      </c>
    </row>
    <row r="3508" spans="1:10" x14ac:dyDescent="0.35">
      <c r="A3508" s="1">
        <v>57072.753431863297</v>
      </c>
      <c r="B3508" s="1">
        <v>5.6444466105345104</v>
      </c>
      <c r="C3508" s="1">
        <v>7.7380733584933301</v>
      </c>
      <c r="D3508" s="1">
        <v>5.42</v>
      </c>
      <c r="E3508" s="1">
        <v>39651.749952969498</v>
      </c>
      <c r="F3508" s="1">
        <v>1208458.2463001499</v>
      </c>
      <c r="G3508" s="1" t="s">
        <v>2837</v>
      </c>
      <c r="H3508" s="1" t="s">
        <v>44</v>
      </c>
      <c r="I3508" s="1" t="s">
        <v>45</v>
      </c>
      <c r="J3508" s="2">
        <v>22</v>
      </c>
    </row>
    <row r="3509" spans="1:10" x14ac:dyDescent="0.35">
      <c r="A3509" s="1">
        <v>79163.778621730598</v>
      </c>
      <c r="B3509" s="1">
        <v>4.1126608501257698</v>
      </c>
      <c r="C3509" s="1">
        <v>6.9226183144590498</v>
      </c>
      <c r="D3509" s="1">
        <v>4.3899999999999997</v>
      </c>
      <c r="E3509" s="1">
        <v>31514.443384745398</v>
      </c>
      <c r="F3509" s="1">
        <v>1159147.10911951</v>
      </c>
      <c r="G3509" s="1" t="s">
        <v>2838</v>
      </c>
      <c r="H3509" s="1" t="s">
        <v>44</v>
      </c>
      <c r="I3509" s="1" t="s">
        <v>45</v>
      </c>
      <c r="J3509" s="2">
        <v>22</v>
      </c>
    </row>
    <row r="3510" spans="1:10" x14ac:dyDescent="0.35">
      <c r="A3510" s="1">
        <v>71307.902987224807</v>
      </c>
      <c r="B3510" s="1">
        <v>5.3352145076390798</v>
      </c>
      <c r="C3510" s="1">
        <v>7.5082715847820696</v>
      </c>
      <c r="D3510" s="1">
        <v>3.42</v>
      </c>
      <c r="E3510" s="1">
        <v>27619.163088797501</v>
      </c>
      <c r="F3510" s="1">
        <v>1061517.7094538801</v>
      </c>
      <c r="G3510" s="1" t="s">
        <v>2839</v>
      </c>
      <c r="H3510" s="1" t="s">
        <v>44</v>
      </c>
      <c r="I3510" s="1" t="s">
        <v>45</v>
      </c>
      <c r="J3510" s="2">
        <v>22</v>
      </c>
    </row>
    <row r="3511" spans="1:10" x14ac:dyDescent="0.35">
      <c r="A3511" s="1">
        <v>47634.192175875498</v>
      </c>
      <c r="B3511" s="1">
        <v>4.00573108353628</v>
      </c>
      <c r="C3511" s="1">
        <v>6.7841310985897696</v>
      </c>
      <c r="D3511" s="1">
        <v>3.25</v>
      </c>
      <c r="E3511" s="1">
        <v>51505.7116761941</v>
      </c>
      <c r="F3511" s="1">
        <v>646198.224523062</v>
      </c>
      <c r="G3511" s="1" t="s">
        <v>2840</v>
      </c>
      <c r="H3511" s="1" t="s">
        <v>44</v>
      </c>
      <c r="I3511" s="1" t="s">
        <v>45</v>
      </c>
      <c r="J3511" s="2">
        <v>22</v>
      </c>
    </row>
    <row r="3512" spans="1:10" x14ac:dyDescent="0.35">
      <c r="A3512" s="1">
        <v>71350.776276823104</v>
      </c>
      <c r="B3512" s="1">
        <v>5.8025541212396501</v>
      </c>
      <c r="C3512" s="1">
        <v>8.7879650834462897</v>
      </c>
      <c r="D3512" s="1">
        <v>4.38</v>
      </c>
      <c r="E3512" s="1">
        <v>29207.160287746701</v>
      </c>
      <c r="F3512" s="1">
        <v>1285098.6907913601</v>
      </c>
      <c r="G3512" s="1" t="s">
        <v>2841</v>
      </c>
      <c r="H3512" s="1" t="s">
        <v>44</v>
      </c>
      <c r="I3512" s="1" t="s">
        <v>45</v>
      </c>
      <c r="J3512" s="2">
        <v>22</v>
      </c>
    </row>
    <row r="3513" spans="1:10" x14ac:dyDescent="0.35">
      <c r="A3513" s="1">
        <v>64916.095130334899</v>
      </c>
      <c r="B3513" s="1">
        <v>5.3560048226446799</v>
      </c>
      <c r="C3513" s="1">
        <v>8.4609830821165097</v>
      </c>
      <c r="D3513" s="1">
        <v>3.4</v>
      </c>
      <c r="E3513" s="1">
        <v>39315.511492161801</v>
      </c>
      <c r="F3513" s="1">
        <v>1381272.8805666</v>
      </c>
      <c r="G3513" s="1" t="s">
        <v>2842</v>
      </c>
      <c r="H3513" s="1" t="s">
        <v>44</v>
      </c>
      <c r="I3513" s="1" t="s">
        <v>45</v>
      </c>
      <c r="J3513" s="2">
        <v>22</v>
      </c>
    </row>
    <row r="3514" spans="1:10" x14ac:dyDescent="0.35">
      <c r="A3514" s="1">
        <v>67449.329093861801</v>
      </c>
      <c r="B3514" s="1">
        <v>7.1434918584207798</v>
      </c>
      <c r="C3514" s="1">
        <v>6.3414837332271201</v>
      </c>
      <c r="D3514" s="1">
        <v>4.37</v>
      </c>
      <c r="E3514" s="1">
        <v>29748.367271592098</v>
      </c>
      <c r="F3514" s="1">
        <v>1112294.77646566</v>
      </c>
      <c r="G3514" s="1" t="s">
        <v>2843</v>
      </c>
      <c r="H3514" s="1" t="s">
        <v>44</v>
      </c>
      <c r="I3514" s="1" t="s">
        <v>45</v>
      </c>
      <c r="J3514" s="2">
        <v>22</v>
      </c>
    </row>
    <row r="3515" spans="1:10" x14ac:dyDescent="0.35">
      <c r="A3515" s="1">
        <v>62816.878371637598</v>
      </c>
      <c r="B3515" s="1">
        <v>4.6840233218314404</v>
      </c>
      <c r="C3515" s="1">
        <v>7.0661903813992799</v>
      </c>
      <c r="D3515" s="1">
        <v>3.11</v>
      </c>
      <c r="E3515" s="1">
        <v>55887.698745673202</v>
      </c>
      <c r="F3515" s="1">
        <v>1288199.1527291699</v>
      </c>
      <c r="G3515" s="1" t="s">
        <v>2844</v>
      </c>
      <c r="H3515" s="1" t="s">
        <v>44</v>
      </c>
      <c r="I3515" s="1" t="s">
        <v>45</v>
      </c>
      <c r="J3515" s="2">
        <v>22</v>
      </c>
    </row>
    <row r="3516" spans="1:10" x14ac:dyDescent="0.35">
      <c r="A3516" s="1">
        <v>78497.664264572901</v>
      </c>
      <c r="B3516" s="1">
        <v>5.2858971729623203</v>
      </c>
      <c r="C3516" s="1">
        <v>8.1712046810120995</v>
      </c>
      <c r="D3516" s="1">
        <v>3.2</v>
      </c>
      <c r="E3516" s="1">
        <v>25389.194494450399</v>
      </c>
      <c r="F3516" s="1">
        <v>1245947.1023549801</v>
      </c>
      <c r="G3516" s="1" t="s">
        <v>2845</v>
      </c>
      <c r="H3516" s="1" t="s">
        <v>44</v>
      </c>
      <c r="I3516" s="1" t="s">
        <v>45</v>
      </c>
      <c r="J3516" s="2">
        <v>22</v>
      </c>
    </row>
    <row r="3517" spans="1:10" x14ac:dyDescent="0.35">
      <c r="A3517" s="1">
        <v>74952.963986242496</v>
      </c>
      <c r="B3517" s="1">
        <v>5.1431670644446603</v>
      </c>
      <c r="C3517" s="1">
        <v>5.6794618191733903</v>
      </c>
      <c r="D3517" s="1">
        <v>3.03</v>
      </c>
      <c r="E3517" s="1">
        <v>50373.832885557</v>
      </c>
      <c r="F3517" s="1">
        <v>1397680.2412137999</v>
      </c>
      <c r="G3517" s="1" t="s">
        <v>2846</v>
      </c>
      <c r="H3517" s="1" t="s">
        <v>44</v>
      </c>
      <c r="I3517" s="1" t="s">
        <v>45</v>
      </c>
      <c r="J3517" s="2">
        <v>22</v>
      </c>
    </row>
    <row r="3518" spans="1:10" x14ac:dyDescent="0.35">
      <c r="A3518" s="1">
        <v>68891.124122770299</v>
      </c>
      <c r="B3518" s="1">
        <v>4.2251507492802096</v>
      </c>
      <c r="C3518" s="1">
        <v>6.2781780928317303</v>
      </c>
      <c r="D3518" s="1">
        <v>4.4400000000000004</v>
      </c>
      <c r="E3518" s="1">
        <v>41435.124186620698</v>
      </c>
      <c r="F3518" s="1">
        <v>840682.60887661099</v>
      </c>
      <c r="G3518" s="1" t="s">
        <v>2847</v>
      </c>
      <c r="H3518" s="1" t="s">
        <v>44</v>
      </c>
      <c r="I3518" s="1" t="s">
        <v>45</v>
      </c>
      <c r="J3518" s="2">
        <v>22</v>
      </c>
    </row>
    <row r="3519" spans="1:10" x14ac:dyDescent="0.35">
      <c r="A3519" s="1">
        <v>58846.316497678999</v>
      </c>
      <c r="B3519" s="1">
        <v>6.0407247950508598</v>
      </c>
      <c r="C3519" s="1">
        <v>7.0176446693385497</v>
      </c>
      <c r="D3519" s="1">
        <v>4.3600000000000003</v>
      </c>
      <c r="E3519" s="1">
        <v>42617.738697437999</v>
      </c>
      <c r="F3519" s="1">
        <v>1235681.79295981</v>
      </c>
      <c r="G3519" s="1" t="s">
        <v>2848</v>
      </c>
      <c r="H3519" s="1" t="s">
        <v>44</v>
      </c>
      <c r="I3519" s="1" t="s">
        <v>45</v>
      </c>
      <c r="J3519" s="2">
        <v>22</v>
      </c>
    </row>
    <row r="3520" spans="1:10" x14ac:dyDescent="0.35">
      <c r="A3520" s="1">
        <v>48537.0839726954</v>
      </c>
      <c r="B3520" s="1">
        <v>6.8024268761958204</v>
      </c>
      <c r="C3520" s="1">
        <v>6.7409654916025801</v>
      </c>
      <c r="D3520" s="1">
        <v>3.22</v>
      </c>
      <c r="E3520" s="1">
        <v>18691.3104557568</v>
      </c>
      <c r="F3520" s="1">
        <v>581200.09673464403</v>
      </c>
      <c r="G3520" s="1" t="s">
        <v>2849</v>
      </c>
      <c r="H3520" s="1" t="s">
        <v>44</v>
      </c>
      <c r="I3520" s="1" t="s">
        <v>45</v>
      </c>
      <c r="J3520" s="2">
        <v>22</v>
      </c>
    </row>
    <row r="3521" spans="1:10" x14ac:dyDescent="0.35">
      <c r="A3521" s="1">
        <v>63390.686885504598</v>
      </c>
      <c r="B3521" s="1">
        <v>7.2505906147795498</v>
      </c>
      <c r="C3521" s="1">
        <v>4.8050809802911596</v>
      </c>
      <c r="D3521" s="1">
        <v>2.13</v>
      </c>
      <c r="E3521" s="1">
        <v>33266.145489652197</v>
      </c>
      <c r="F3521" s="1">
        <v>1030729.58315229</v>
      </c>
      <c r="G3521" s="1" t="s">
        <v>2850</v>
      </c>
      <c r="H3521" s="1" t="s">
        <v>44</v>
      </c>
      <c r="I3521" s="1" t="s">
        <v>45</v>
      </c>
      <c r="J3521" s="2">
        <v>22</v>
      </c>
    </row>
    <row r="3522" spans="1:10" x14ac:dyDescent="0.35">
      <c r="A3522" s="1">
        <v>74399.840981914196</v>
      </c>
      <c r="B3522" s="1">
        <v>6.3824529122354301</v>
      </c>
      <c r="C3522" s="1">
        <v>7.2526653223852202</v>
      </c>
      <c r="D3522" s="1">
        <v>6.36</v>
      </c>
      <c r="E3522" s="1">
        <v>41084.6628246322</v>
      </c>
      <c r="F3522" s="1">
        <v>1417819.7402180899</v>
      </c>
      <c r="G3522" s="1" t="s">
        <v>4803</v>
      </c>
      <c r="H3522" s="1" t="s">
        <v>68</v>
      </c>
      <c r="I3522" s="1" t="s">
        <v>69</v>
      </c>
      <c r="J3522" s="2">
        <v>34</v>
      </c>
    </row>
    <row r="3523" spans="1:10" x14ac:dyDescent="0.35">
      <c r="A3523" s="1">
        <v>74706.100531710603</v>
      </c>
      <c r="B3523" s="1">
        <v>5.0033277643857899</v>
      </c>
      <c r="C3523" s="1">
        <v>5.6610641266852397</v>
      </c>
      <c r="D3523" s="1">
        <v>2.0499999999999998</v>
      </c>
      <c r="E3523" s="1">
        <v>39680.609320436102</v>
      </c>
      <c r="F3523" s="1">
        <v>1064685.69873353</v>
      </c>
      <c r="G3523" s="1" t="s">
        <v>4804</v>
      </c>
      <c r="H3523" s="1" t="s">
        <v>68</v>
      </c>
      <c r="I3523" s="1" t="s">
        <v>69</v>
      </c>
      <c r="J3523" s="2">
        <v>34</v>
      </c>
    </row>
    <row r="3524" spans="1:10" x14ac:dyDescent="0.35">
      <c r="A3524" s="1">
        <v>67056.840480373401</v>
      </c>
      <c r="B3524" s="1">
        <v>5.2221685215472498</v>
      </c>
      <c r="C3524" s="1">
        <v>7.1635175232142396</v>
      </c>
      <c r="D3524" s="1">
        <v>5.25</v>
      </c>
      <c r="E3524" s="1">
        <v>25134.681484517299</v>
      </c>
      <c r="F3524" s="1">
        <v>1039107.32630562</v>
      </c>
      <c r="G3524" s="1" t="s">
        <v>4805</v>
      </c>
      <c r="H3524" s="1" t="s">
        <v>68</v>
      </c>
      <c r="I3524" s="1" t="s">
        <v>69</v>
      </c>
      <c r="J3524" s="2">
        <v>34</v>
      </c>
    </row>
    <row r="3525" spans="1:10" x14ac:dyDescent="0.35">
      <c r="A3525" s="1">
        <v>64160.8159464993</v>
      </c>
      <c r="B3525" s="1">
        <v>5.6776088097062898</v>
      </c>
      <c r="C3525" s="1">
        <v>6.5349595237806799</v>
      </c>
      <c r="D3525" s="1">
        <v>4.05</v>
      </c>
      <c r="E3525" s="1">
        <v>32339.006277820699</v>
      </c>
      <c r="F3525" s="1">
        <v>985749.78735653497</v>
      </c>
      <c r="G3525" s="1" t="s">
        <v>4806</v>
      </c>
      <c r="H3525" s="1" t="s">
        <v>68</v>
      </c>
      <c r="I3525" s="1" t="s">
        <v>69</v>
      </c>
      <c r="J3525" s="2">
        <v>34</v>
      </c>
    </row>
    <row r="3526" spans="1:10" x14ac:dyDescent="0.35">
      <c r="A3526" s="1">
        <v>84602.596970597006</v>
      </c>
      <c r="B3526" s="1">
        <v>7.0972458307264796</v>
      </c>
      <c r="C3526" s="1">
        <v>7.0084273301861097</v>
      </c>
      <c r="D3526" s="1">
        <v>6.11</v>
      </c>
      <c r="E3526" s="1">
        <v>39683.437996729001</v>
      </c>
      <c r="F3526" s="1">
        <v>1945618.65811402</v>
      </c>
      <c r="G3526" s="1" t="s">
        <v>4807</v>
      </c>
      <c r="H3526" s="1" t="s">
        <v>68</v>
      </c>
      <c r="I3526" s="1" t="s">
        <v>69</v>
      </c>
      <c r="J3526" s="2">
        <v>34</v>
      </c>
    </row>
    <row r="3527" spans="1:10" x14ac:dyDescent="0.35">
      <c r="A3527" s="1">
        <v>61538.907786973898</v>
      </c>
      <c r="B3527" s="1">
        <v>7.2339736697024399</v>
      </c>
      <c r="C3527" s="1">
        <v>7.3807984262020598</v>
      </c>
      <c r="D3527" s="1">
        <v>6.29</v>
      </c>
      <c r="E3527" s="1">
        <v>51154.132583859297</v>
      </c>
      <c r="F3527" s="1">
        <v>1625508.01310624</v>
      </c>
      <c r="G3527" s="1" t="s">
        <v>4808</v>
      </c>
      <c r="H3527" s="1" t="s">
        <v>68</v>
      </c>
      <c r="I3527" s="1" t="s">
        <v>69</v>
      </c>
      <c r="J3527" s="2">
        <v>34</v>
      </c>
    </row>
    <row r="3528" spans="1:10" x14ac:dyDescent="0.35">
      <c r="A3528" s="1">
        <v>65066.543556381301</v>
      </c>
      <c r="B3528" s="1">
        <v>6.2003915413789201</v>
      </c>
      <c r="C3528" s="1">
        <v>7.5794791616337802</v>
      </c>
      <c r="D3528" s="1">
        <v>6.4</v>
      </c>
      <c r="E3528" s="1">
        <v>27940.284416920302</v>
      </c>
      <c r="F3528" s="1">
        <v>1129613.0100203301</v>
      </c>
      <c r="G3528" s="1" t="s">
        <v>4809</v>
      </c>
      <c r="H3528" s="1" t="s">
        <v>68</v>
      </c>
      <c r="I3528" s="1" t="s">
        <v>69</v>
      </c>
      <c r="J3528" s="2">
        <v>34</v>
      </c>
    </row>
    <row r="3529" spans="1:10" x14ac:dyDescent="0.35">
      <c r="A3529" s="1">
        <v>72656.926180689305</v>
      </c>
      <c r="B3529" s="1">
        <v>6.6526570923001396</v>
      </c>
      <c r="C3529" s="1">
        <v>6.2311677739047404</v>
      </c>
      <c r="D3529" s="1">
        <v>3.06</v>
      </c>
      <c r="E3529" s="1">
        <v>38568.079634051101</v>
      </c>
      <c r="F3529" s="1">
        <v>1268600.36093318</v>
      </c>
      <c r="G3529" s="1" t="s">
        <v>4810</v>
      </c>
      <c r="H3529" s="1" t="s">
        <v>68</v>
      </c>
      <c r="I3529" s="1" t="s">
        <v>69</v>
      </c>
      <c r="J3529" s="2">
        <v>34</v>
      </c>
    </row>
    <row r="3530" spans="1:10" x14ac:dyDescent="0.35">
      <c r="A3530" s="1">
        <v>70596.850945458194</v>
      </c>
      <c r="B3530" s="1">
        <v>6.5482742866236601</v>
      </c>
      <c r="C3530" s="1">
        <v>6.5399858953572299</v>
      </c>
      <c r="D3530" s="1">
        <v>3.1</v>
      </c>
      <c r="E3530" s="1">
        <v>51614.830135502103</v>
      </c>
      <c r="F3530" s="1">
        <v>1599478.9856644799</v>
      </c>
      <c r="G3530" s="1" t="s">
        <v>4811</v>
      </c>
      <c r="H3530" s="1" t="s">
        <v>68</v>
      </c>
      <c r="I3530" s="1" t="s">
        <v>69</v>
      </c>
      <c r="J3530" s="2">
        <v>34</v>
      </c>
    </row>
    <row r="3531" spans="1:10" x14ac:dyDescent="0.35">
      <c r="A3531" s="1">
        <v>80665.0015733209</v>
      </c>
      <c r="B3531" s="1">
        <v>5.6980543499606302</v>
      </c>
      <c r="C3531" s="1">
        <v>6.6455537374746703</v>
      </c>
      <c r="D3531" s="1">
        <v>3.47</v>
      </c>
      <c r="E3531" s="1">
        <v>40952.016931120197</v>
      </c>
      <c r="F3531" s="1">
        <v>1471799.6763039201</v>
      </c>
      <c r="G3531" s="1" t="s">
        <v>4812</v>
      </c>
      <c r="H3531" s="1" t="s">
        <v>68</v>
      </c>
      <c r="I3531" s="1" t="s">
        <v>69</v>
      </c>
      <c r="J3531" s="2">
        <v>34</v>
      </c>
    </row>
    <row r="3532" spans="1:10" x14ac:dyDescent="0.35">
      <c r="A3532" s="1">
        <v>75759.489958016406</v>
      </c>
      <c r="B3532" s="1">
        <v>5.2548224693299899</v>
      </c>
      <c r="C3532" s="1">
        <v>7.5107115737290497</v>
      </c>
      <c r="D3532" s="1">
        <v>4.1100000000000003</v>
      </c>
      <c r="E3532" s="1">
        <v>46188.165092169998</v>
      </c>
      <c r="F3532" s="1">
        <v>1376637.5056241699</v>
      </c>
      <c r="G3532" s="1" t="s">
        <v>4813</v>
      </c>
      <c r="H3532" s="1" t="s">
        <v>68</v>
      </c>
      <c r="I3532" s="1" t="s">
        <v>69</v>
      </c>
      <c r="J3532" s="2">
        <v>34</v>
      </c>
    </row>
    <row r="3533" spans="1:10" x14ac:dyDescent="0.35">
      <c r="A3533" s="1">
        <v>74740.732875652</v>
      </c>
      <c r="B3533" s="1">
        <v>5.6255133749012902</v>
      </c>
      <c r="C3533" s="1">
        <v>5.7872611601992103</v>
      </c>
      <c r="D3533" s="1">
        <v>4.3600000000000003</v>
      </c>
      <c r="E3533" s="1">
        <v>29954.6176193434</v>
      </c>
      <c r="F3533" s="1">
        <v>1168355.3197896299</v>
      </c>
      <c r="G3533" s="1" t="s">
        <v>4814</v>
      </c>
      <c r="H3533" s="1" t="s">
        <v>68</v>
      </c>
      <c r="I3533" s="1" t="s">
        <v>69</v>
      </c>
      <c r="J3533" s="2">
        <v>34</v>
      </c>
    </row>
    <row r="3534" spans="1:10" x14ac:dyDescent="0.35">
      <c r="A3534" s="1">
        <v>75729.765546256502</v>
      </c>
      <c r="B3534" s="1">
        <v>5.5805985368776296</v>
      </c>
      <c r="C3534" s="1">
        <v>7.6429733311114196</v>
      </c>
      <c r="D3534" s="1">
        <v>4.21</v>
      </c>
      <c r="E3534" s="1">
        <v>29996.018447963001</v>
      </c>
      <c r="F3534" s="1">
        <v>1183014.5086739501</v>
      </c>
      <c r="G3534" s="1" t="s">
        <v>4815</v>
      </c>
      <c r="H3534" s="1" t="s">
        <v>68</v>
      </c>
      <c r="I3534" s="1" t="s">
        <v>69</v>
      </c>
      <c r="J3534" s="2">
        <v>34</v>
      </c>
    </row>
    <row r="3535" spans="1:10" x14ac:dyDescent="0.35">
      <c r="A3535" s="1">
        <v>84473.273384906293</v>
      </c>
      <c r="B3535" s="1">
        <v>5.3350113646592403</v>
      </c>
      <c r="C3535" s="1">
        <v>7.0010997267991497</v>
      </c>
      <c r="D3535" s="1">
        <v>4.42</v>
      </c>
      <c r="E3535" s="1">
        <v>31608.062273653599</v>
      </c>
      <c r="F3535" s="1">
        <v>1529452.06177674</v>
      </c>
      <c r="G3535" s="1" t="s">
        <v>4816</v>
      </c>
      <c r="H3535" s="1" t="s">
        <v>68</v>
      </c>
      <c r="I3535" s="1" t="s">
        <v>69</v>
      </c>
      <c r="J3535" s="2">
        <v>34</v>
      </c>
    </row>
    <row r="3536" spans="1:10" x14ac:dyDescent="0.35">
      <c r="A3536" s="1">
        <v>57236.166889576598</v>
      </c>
      <c r="B3536" s="1">
        <v>3.94253086127449</v>
      </c>
      <c r="C3536" s="1">
        <v>7.9744193430594299</v>
      </c>
      <c r="D3536" s="1">
        <v>3.28</v>
      </c>
      <c r="E3536" s="1">
        <v>24726.104743705699</v>
      </c>
      <c r="F3536" s="1">
        <v>752800.14752517303</v>
      </c>
      <c r="G3536" s="1" t="s">
        <v>4817</v>
      </c>
      <c r="H3536" s="1" t="s">
        <v>68</v>
      </c>
      <c r="I3536" s="1" t="s">
        <v>69</v>
      </c>
      <c r="J3536" s="2">
        <v>34</v>
      </c>
    </row>
    <row r="3537" spans="1:10" x14ac:dyDescent="0.35">
      <c r="A3537" s="1">
        <v>59777.372688446099</v>
      </c>
      <c r="B3537" s="1">
        <v>4.68145216711532</v>
      </c>
      <c r="C3537" s="1">
        <v>5.7096528139386704</v>
      </c>
      <c r="D3537" s="1">
        <v>2.4300000000000002</v>
      </c>
      <c r="E3537" s="1">
        <v>37836.517819262197</v>
      </c>
      <c r="F3537" s="1">
        <v>614700.73714850994</v>
      </c>
      <c r="G3537" s="1" t="s">
        <v>4818</v>
      </c>
      <c r="H3537" s="1" t="s">
        <v>68</v>
      </c>
      <c r="I3537" s="1" t="s">
        <v>69</v>
      </c>
      <c r="J3537" s="2">
        <v>34</v>
      </c>
    </row>
    <row r="3538" spans="1:10" x14ac:dyDescent="0.35">
      <c r="A3538" s="1">
        <v>74371.336876563393</v>
      </c>
      <c r="B3538" s="1">
        <v>6.7207992069283202</v>
      </c>
      <c r="C3538" s="1">
        <v>6.7286427749454099</v>
      </c>
      <c r="D3538" s="1">
        <v>4.2699999999999996</v>
      </c>
      <c r="E3538" s="1">
        <v>33186.701757659903</v>
      </c>
      <c r="F3538" s="1">
        <v>1249914.07850972</v>
      </c>
      <c r="G3538" s="1" t="s">
        <v>4819</v>
      </c>
      <c r="H3538" s="1" t="s">
        <v>68</v>
      </c>
      <c r="I3538" s="1" t="s">
        <v>69</v>
      </c>
      <c r="J3538" s="2">
        <v>34</v>
      </c>
    </row>
    <row r="3539" spans="1:10" x14ac:dyDescent="0.35">
      <c r="A3539" s="1">
        <v>65069.901720714603</v>
      </c>
      <c r="B3539" s="1">
        <v>6.1690460828117004</v>
      </c>
      <c r="C3539" s="1">
        <v>5.7295631241705696</v>
      </c>
      <c r="D3539" s="1">
        <v>3.45</v>
      </c>
      <c r="E3539" s="1">
        <v>36778.292640082102</v>
      </c>
      <c r="F3539" s="1">
        <v>1091143.3987623299</v>
      </c>
      <c r="G3539" s="1" t="s">
        <v>4820</v>
      </c>
      <c r="H3539" s="1" t="s">
        <v>68</v>
      </c>
      <c r="I3539" s="1" t="s">
        <v>69</v>
      </c>
      <c r="J3539" s="2">
        <v>34</v>
      </c>
    </row>
    <row r="3540" spans="1:10" x14ac:dyDescent="0.35">
      <c r="A3540" s="1">
        <v>77316.191350669906</v>
      </c>
      <c r="B3540" s="1">
        <v>4.1282673021448302</v>
      </c>
      <c r="C3540" s="1">
        <v>5.7154410589279401</v>
      </c>
      <c r="D3540" s="1">
        <v>2.36</v>
      </c>
      <c r="E3540" s="1">
        <v>51096.888545858797</v>
      </c>
      <c r="F3540" s="1">
        <v>1243981.94585794</v>
      </c>
      <c r="G3540" s="1" t="s">
        <v>4821</v>
      </c>
      <c r="H3540" s="1" t="s">
        <v>68</v>
      </c>
      <c r="I3540" s="1" t="s">
        <v>69</v>
      </c>
      <c r="J3540" s="2">
        <v>34</v>
      </c>
    </row>
    <row r="3541" spans="1:10" x14ac:dyDescent="0.35">
      <c r="A3541" s="1">
        <v>52568.679321629003</v>
      </c>
      <c r="B3541" s="1">
        <v>7.1478559537936297</v>
      </c>
      <c r="C3541" s="1">
        <v>6.5619588106677398</v>
      </c>
      <c r="D3541" s="1">
        <v>2.33</v>
      </c>
      <c r="E3541" s="1">
        <v>38555.067575377601</v>
      </c>
      <c r="F3541" s="1">
        <v>1135676.1831042899</v>
      </c>
      <c r="G3541" s="1" t="s">
        <v>4822</v>
      </c>
      <c r="H3541" s="1" t="s">
        <v>68</v>
      </c>
      <c r="I3541" s="1" t="s">
        <v>69</v>
      </c>
      <c r="J3541" s="2">
        <v>34</v>
      </c>
    </row>
    <row r="3542" spans="1:10" x14ac:dyDescent="0.35">
      <c r="A3542" s="1">
        <v>66064.532823457397</v>
      </c>
      <c r="B3542" s="1">
        <v>6.6595617499569597</v>
      </c>
      <c r="C3542" s="1">
        <v>6.8813981431454403</v>
      </c>
      <c r="D3542" s="1">
        <v>4.4000000000000004</v>
      </c>
      <c r="E3542" s="1">
        <v>44561.333592316601</v>
      </c>
      <c r="F3542" s="1">
        <v>1444701.3279198599</v>
      </c>
      <c r="G3542" s="1" t="s">
        <v>4823</v>
      </c>
      <c r="H3542" s="1" t="s">
        <v>68</v>
      </c>
      <c r="I3542" s="1" t="s">
        <v>69</v>
      </c>
      <c r="J3542" s="2">
        <v>34</v>
      </c>
    </row>
    <row r="3543" spans="1:10" x14ac:dyDescent="0.35">
      <c r="A3543" s="1">
        <v>62355.353777925899</v>
      </c>
      <c r="B3543" s="1">
        <v>5.4431194568399697</v>
      </c>
      <c r="C3543" s="1">
        <v>5.4242394175965298</v>
      </c>
      <c r="D3543" s="1">
        <v>4.3499999999999996</v>
      </c>
      <c r="E3543" s="1">
        <v>23767.856326847199</v>
      </c>
      <c r="F3543" s="1">
        <v>768301.80202596204</v>
      </c>
      <c r="G3543" s="1" t="s">
        <v>4824</v>
      </c>
      <c r="H3543" s="1" t="s">
        <v>68</v>
      </c>
      <c r="I3543" s="1" t="s">
        <v>69</v>
      </c>
      <c r="J3543" s="2">
        <v>34</v>
      </c>
    </row>
    <row r="3544" spans="1:10" x14ac:dyDescent="0.35">
      <c r="A3544" s="1">
        <v>79426.040180821001</v>
      </c>
      <c r="B3544" s="1">
        <v>6.6998035043467601</v>
      </c>
      <c r="C3544" s="1">
        <v>7.5652410809564703</v>
      </c>
      <c r="D3544" s="1">
        <v>4.1900000000000004</v>
      </c>
      <c r="E3544" s="1">
        <v>49009.693278778999</v>
      </c>
      <c r="F3544" s="1">
        <v>1860358.46831207</v>
      </c>
      <c r="G3544" s="1" t="s">
        <v>4825</v>
      </c>
      <c r="H3544" s="1" t="s">
        <v>68</v>
      </c>
      <c r="I3544" s="1" t="s">
        <v>69</v>
      </c>
      <c r="J3544" s="2">
        <v>34</v>
      </c>
    </row>
    <row r="3545" spans="1:10" x14ac:dyDescent="0.35">
      <c r="A3545" s="1">
        <v>55245.337287897099</v>
      </c>
      <c r="B3545" s="1">
        <v>3.9657448302656602</v>
      </c>
      <c r="C3545" s="1">
        <v>8.9611055061500693</v>
      </c>
      <c r="D3545" s="1">
        <v>4.38</v>
      </c>
      <c r="E3545" s="1">
        <v>43557.943435122703</v>
      </c>
      <c r="F3545" s="1">
        <v>881446.115544606</v>
      </c>
      <c r="G3545" s="1" t="s">
        <v>4826</v>
      </c>
      <c r="H3545" s="1" t="s">
        <v>68</v>
      </c>
      <c r="I3545" s="1" t="s">
        <v>69</v>
      </c>
      <c r="J3545" s="2">
        <v>34</v>
      </c>
    </row>
    <row r="3546" spans="1:10" x14ac:dyDescent="0.35">
      <c r="A3546" s="1">
        <v>72143.429492180396</v>
      </c>
      <c r="B3546" s="1">
        <v>6.9846840016568699</v>
      </c>
      <c r="C3546" s="1">
        <v>7.1570239123972303</v>
      </c>
      <c r="D3546" s="1">
        <v>6.5</v>
      </c>
      <c r="E3546" s="1">
        <v>23823.817018994901</v>
      </c>
      <c r="F3546" s="1">
        <v>1327969.2858722301</v>
      </c>
      <c r="G3546" s="1" t="s">
        <v>4827</v>
      </c>
      <c r="H3546" s="1" t="s">
        <v>68</v>
      </c>
      <c r="I3546" s="1" t="s">
        <v>69</v>
      </c>
      <c r="J3546" s="2">
        <v>34</v>
      </c>
    </row>
    <row r="3547" spans="1:10" x14ac:dyDescent="0.35">
      <c r="A3547" s="1">
        <v>77057.179236787299</v>
      </c>
      <c r="B3547" s="1">
        <v>5.2077150050416803</v>
      </c>
      <c r="C3547" s="1">
        <v>6.6372879476490798</v>
      </c>
      <c r="D3547" s="1">
        <v>3.38</v>
      </c>
      <c r="E3547" s="1">
        <v>24459.797026173601</v>
      </c>
      <c r="F3547" s="1">
        <v>1093344.5765039399</v>
      </c>
      <c r="G3547" s="1" t="s">
        <v>4828</v>
      </c>
      <c r="H3547" s="1" t="s">
        <v>68</v>
      </c>
      <c r="I3547" s="1" t="s">
        <v>69</v>
      </c>
      <c r="J3547" s="2">
        <v>34</v>
      </c>
    </row>
    <row r="3548" spans="1:10" x14ac:dyDescent="0.35">
      <c r="A3548" s="1">
        <v>76681.259927517094</v>
      </c>
      <c r="B3548" s="1">
        <v>6.6571103233068998</v>
      </c>
      <c r="C3548" s="1">
        <v>6.5117469633621798</v>
      </c>
      <c r="D3548" s="1">
        <v>4.47</v>
      </c>
      <c r="E3548" s="1">
        <v>55292.220796277703</v>
      </c>
      <c r="F3548" s="1">
        <v>1824987.70625176</v>
      </c>
      <c r="G3548" s="1" t="s">
        <v>4829</v>
      </c>
      <c r="H3548" s="1" t="s">
        <v>68</v>
      </c>
      <c r="I3548" s="1" t="s">
        <v>69</v>
      </c>
      <c r="J3548" s="2">
        <v>34</v>
      </c>
    </row>
    <row r="3549" spans="1:10" x14ac:dyDescent="0.35">
      <c r="A3549" s="1">
        <v>60769.987333312201</v>
      </c>
      <c r="B3549" s="1">
        <v>7.2105721999431402</v>
      </c>
      <c r="C3549" s="1">
        <v>7.4014345329238198</v>
      </c>
      <c r="D3549" s="1">
        <v>4.25</v>
      </c>
      <c r="E3549" s="1">
        <v>35204.807144510101</v>
      </c>
      <c r="F3549" s="1">
        <v>1237115.74130009</v>
      </c>
      <c r="G3549" s="1" t="s">
        <v>4830</v>
      </c>
      <c r="H3549" s="1" t="s">
        <v>68</v>
      </c>
      <c r="I3549" s="1" t="s">
        <v>69</v>
      </c>
      <c r="J3549" s="2">
        <v>34</v>
      </c>
    </row>
    <row r="3550" spans="1:10" x14ac:dyDescent="0.35">
      <c r="A3550" s="1">
        <v>54700.293455755098</v>
      </c>
      <c r="B3550" s="1">
        <v>6.7652216003491397</v>
      </c>
      <c r="C3550" s="1">
        <v>4.9682814807372599</v>
      </c>
      <c r="D3550" s="1">
        <v>4.34</v>
      </c>
      <c r="E3550" s="1">
        <v>46224.493291188301</v>
      </c>
      <c r="F3550" s="1">
        <v>1125230.4502937701</v>
      </c>
      <c r="G3550" s="1" t="s">
        <v>4831</v>
      </c>
      <c r="H3550" s="1" t="s">
        <v>68</v>
      </c>
      <c r="I3550" s="1" t="s">
        <v>69</v>
      </c>
      <c r="J3550" s="2">
        <v>34</v>
      </c>
    </row>
    <row r="3551" spans="1:10" x14ac:dyDescent="0.35">
      <c r="A3551" s="1">
        <v>71501.138803042806</v>
      </c>
      <c r="B3551" s="1">
        <v>5.0625249051738104</v>
      </c>
      <c r="C3551" s="1">
        <v>7.0600380457833101</v>
      </c>
      <c r="D3551" s="1">
        <v>5.26</v>
      </c>
      <c r="E3551" s="1">
        <v>44428.152898591601</v>
      </c>
      <c r="F3551" s="1">
        <v>1293383.8900123099</v>
      </c>
      <c r="G3551" s="1" t="s">
        <v>4832</v>
      </c>
      <c r="H3551" s="1" t="s">
        <v>68</v>
      </c>
      <c r="I3551" s="1" t="s">
        <v>69</v>
      </c>
      <c r="J3551" s="2">
        <v>34</v>
      </c>
    </row>
    <row r="3552" spans="1:10" x14ac:dyDescent="0.35">
      <c r="A3552" s="1">
        <v>72110.5049882194</v>
      </c>
      <c r="B3552" s="1">
        <v>6.9897118984700501</v>
      </c>
      <c r="C3552" s="1">
        <v>7.0502419688811102</v>
      </c>
      <c r="D3552" s="1">
        <v>5.33</v>
      </c>
      <c r="E3552" s="1">
        <v>23411.945541614001</v>
      </c>
      <c r="F3552" s="1">
        <v>1208761.05583715</v>
      </c>
      <c r="G3552" s="1" t="s">
        <v>4833</v>
      </c>
      <c r="H3552" s="1" t="s">
        <v>68</v>
      </c>
      <c r="I3552" s="1" t="s">
        <v>69</v>
      </c>
      <c r="J3552" s="2">
        <v>34</v>
      </c>
    </row>
    <row r="3553" spans="1:10" x14ac:dyDescent="0.35">
      <c r="A3553" s="1">
        <v>56734.15695289</v>
      </c>
      <c r="B3553" s="1">
        <v>6.5078467065849201</v>
      </c>
      <c r="C3553" s="1">
        <v>7.5727472466849797</v>
      </c>
      <c r="D3553" s="1">
        <v>6.45</v>
      </c>
      <c r="E3553" s="1">
        <v>35452.591508686899</v>
      </c>
      <c r="F3553" s="1">
        <v>1317160.40262294</v>
      </c>
      <c r="G3553" s="1" t="s">
        <v>4834</v>
      </c>
      <c r="H3553" s="1" t="s">
        <v>68</v>
      </c>
      <c r="I3553" s="1" t="s">
        <v>69</v>
      </c>
      <c r="J3553" s="2">
        <v>34</v>
      </c>
    </row>
    <row r="3554" spans="1:10" x14ac:dyDescent="0.35">
      <c r="A3554" s="1">
        <v>70221.3620154534</v>
      </c>
      <c r="B3554" s="1">
        <v>5.1968106449615696</v>
      </c>
      <c r="C3554" s="1">
        <v>6.9935040757785796</v>
      </c>
      <c r="D3554" s="1">
        <v>3.15</v>
      </c>
      <c r="E3554" s="1">
        <v>39692.105548559499</v>
      </c>
      <c r="F3554" s="1">
        <v>1178272.29747728</v>
      </c>
      <c r="G3554" s="1" t="s">
        <v>4835</v>
      </c>
      <c r="H3554" s="1" t="s">
        <v>68</v>
      </c>
      <c r="I3554" s="1" t="s">
        <v>69</v>
      </c>
      <c r="J3554" s="2">
        <v>34</v>
      </c>
    </row>
    <row r="3555" spans="1:10" x14ac:dyDescent="0.35">
      <c r="A3555" s="1">
        <v>87678.163241586401</v>
      </c>
      <c r="B3555" s="1">
        <v>5.0567888057995498</v>
      </c>
      <c r="C3555" s="1">
        <v>7.7127741526459497</v>
      </c>
      <c r="D3555" s="1">
        <v>3.16</v>
      </c>
      <c r="E3555" s="1">
        <v>43805.521887688898</v>
      </c>
      <c r="F3555" s="1">
        <v>1753967.4765968299</v>
      </c>
      <c r="G3555" s="1" t="s">
        <v>4836</v>
      </c>
      <c r="H3555" s="1" t="s">
        <v>68</v>
      </c>
      <c r="I3555" s="1" t="s">
        <v>69</v>
      </c>
      <c r="J3555" s="2">
        <v>34</v>
      </c>
    </row>
    <row r="3556" spans="1:10" x14ac:dyDescent="0.35">
      <c r="A3556" s="1">
        <v>74579.270732490695</v>
      </c>
      <c r="B3556" s="1">
        <v>6.0215415310765597</v>
      </c>
      <c r="C3556" s="1">
        <v>7.3361519882814097</v>
      </c>
      <c r="D3556" s="1">
        <v>5.37</v>
      </c>
      <c r="E3556" s="1">
        <v>44873.841349400602</v>
      </c>
      <c r="F3556" s="1">
        <v>1516419.7207188499</v>
      </c>
      <c r="G3556" s="1" t="s">
        <v>4837</v>
      </c>
      <c r="H3556" s="1" t="s">
        <v>68</v>
      </c>
      <c r="I3556" s="1" t="s">
        <v>69</v>
      </c>
      <c r="J3556" s="2">
        <v>34</v>
      </c>
    </row>
    <row r="3557" spans="1:10" x14ac:dyDescent="0.35">
      <c r="A3557" s="1">
        <v>52540.797100841999</v>
      </c>
      <c r="B3557" s="1">
        <v>5.3764325191371398</v>
      </c>
      <c r="C3557" s="1">
        <v>7.3876035169576504</v>
      </c>
      <c r="D3557" s="1">
        <v>3.24</v>
      </c>
      <c r="E3557" s="1">
        <v>32090.230235940398</v>
      </c>
      <c r="F3557" s="1">
        <v>578309.08618667396</v>
      </c>
      <c r="G3557" s="1" t="s">
        <v>4838</v>
      </c>
      <c r="H3557" s="1" t="s">
        <v>68</v>
      </c>
      <c r="I3557" s="1" t="s">
        <v>69</v>
      </c>
      <c r="J3557" s="2">
        <v>34</v>
      </c>
    </row>
    <row r="3558" spans="1:10" x14ac:dyDescent="0.35">
      <c r="A3558" s="1">
        <v>66236.425882929601</v>
      </c>
      <c r="B3558" s="1">
        <v>6.3184023384180099</v>
      </c>
      <c r="C3558" s="1">
        <v>6.3617648139432097</v>
      </c>
      <c r="D3558" s="1">
        <v>4.01</v>
      </c>
      <c r="E3558" s="1">
        <v>45921.542419179597</v>
      </c>
      <c r="F3558" s="1">
        <v>1301089.7115082301</v>
      </c>
      <c r="G3558" s="1" t="s">
        <v>4839</v>
      </c>
      <c r="H3558" s="1" t="s">
        <v>68</v>
      </c>
      <c r="I3558" s="1" t="s">
        <v>69</v>
      </c>
      <c r="J3558" s="2">
        <v>34</v>
      </c>
    </row>
    <row r="3559" spans="1:10" x14ac:dyDescent="0.35">
      <c r="A3559" s="1">
        <v>75706.680517881105</v>
      </c>
      <c r="B3559" s="1">
        <v>6.6486599131695998</v>
      </c>
      <c r="C3559" s="1">
        <v>6.9589531501272202</v>
      </c>
      <c r="D3559" s="1">
        <v>4.1900000000000004</v>
      </c>
      <c r="E3559" s="1">
        <v>30523.4226194066</v>
      </c>
      <c r="F3559" s="1">
        <v>1530848.09410904</v>
      </c>
      <c r="G3559" s="1" t="s">
        <v>4840</v>
      </c>
      <c r="H3559" s="1" t="s">
        <v>68</v>
      </c>
      <c r="I3559" s="1" t="s">
        <v>69</v>
      </c>
      <c r="J3559" s="2">
        <v>34</v>
      </c>
    </row>
    <row r="3560" spans="1:10" x14ac:dyDescent="0.35">
      <c r="A3560" s="1">
        <v>78406.543683360607</v>
      </c>
      <c r="B3560" s="1">
        <v>6.8472311664974699</v>
      </c>
      <c r="C3560" s="1">
        <v>7.5171135379744998</v>
      </c>
      <c r="D3560" s="1">
        <v>3.34</v>
      </c>
      <c r="E3560" s="1">
        <v>37544.367017355398</v>
      </c>
      <c r="F3560" s="1">
        <v>1735992.3392825599</v>
      </c>
      <c r="G3560" s="1" t="s">
        <v>4841</v>
      </c>
      <c r="H3560" s="1" t="s">
        <v>68</v>
      </c>
      <c r="I3560" s="1" t="s">
        <v>69</v>
      </c>
      <c r="J3560" s="2">
        <v>34</v>
      </c>
    </row>
    <row r="3561" spans="1:10" x14ac:dyDescent="0.35">
      <c r="A3561" s="1">
        <v>48783.798088916999</v>
      </c>
      <c r="B3561" s="1">
        <v>4.9029937484739996</v>
      </c>
      <c r="C3561" s="1">
        <v>6.8919803289262402</v>
      </c>
      <c r="D3561" s="1">
        <v>2.2200000000000002</v>
      </c>
      <c r="E3561" s="1">
        <v>31038.3734346073</v>
      </c>
      <c r="F3561" s="1">
        <v>780934.03796333598</v>
      </c>
      <c r="G3561" s="1" t="s">
        <v>4842</v>
      </c>
      <c r="H3561" s="1" t="s">
        <v>68</v>
      </c>
      <c r="I3561" s="1" t="s">
        <v>69</v>
      </c>
      <c r="J3561" s="2">
        <v>34</v>
      </c>
    </row>
    <row r="3562" spans="1:10" x14ac:dyDescent="0.35">
      <c r="A3562" s="1">
        <v>66878.860803312695</v>
      </c>
      <c r="B3562" s="1">
        <v>6.0179360410469096</v>
      </c>
      <c r="C3562" s="1">
        <v>9.0952065813312295</v>
      </c>
      <c r="D3562" s="1">
        <v>5.42</v>
      </c>
      <c r="E3562" s="1">
        <v>42624.941793148799</v>
      </c>
      <c r="F3562" s="1">
        <v>1645843.04827225</v>
      </c>
      <c r="G3562" s="1" t="s">
        <v>4843</v>
      </c>
      <c r="H3562" s="1" t="s">
        <v>68</v>
      </c>
      <c r="I3562" s="1" t="s">
        <v>69</v>
      </c>
      <c r="J3562" s="2">
        <v>34</v>
      </c>
    </row>
    <row r="3563" spans="1:10" x14ac:dyDescent="0.35">
      <c r="A3563" s="1">
        <v>80370.119531996505</v>
      </c>
      <c r="B3563" s="1">
        <v>7.2544359577356499</v>
      </c>
      <c r="C3563" s="1">
        <v>6.6164811471761098</v>
      </c>
      <c r="D3563" s="1">
        <v>3</v>
      </c>
      <c r="E3563" s="1">
        <v>32517.044970951501</v>
      </c>
      <c r="F3563" s="1">
        <v>1735340.2556865499</v>
      </c>
      <c r="G3563" s="1" t="s">
        <v>4844</v>
      </c>
      <c r="H3563" s="1" t="s">
        <v>68</v>
      </c>
      <c r="I3563" s="1" t="s">
        <v>69</v>
      </c>
      <c r="J3563" s="2">
        <v>34</v>
      </c>
    </row>
    <row r="3564" spans="1:10" x14ac:dyDescent="0.35">
      <c r="A3564" s="1">
        <v>73021.652564347794</v>
      </c>
      <c r="B3564" s="1">
        <v>5.2920582813355104</v>
      </c>
      <c r="C3564" s="1">
        <v>7.2178358635135798</v>
      </c>
      <c r="D3564" s="1">
        <v>6.29</v>
      </c>
      <c r="E3564" s="1">
        <v>37090.976034487998</v>
      </c>
      <c r="F3564" s="1">
        <v>1270543.4641944901</v>
      </c>
      <c r="G3564" s="1" t="s">
        <v>4845</v>
      </c>
      <c r="H3564" s="1" t="s">
        <v>68</v>
      </c>
      <c r="I3564" s="1" t="s">
        <v>69</v>
      </c>
      <c r="J3564" s="2">
        <v>34</v>
      </c>
    </row>
    <row r="3565" spans="1:10" x14ac:dyDescent="0.35">
      <c r="A3565" s="1">
        <v>60865.561617863998</v>
      </c>
      <c r="B3565" s="1">
        <v>5.0054186555073601</v>
      </c>
      <c r="C3565" s="1">
        <v>5.5027927305784399</v>
      </c>
      <c r="D3565" s="1">
        <v>2.09</v>
      </c>
      <c r="E3565" s="1">
        <v>50842.606646231703</v>
      </c>
      <c r="F3565" s="1">
        <v>927677.42231951503</v>
      </c>
      <c r="G3565" s="1" t="s">
        <v>4846</v>
      </c>
      <c r="H3565" s="1" t="s">
        <v>68</v>
      </c>
      <c r="I3565" s="1" t="s">
        <v>69</v>
      </c>
      <c r="J3565" s="2">
        <v>34</v>
      </c>
    </row>
    <row r="3566" spans="1:10" x14ac:dyDescent="0.35">
      <c r="A3566" s="1">
        <v>76935.850407305101</v>
      </c>
      <c r="B3566" s="1">
        <v>5.3963631417985498</v>
      </c>
      <c r="C3566" s="1">
        <v>9.3491756089109295</v>
      </c>
      <c r="D3566" s="1">
        <v>6.5</v>
      </c>
      <c r="E3566" s="1">
        <v>25763.643248976201</v>
      </c>
      <c r="F3566" s="1">
        <v>1642164.2161155499</v>
      </c>
      <c r="G3566" s="1" t="s">
        <v>4847</v>
      </c>
      <c r="H3566" s="1" t="s">
        <v>68</v>
      </c>
      <c r="I3566" s="1" t="s">
        <v>69</v>
      </c>
      <c r="J3566" s="2">
        <v>34</v>
      </c>
    </row>
    <row r="3567" spans="1:10" x14ac:dyDescent="0.35">
      <c r="A3567" s="1">
        <v>82199.354518734806</v>
      </c>
      <c r="B3567" s="1">
        <v>6.6547553232911403</v>
      </c>
      <c r="C3567" s="1">
        <v>7.2582911198775797</v>
      </c>
      <c r="D3567" s="1">
        <v>5.08</v>
      </c>
      <c r="E3567" s="1">
        <v>33609.245948212003</v>
      </c>
      <c r="F3567" s="1">
        <v>1638661.4319523899</v>
      </c>
      <c r="G3567" s="1" t="s">
        <v>4848</v>
      </c>
      <c r="H3567" s="1" t="s">
        <v>68</v>
      </c>
      <c r="I3567" s="1" t="s">
        <v>69</v>
      </c>
      <c r="J3567" s="2">
        <v>34</v>
      </c>
    </row>
    <row r="3568" spans="1:10" x14ac:dyDescent="0.35">
      <c r="A3568" s="1">
        <v>75167.811948093906</v>
      </c>
      <c r="B3568" s="1">
        <v>6.4996246515331002</v>
      </c>
      <c r="C3568" s="1">
        <v>5.7331214716911996</v>
      </c>
      <c r="D3568" s="1">
        <v>4.4800000000000004</v>
      </c>
      <c r="E3568" s="1">
        <v>32966.196798555698</v>
      </c>
      <c r="F3568" s="1">
        <v>1327961.0982193199</v>
      </c>
      <c r="G3568" s="1" t="s">
        <v>4849</v>
      </c>
      <c r="H3568" s="1" t="s">
        <v>68</v>
      </c>
      <c r="I3568" s="1" t="s">
        <v>69</v>
      </c>
      <c r="J3568" s="2">
        <v>34</v>
      </c>
    </row>
    <row r="3569" spans="1:10" x14ac:dyDescent="0.35">
      <c r="A3569" s="1">
        <v>74253.194606063204</v>
      </c>
      <c r="B3569" s="1">
        <v>4.9379533237459698</v>
      </c>
      <c r="C3569" s="1">
        <v>8.1658331761261707</v>
      </c>
      <c r="D3569" s="1">
        <v>5.23</v>
      </c>
      <c r="E3569" s="1">
        <v>26956.922398356699</v>
      </c>
      <c r="F3569" s="1">
        <v>1279279.7998178999</v>
      </c>
      <c r="G3569" s="1" t="s">
        <v>4850</v>
      </c>
      <c r="H3569" s="1" t="s">
        <v>68</v>
      </c>
      <c r="I3569" s="1" t="s">
        <v>69</v>
      </c>
      <c r="J3569" s="2">
        <v>34</v>
      </c>
    </row>
    <row r="3570" spans="1:10" x14ac:dyDescent="0.35">
      <c r="A3570" s="1">
        <v>80072.509646428094</v>
      </c>
      <c r="B3570" s="1">
        <v>6.7629543610013698</v>
      </c>
      <c r="C3570" s="1">
        <v>7.83281217543386</v>
      </c>
      <c r="D3570" s="1">
        <v>4.29</v>
      </c>
      <c r="E3570" s="1">
        <v>32415.897026214901</v>
      </c>
      <c r="F3570" s="1">
        <v>1838984.43978839</v>
      </c>
      <c r="G3570" s="1" t="s">
        <v>4851</v>
      </c>
      <c r="H3570" s="1" t="s">
        <v>68</v>
      </c>
      <c r="I3570" s="1" t="s">
        <v>69</v>
      </c>
      <c r="J3570" s="2">
        <v>34</v>
      </c>
    </row>
    <row r="3571" spans="1:10" x14ac:dyDescent="0.35">
      <c r="A3571" s="1">
        <v>69232.946776290104</v>
      </c>
      <c r="B3571" s="1">
        <v>5.2838823429702497</v>
      </c>
      <c r="C3571" s="1">
        <v>8.0500092036302</v>
      </c>
      <c r="D3571" s="1">
        <v>5.16</v>
      </c>
      <c r="E3571" s="1">
        <v>23728.240696241799</v>
      </c>
      <c r="F3571" s="1">
        <v>1144319.0759336201</v>
      </c>
      <c r="G3571" s="1" t="s">
        <v>4852</v>
      </c>
      <c r="H3571" s="1" t="s">
        <v>68</v>
      </c>
      <c r="I3571" s="1" t="s">
        <v>69</v>
      </c>
      <c r="J3571" s="2">
        <v>34</v>
      </c>
    </row>
    <row r="3572" spans="1:10" x14ac:dyDescent="0.35">
      <c r="A3572" s="1">
        <v>66909.673166952896</v>
      </c>
      <c r="B3572" s="1">
        <v>4.0624221650467396</v>
      </c>
      <c r="C3572" s="1">
        <v>7.0350012916396896</v>
      </c>
      <c r="D3572" s="1">
        <v>3.05</v>
      </c>
      <c r="E3572" s="1">
        <v>34625.346644932499</v>
      </c>
      <c r="F3572" s="1">
        <v>821598.98519505095</v>
      </c>
      <c r="G3572" s="1" t="s">
        <v>4853</v>
      </c>
      <c r="H3572" s="1" t="s">
        <v>68</v>
      </c>
      <c r="I3572" s="1" t="s">
        <v>69</v>
      </c>
      <c r="J3572" s="2">
        <v>34</v>
      </c>
    </row>
    <row r="3573" spans="1:10" x14ac:dyDescent="0.35">
      <c r="A3573" s="1">
        <v>52933.914454238802</v>
      </c>
      <c r="B3573" s="1">
        <v>6.8974813523781204</v>
      </c>
      <c r="C3573" s="1">
        <v>5.8498407763267597</v>
      </c>
      <c r="D3573" s="1">
        <v>4.3499999999999996</v>
      </c>
      <c r="E3573" s="1">
        <v>44766.761136834401</v>
      </c>
      <c r="F3573" s="1">
        <v>1218635.85140652</v>
      </c>
      <c r="G3573" s="1" t="s">
        <v>4854</v>
      </c>
      <c r="H3573" s="1" t="s">
        <v>68</v>
      </c>
      <c r="I3573" s="1" t="s">
        <v>69</v>
      </c>
      <c r="J3573" s="2">
        <v>34</v>
      </c>
    </row>
    <row r="3574" spans="1:10" x14ac:dyDescent="0.35">
      <c r="A3574" s="1">
        <v>88721.121214339597</v>
      </c>
      <c r="B3574" s="1">
        <v>5.9856786729389402</v>
      </c>
      <c r="C3574" s="1">
        <v>6.7165901100273198</v>
      </c>
      <c r="D3574" s="1">
        <v>3.22</v>
      </c>
      <c r="E3574" s="1">
        <v>30965.577894607501</v>
      </c>
      <c r="F3574" s="1">
        <v>1528987.32488161</v>
      </c>
      <c r="G3574" s="1" t="s">
        <v>4855</v>
      </c>
      <c r="H3574" s="1" t="s">
        <v>68</v>
      </c>
      <c r="I3574" s="1" t="s">
        <v>69</v>
      </c>
      <c r="J3574" s="2">
        <v>34</v>
      </c>
    </row>
    <row r="3575" spans="1:10" x14ac:dyDescent="0.35">
      <c r="A3575" s="1">
        <v>54497.324187128099</v>
      </c>
      <c r="B3575" s="1">
        <v>5.6136410227140701</v>
      </c>
      <c r="C3575" s="1">
        <v>7.3435206023705399</v>
      </c>
      <c r="D3575" s="1">
        <v>4.04</v>
      </c>
      <c r="E3575" s="1">
        <v>29180.0976275551</v>
      </c>
      <c r="F3575" s="1">
        <v>756216.57575760805</v>
      </c>
      <c r="G3575" s="1" t="s">
        <v>4856</v>
      </c>
      <c r="H3575" s="1" t="s">
        <v>68</v>
      </c>
      <c r="I3575" s="1" t="s">
        <v>69</v>
      </c>
      <c r="J3575" s="2">
        <v>34</v>
      </c>
    </row>
    <row r="3576" spans="1:10" x14ac:dyDescent="0.35">
      <c r="A3576" s="1">
        <v>81054.509521600805</v>
      </c>
      <c r="B3576" s="1">
        <v>7.6098187958469001</v>
      </c>
      <c r="C3576" s="1">
        <v>5.5361747838048201</v>
      </c>
      <c r="D3576" s="1">
        <v>3.24</v>
      </c>
      <c r="E3576" s="1">
        <v>45684.341532026803</v>
      </c>
      <c r="F3576" s="1">
        <v>1730103.1331323299</v>
      </c>
      <c r="G3576" s="1" t="s">
        <v>4857</v>
      </c>
      <c r="H3576" s="1" t="s">
        <v>68</v>
      </c>
      <c r="I3576" s="1" t="s">
        <v>69</v>
      </c>
      <c r="J3576" s="2">
        <v>34</v>
      </c>
    </row>
    <row r="3577" spans="1:10" x14ac:dyDescent="0.35">
      <c r="A3577" s="1">
        <v>73458.726589970407</v>
      </c>
      <c r="B3577" s="1">
        <v>6.46270824643811</v>
      </c>
      <c r="C3577" s="1">
        <v>4.95837681736728</v>
      </c>
      <c r="D3577" s="1">
        <v>2.4</v>
      </c>
      <c r="E3577" s="1">
        <v>31514.424323587202</v>
      </c>
      <c r="F3577" s="1">
        <v>1056562.5951427999</v>
      </c>
      <c r="G3577" s="1" t="s">
        <v>4858</v>
      </c>
      <c r="H3577" s="1" t="s">
        <v>68</v>
      </c>
      <c r="I3577" s="1" t="s">
        <v>69</v>
      </c>
      <c r="J3577" s="2">
        <v>34</v>
      </c>
    </row>
    <row r="3578" spans="1:10" x14ac:dyDescent="0.35">
      <c r="A3578" s="1">
        <v>59963.914040483003</v>
      </c>
      <c r="B3578" s="1">
        <v>7.3692972247867203</v>
      </c>
      <c r="C3578" s="1">
        <v>6.4427419237657801</v>
      </c>
      <c r="D3578" s="1">
        <v>3.23</v>
      </c>
      <c r="E3578" s="1">
        <v>39170.308058725997</v>
      </c>
      <c r="F3578" s="1">
        <v>1292979.3648119599</v>
      </c>
      <c r="G3578" s="1" t="s">
        <v>4859</v>
      </c>
      <c r="H3578" s="1" t="s">
        <v>68</v>
      </c>
      <c r="I3578" s="1" t="s">
        <v>69</v>
      </c>
      <c r="J3578" s="2">
        <v>34</v>
      </c>
    </row>
    <row r="3579" spans="1:10" x14ac:dyDescent="0.35">
      <c r="A3579" s="1">
        <v>68294.307527459401</v>
      </c>
      <c r="B3579" s="1">
        <v>5.70686988611219</v>
      </c>
      <c r="C3579" s="1">
        <v>6.4577923184847599</v>
      </c>
      <c r="D3579" s="1">
        <v>3.5</v>
      </c>
      <c r="E3579" s="1">
        <v>21770.673559144299</v>
      </c>
      <c r="F3579" s="1">
        <v>1038330.03895894</v>
      </c>
      <c r="G3579" s="1" t="s">
        <v>4860</v>
      </c>
      <c r="H3579" s="1" t="s">
        <v>68</v>
      </c>
      <c r="I3579" s="1" t="s">
        <v>69</v>
      </c>
      <c r="J3579" s="2">
        <v>34</v>
      </c>
    </row>
    <row r="3580" spans="1:10" x14ac:dyDescent="0.35">
      <c r="A3580" s="1">
        <v>68259.160339500901</v>
      </c>
      <c r="B3580" s="1">
        <v>7.1440781662446504</v>
      </c>
      <c r="C3580" s="1">
        <v>8.0922153086991102</v>
      </c>
      <c r="D3580" s="1">
        <v>3.11</v>
      </c>
      <c r="E3580" s="1">
        <v>17861.317312999901</v>
      </c>
      <c r="F3580" s="1">
        <v>1128045.10478803</v>
      </c>
      <c r="G3580" s="1" t="s">
        <v>4861</v>
      </c>
      <c r="H3580" s="1" t="s">
        <v>68</v>
      </c>
      <c r="I3580" s="1" t="s">
        <v>69</v>
      </c>
      <c r="J3580" s="2">
        <v>34</v>
      </c>
    </row>
    <row r="3581" spans="1:10" x14ac:dyDescent="0.35">
      <c r="A3581" s="1">
        <v>50571.406468382796</v>
      </c>
      <c r="B3581" s="1">
        <v>6.9252756823189703</v>
      </c>
      <c r="C3581" s="1">
        <v>7.9464930407176997</v>
      </c>
      <c r="D3581" s="1">
        <v>6.12</v>
      </c>
      <c r="E3581" s="1">
        <v>40913.304829561799</v>
      </c>
      <c r="F3581" s="1">
        <v>1214563.1502187799</v>
      </c>
      <c r="G3581" s="1" t="s">
        <v>4862</v>
      </c>
      <c r="H3581" s="1" t="s">
        <v>68</v>
      </c>
      <c r="I3581" s="1" t="s">
        <v>69</v>
      </c>
      <c r="J3581" s="2">
        <v>34</v>
      </c>
    </row>
    <row r="3582" spans="1:10" x14ac:dyDescent="0.35">
      <c r="A3582" s="1">
        <v>69799.549881999294</v>
      </c>
      <c r="B3582" s="1">
        <v>3.63489742321332</v>
      </c>
      <c r="C3582" s="1">
        <v>6.6411086640052499</v>
      </c>
      <c r="D3582" s="1">
        <v>4.46</v>
      </c>
      <c r="E3582" s="1">
        <v>17217.216816055301</v>
      </c>
      <c r="F3582" s="1">
        <v>578396.22147027904</v>
      </c>
      <c r="G3582" s="1" t="s">
        <v>4863</v>
      </c>
      <c r="H3582" s="1" t="s">
        <v>68</v>
      </c>
      <c r="I3582" s="1" t="s">
        <v>69</v>
      </c>
      <c r="J3582" s="2">
        <v>34</v>
      </c>
    </row>
    <row r="3583" spans="1:10" x14ac:dyDescent="0.35">
      <c r="A3583" s="1">
        <v>80484.870014027794</v>
      </c>
      <c r="B3583" s="1">
        <v>4.5098799941721897</v>
      </c>
      <c r="C3583" s="1">
        <v>5.7714223223973899</v>
      </c>
      <c r="D3583" s="1">
        <v>2.2999999999999998</v>
      </c>
      <c r="E3583" s="1">
        <v>28076.979383564601</v>
      </c>
      <c r="F3583" s="1">
        <v>1131225.7597032599</v>
      </c>
      <c r="G3583" s="1" t="s">
        <v>4864</v>
      </c>
      <c r="H3583" s="1" t="s">
        <v>68</v>
      </c>
      <c r="I3583" s="1" t="s">
        <v>69</v>
      </c>
      <c r="J3583" s="2">
        <v>34</v>
      </c>
    </row>
    <row r="3584" spans="1:10" x14ac:dyDescent="0.35">
      <c r="A3584" s="1">
        <v>56894.402240651703</v>
      </c>
      <c r="B3584" s="1">
        <v>5.2926559385070497</v>
      </c>
      <c r="C3584" s="1">
        <v>6.2525452706362996</v>
      </c>
      <c r="D3584" s="1">
        <v>3.1</v>
      </c>
      <c r="E3584" s="1">
        <v>32478.664942347801</v>
      </c>
      <c r="F3584" s="1">
        <v>742705.26666493202</v>
      </c>
      <c r="G3584" s="1" t="s">
        <v>4865</v>
      </c>
      <c r="H3584" s="1" t="s">
        <v>68</v>
      </c>
      <c r="I3584" s="1" t="s">
        <v>69</v>
      </c>
      <c r="J3584" s="2">
        <v>34</v>
      </c>
    </row>
    <row r="3585" spans="1:10" x14ac:dyDescent="0.35">
      <c r="A3585" s="1">
        <v>73148.513342046193</v>
      </c>
      <c r="B3585" s="1">
        <v>6.4803920999773599</v>
      </c>
      <c r="C3585" s="1">
        <v>4.5959960658306498</v>
      </c>
      <c r="D3585" s="1">
        <v>4.3899999999999997</v>
      </c>
      <c r="E3585" s="1">
        <v>40372.165669788599</v>
      </c>
      <c r="F3585" s="1">
        <v>1038939.52324686</v>
      </c>
      <c r="G3585" s="1" t="s">
        <v>4866</v>
      </c>
      <c r="H3585" s="1" t="s">
        <v>68</v>
      </c>
      <c r="I3585" s="1" t="s">
        <v>69</v>
      </c>
      <c r="J3585" s="2">
        <v>34</v>
      </c>
    </row>
    <row r="3586" spans="1:10" x14ac:dyDescent="0.35">
      <c r="A3586" s="1">
        <v>64717.287508928697</v>
      </c>
      <c r="B3586" s="1">
        <v>5.8350005515489904</v>
      </c>
      <c r="C3586" s="1">
        <v>7.2085679653651002</v>
      </c>
      <c r="D3586" s="1">
        <v>3.4</v>
      </c>
      <c r="E3586" s="1">
        <v>31860.5354116817</v>
      </c>
      <c r="F3586" s="1">
        <v>1145804.2692865599</v>
      </c>
      <c r="G3586" s="1" t="s">
        <v>4867</v>
      </c>
      <c r="H3586" s="1" t="s">
        <v>68</v>
      </c>
      <c r="I3586" s="1" t="s">
        <v>69</v>
      </c>
      <c r="J3586" s="2">
        <v>34</v>
      </c>
    </row>
    <row r="3587" spans="1:10" x14ac:dyDescent="0.35">
      <c r="A3587" s="1">
        <v>60345.991316137202</v>
      </c>
      <c r="B3587" s="1">
        <v>4.7448467939657402</v>
      </c>
      <c r="C3587" s="1">
        <v>7.6959770259358704</v>
      </c>
      <c r="D3587" s="1">
        <v>6</v>
      </c>
      <c r="E3587" s="1">
        <v>32654.3358434246</v>
      </c>
      <c r="F3587" s="1">
        <v>1005089.8939753301</v>
      </c>
      <c r="G3587" s="1" t="s">
        <v>4868</v>
      </c>
      <c r="H3587" s="1" t="s">
        <v>68</v>
      </c>
      <c r="I3587" s="1" t="s">
        <v>69</v>
      </c>
      <c r="J3587" s="2">
        <v>34</v>
      </c>
    </row>
    <row r="3588" spans="1:10" x14ac:dyDescent="0.35">
      <c r="A3588" s="1">
        <v>59810.783278138697</v>
      </c>
      <c r="B3588" s="1">
        <v>7.2961692402668703</v>
      </c>
      <c r="C3588" s="1">
        <v>7.7281270065697099</v>
      </c>
      <c r="D3588" s="1">
        <v>5.19</v>
      </c>
      <c r="E3588" s="1">
        <v>14452.920996245201</v>
      </c>
      <c r="F3588" s="1">
        <v>975913.10514971404</v>
      </c>
      <c r="G3588" s="1" t="s">
        <v>4869</v>
      </c>
      <c r="H3588" s="1" t="s">
        <v>68</v>
      </c>
      <c r="I3588" s="1" t="s">
        <v>69</v>
      </c>
      <c r="J3588" s="2">
        <v>34</v>
      </c>
    </row>
    <row r="3589" spans="1:10" x14ac:dyDescent="0.35">
      <c r="A3589" s="1">
        <v>80082.459757748598</v>
      </c>
      <c r="B3589" s="1">
        <v>8.2119411388798191</v>
      </c>
      <c r="C3589" s="1">
        <v>6.7413219094460803</v>
      </c>
      <c r="D3589" s="1">
        <v>3.27</v>
      </c>
      <c r="E3589" s="1">
        <v>37980.2803434288</v>
      </c>
      <c r="F3589" s="1">
        <v>1910484.6423468001</v>
      </c>
      <c r="G3589" s="1" t="s">
        <v>4870</v>
      </c>
      <c r="H3589" s="1" t="s">
        <v>68</v>
      </c>
      <c r="I3589" s="1" t="s">
        <v>69</v>
      </c>
      <c r="J3589" s="2">
        <v>34</v>
      </c>
    </row>
    <row r="3590" spans="1:10" x14ac:dyDescent="0.35">
      <c r="A3590" s="1">
        <v>45914.204002598199</v>
      </c>
      <c r="B3590" s="1">
        <v>5.9857097259770899</v>
      </c>
      <c r="C3590" s="1">
        <v>5.7992011964879602</v>
      </c>
      <c r="D3590" s="1">
        <v>3</v>
      </c>
      <c r="E3590" s="1">
        <v>32699.195014507601</v>
      </c>
      <c r="F3590" s="1">
        <v>378466.42018393899</v>
      </c>
      <c r="G3590" s="1" t="s">
        <v>4871</v>
      </c>
      <c r="H3590" s="1" t="s">
        <v>68</v>
      </c>
      <c r="I3590" s="1" t="s">
        <v>69</v>
      </c>
      <c r="J3590" s="2">
        <v>34</v>
      </c>
    </row>
    <row r="3591" spans="1:10" x14ac:dyDescent="0.35">
      <c r="A3591" s="1">
        <v>57889.329841835897</v>
      </c>
      <c r="B3591" s="1">
        <v>5.0761251934710598</v>
      </c>
      <c r="C3591" s="1">
        <v>6.60956716057522</v>
      </c>
      <c r="D3591" s="1">
        <v>4</v>
      </c>
      <c r="E3591" s="1">
        <v>27588.355851411401</v>
      </c>
      <c r="F3591" s="1">
        <v>578593.53394517803</v>
      </c>
      <c r="G3591" s="1" t="s">
        <v>4872</v>
      </c>
      <c r="H3591" s="1" t="s">
        <v>68</v>
      </c>
      <c r="I3591" s="1" t="s">
        <v>69</v>
      </c>
      <c r="J3591" s="2">
        <v>34</v>
      </c>
    </row>
    <row r="3592" spans="1:10" x14ac:dyDescent="0.35">
      <c r="A3592" s="1">
        <v>54629.085712728898</v>
      </c>
      <c r="B3592" s="1">
        <v>4.1144065196918902</v>
      </c>
      <c r="C3592" s="1">
        <v>6.9466181486981498</v>
      </c>
      <c r="D3592" s="1">
        <v>2.35</v>
      </c>
      <c r="E3592" s="1">
        <v>55495.031974168996</v>
      </c>
      <c r="F3592" s="1">
        <v>911901.15534986404</v>
      </c>
      <c r="G3592" s="1" t="s">
        <v>4873</v>
      </c>
      <c r="H3592" s="1" t="s">
        <v>68</v>
      </c>
      <c r="I3592" s="1" t="s">
        <v>69</v>
      </c>
      <c r="J3592" s="2">
        <v>34</v>
      </c>
    </row>
    <row r="3593" spans="1:10" x14ac:dyDescent="0.35">
      <c r="A3593" s="1">
        <v>66565.728723687003</v>
      </c>
      <c r="B3593" s="1">
        <v>6.63422787462755</v>
      </c>
      <c r="C3593" s="1">
        <v>6.01769390046542</v>
      </c>
      <c r="D3593" s="1">
        <v>3.49</v>
      </c>
      <c r="E3593" s="1">
        <v>50182.398380621002</v>
      </c>
      <c r="F3593" s="1">
        <v>1585348.09548522</v>
      </c>
      <c r="G3593" s="1" t="s">
        <v>4874</v>
      </c>
      <c r="H3593" s="1" t="s">
        <v>68</v>
      </c>
      <c r="I3593" s="1" t="s">
        <v>69</v>
      </c>
      <c r="J3593" s="2">
        <v>34</v>
      </c>
    </row>
    <row r="3594" spans="1:10" x14ac:dyDescent="0.35">
      <c r="A3594" s="1">
        <v>68998.523125905398</v>
      </c>
      <c r="B3594" s="1">
        <v>7.0195848025467997</v>
      </c>
      <c r="C3594" s="1">
        <v>7.2851918794780302</v>
      </c>
      <c r="D3594" s="1">
        <v>6.18</v>
      </c>
      <c r="E3594" s="1">
        <v>35821.4171669223</v>
      </c>
      <c r="F3594" s="1">
        <v>1399979.6669529399</v>
      </c>
      <c r="G3594" s="1" t="s">
        <v>4875</v>
      </c>
      <c r="H3594" s="1" t="s">
        <v>68</v>
      </c>
      <c r="I3594" s="1" t="s">
        <v>69</v>
      </c>
      <c r="J3594" s="2">
        <v>34</v>
      </c>
    </row>
    <row r="3595" spans="1:10" x14ac:dyDescent="0.35">
      <c r="A3595" s="1">
        <v>78699.5151029103</v>
      </c>
      <c r="B3595" s="1">
        <v>5.6527836365362996</v>
      </c>
      <c r="C3595" s="1">
        <v>6.7564538562507703</v>
      </c>
      <c r="D3595" s="1">
        <v>3.01</v>
      </c>
      <c r="E3595" s="1">
        <v>22836.607569491302</v>
      </c>
      <c r="F3595" s="1">
        <v>1081150.12548381</v>
      </c>
      <c r="G3595" s="1" t="s">
        <v>3100</v>
      </c>
      <c r="H3595" s="1" t="s">
        <v>54</v>
      </c>
      <c r="I3595" s="1" t="s">
        <v>55</v>
      </c>
      <c r="J3595" s="2">
        <v>27</v>
      </c>
    </row>
    <row r="3596" spans="1:10" x14ac:dyDescent="0.35">
      <c r="A3596" s="1">
        <v>46147.0530563434</v>
      </c>
      <c r="B3596" s="1">
        <v>6.6233328293207103</v>
      </c>
      <c r="C3596" s="1">
        <v>7.6068315496674099</v>
      </c>
      <c r="D3596" s="1">
        <v>4.43</v>
      </c>
      <c r="E3596" s="1">
        <v>27161.128607946201</v>
      </c>
      <c r="F3596" s="1">
        <v>882057.17059284204</v>
      </c>
      <c r="G3596" s="1" t="s">
        <v>3101</v>
      </c>
      <c r="H3596" s="1" t="s">
        <v>54</v>
      </c>
      <c r="I3596" s="1" t="s">
        <v>55</v>
      </c>
      <c r="J3596" s="2">
        <v>27</v>
      </c>
    </row>
    <row r="3597" spans="1:10" x14ac:dyDescent="0.35">
      <c r="A3597" s="1">
        <v>79618.236846020896</v>
      </c>
      <c r="B3597" s="1">
        <v>4.5661661008695802</v>
      </c>
      <c r="C3597" s="1">
        <v>6.6698884114464398</v>
      </c>
      <c r="D3597" s="1">
        <v>3.49</v>
      </c>
      <c r="E3597" s="1">
        <v>29636.507110556598</v>
      </c>
      <c r="F3597" s="1">
        <v>1072503.23794367</v>
      </c>
      <c r="G3597" s="1" t="s">
        <v>3102</v>
      </c>
      <c r="H3597" s="1" t="s">
        <v>54</v>
      </c>
      <c r="I3597" s="1" t="s">
        <v>55</v>
      </c>
      <c r="J3597" s="2">
        <v>27</v>
      </c>
    </row>
    <row r="3598" spans="1:10" x14ac:dyDescent="0.35">
      <c r="A3598" s="1">
        <v>70969.902102641907</v>
      </c>
      <c r="B3598" s="1">
        <v>4.9018177987401597</v>
      </c>
      <c r="C3598" s="1">
        <v>6.3962680059045898</v>
      </c>
      <c r="D3598" s="1">
        <v>3.18</v>
      </c>
      <c r="E3598" s="1">
        <v>24833.646145090199</v>
      </c>
      <c r="F3598" s="1">
        <v>925566.33131607599</v>
      </c>
      <c r="G3598" s="1" t="s">
        <v>3103</v>
      </c>
      <c r="H3598" s="1" t="s">
        <v>54</v>
      </c>
      <c r="I3598" s="1" t="s">
        <v>55</v>
      </c>
      <c r="J3598" s="2">
        <v>27</v>
      </c>
    </row>
    <row r="3599" spans="1:10" x14ac:dyDescent="0.35">
      <c r="A3599" s="1">
        <v>85313.885450690097</v>
      </c>
      <c r="B3599" s="1">
        <v>6.0331577924172102</v>
      </c>
      <c r="C3599" s="1">
        <v>6.63375759460554</v>
      </c>
      <c r="D3599" s="1">
        <v>4.21</v>
      </c>
      <c r="E3599" s="1">
        <v>23974.435567517401</v>
      </c>
      <c r="F3599" s="1">
        <v>1540418.2221625501</v>
      </c>
      <c r="G3599" s="1" t="s">
        <v>3104</v>
      </c>
      <c r="H3599" s="1" t="s">
        <v>54</v>
      </c>
      <c r="I3599" s="1" t="s">
        <v>55</v>
      </c>
      <c r="J3599" s="2">
        <v>27</v>
      </c>
    </row>
    <row r="3600" spans="1:10" x14ac:dyDescent="0.35">
      <c r="A3600" s="1">
        <v>87119.121465950404</v>
      </c>
      <c r="B3600" s="1">
        <v>6.8314733019227702</v>
      </c>
      <c r="C3600" s="1">
        <v>6.6548849521668201</v>
      </c>
      <c r="D3600" s="1">
        <v>4.17</v>
      </c>
      <c r="E3600" s="1">
        <v>34671.598411932202</v>
      </c>
      <c r="F3600" s="1">
        <v>1601904.35654034</v>
      </c>
      <c r="G3600" s="1" t="s">
        <v>3105</v>
      </c>
      <c r="H3600" s="1" t="s">
        <v>54</v>
      </c>
      <c r="I3600" s="1" t="s">
        <v>55</v>
      </c>
      <c r="J3600" s="2">
        <v>27</v>
      </c>
    </row>
    <row r="3601" spans="1:10" x14ac:dyDescent="0.35">
      <c r="A3601" s="1">
        <v>78044.351647257106</v>
      </c>
      <c r="B3601" s="1">
        <v>5.68629311173029</v>
      </c>
      <c r="C3601" s="1">
        <v>8.0507473295529408</v>
      </c>
      <c r="D3601" s="1">
        <v>6.12</v>
      </c>
      <c r="E3601" s="1">
        <v>43771.646357581798</v>
      </c>
      <c r="F3601" s="1">
        <v>1671350.1400933601</v>
      </c>
      <c r="G3601" s="1" t="s">
        <v>3106</v>
      </c>
      <c r="H3601" s="1" t="s">
        <v>54</v>
      </c>
      <c r="I3601" s="1" t="s">
        <v>55</v>
      </c>
      <c r="J3601" s="2">
        <v>27</v>
      </c>
    </row>
    <row r="3602" spans="1:10" x14ac:dyDescent="0.35">
      <c r="A3602" s="1">
        <v>85260.655148110702</v>
      </c>
      <c r="B3602" s="1">
        <v>7.5788550908694097</v>
      </c>
      <c r="C3602" s="1">
        <v>6.1198328589478201</v>
      </c>
      <c r="D3602" s="1">
        <v>2.14</v>
      </c>
      <c r="E3602" s="1">
        <v>52358.793171022502</v>
      </c>
      <c r="F3602" s="1">
        <v>1940195.3735729901</v>
      </c>
      <c r="G3602" s="1" t="s">
        <v>3107</v>
      </c>
      <c r="H3602" s="1" t="s">
        <v>54</v>
      </c>
      <c r="I3602" s="1" t="s">
        <v>55</v>
      </c>
      <c r="J3602" s="2">
        <v>27</v>
      </c>
    </row>
    <row r="3603" spans="1:10" x14ac:dyDescent="0.35">
      <c r="A3603" s="1">
        <v>62152.606027316302</v>
      </c>
      <c r="B3603" s="1">
        <v>7.0340520023445103</v>
      </c>
      <c r="C3603" s="1">
        <v>5.5693401606006798</v>
      </c>
      <c r="D3603" s="1">
        <v>3.17</v>
      </c>
      <c r="E3603" s="1">
        <v>42785.081775729101</v>
      </c>
      <c r="F3603" s="1">
        <v>1048818.21025016</v>
      </c>
      <c r="G3603" s="1" t="s">
        <v>3108</v>
      </c>
      <c r="H3603" s="1" t="s">
        <v>54</v>
      </c>
      <c r="I3603" s="1" t="s">
        <v>55</v>
      </c>
      <c r="J3603" s="2">
        <v>27</v>
      </c>
    </row>
    <row r="3604" spans="1:10" x14ac:dyDescent="0.35">
      <c r="A3604" s="1">
        <v>61776.615663365199</v>
      </c>
      <c r="B3604" s="1">
        <v>6.8344786510151003</v>
      </c>
      <c r="C3604" s="1">
        <v>8.2854963035000306</v>
      </c>
      <c r="D3604" s="1">
        <v>3.05</v>
      </c>
      <c r="E3604" s="1">
        <v>27970.521731413501</v>
      </c>
      <c r="F3604" s="1">
        <v>1325819.9131084699</v>
      </c>
      <c r="G3604" s="1" t="s">
        <v>3109</v>
      </c>
      <c r="H3604" s="1" t="s">
        <v>54</v>
      </c>
      <c r="I3604" s="1" t="s">
        <v>55</v>
      </c>
      <c r="J3604" s="2">
        <v>27</v>
      </c>
    </row>
    <row r="3605" spans="1:10" x14ac:dyDescent="0.35">
      <c r="A3605" s="1">
        <v>76870.356284964495</v>
      </c>
      <c r="B3605" s="1">
        <v>5.3597639215820001</v>
      </c>
      <c r="C3605" s="1">
        <v>5.89295387886001</v>
      </c>
      <c r="D3605" s="1">
        <v>4.32</v>
      </c>
      <c r="E3605" s="1">
        <v>25655.867122657</v>
      </c>
      <c r="F3605" s="1">
        <v>1039915.34120994</v>
      </c>
      <c r="G3605" s="1" t="s">
        <v>3110</v>
      </c>
      <c r="H3605" s="1" t="s">
        <v>54</v>
      </c>
      <c r="I3605" s="1" t="s">
        <v>55</v>
      </c>
      <c r="J3605" s="2">
        <v>27</v>
      </c>
    </row>
    <row r="3606" spans="1:10" x14ac:dyDescent="0.35">
      <c r="A3606" s="1">
        <v>68709.100489605393</v>
      </c>
      <c r="B3606" s="1">
        <v>5.9944419104450102</v>
      </c>
      <c r="C3606" s="1">
        <v>8.5831886962812405</v>
      </c>
      <c r="D3606" s="1">
        <v>4.38</v>
      </c>
      <c r="E3606" s="1">
        <v>31659.700246770801</v>
      </c>
      <c r="F3606" s="1">
        <v>1347578.5303379199</v>
      </c>
      <c r="G3606" s="1" t="s">
        <v>3111</v>
      </c>
      <c r="H3606" s="1" t="s">
        <v>54</v>
      </c>
      <c r="I3606" s="1" t="s">
        <v>55</v>
      </c>
      <c r="J3606" s="2">
        <v>27</v>
      </c>
    </row>
    <row r="3607" spans="1:10" x14ac:dyDescent="0.35">
      <c r="A3607" s="1">
        <v>96395.321798394099</v>
      </c>
      <c r="B3607" s="1">
        <v>5.4608230052505897</v>
      </c>
      <c r="C3607" s="1">
        <v>7.5280980097995096</v>
      </c>
      <c r="D3607" s="1">
        <v>6.5</v>
      </c>
      <c r="E3607" s="1">
        <v>35036.192134861201</v>
      </c>
      <c r="F3607" s="1">
        <v>1731437.4159947799</v>
      </c>
      <c r="G3607" s="1" t="s">
        <v>3112</v>
      </c>
      <c r="H3607" s="1" t="s">
        <v>54</v>
      </c>
      <c r="I3607" s="1" t="s">
        <v>55</v>
      </c>
      <c r="J3607" s="2">
        <v>27</v>
      </c>
    </row>
    <row r="3608" spans="1:10" x14ac:dyDescent="0.35">
      <c r="A3608" s="1">
        <v>80011.583518552303</v>
      </c>
      <c r="B3608" s="1">
        <v>6.4486753605189602</v>
      </c>
      <c r="C3608" s="1">
        <v>6.4892678322660604</v>
      </c>
      <c r="D3608" s="1">
        <v>2.4900000000000002</v>
      </c>
      <c r="E3608" s="1">
        <v>26576.391993777601</v>
      </c>
      <c r="F3608" s="1">
        <v>1345962.9549885299</v>
      </c>
      <c r="G3608" s="1" t="s">
        <v>3113</v>
      </c>
      <c r="H3608" s="1" t="s">
        <v>54</v>
      </c>
      <c r="I3608" s="1" t="s">
        <v>55</v>
      </c>
      <c r="J3608" s="2">
        <v>27</v>
      </c>
    </row>
    <row r="3609" spans="1:10" x14ac:dyDescent="0.35">
      <c r="A3609" s="1">
        <v>66811.701245782504</v>
      </c>
      <c r="B3609" s="1">
        <v>6.0352554243738599</v>
      </c>
      <c r="C3609" s="1">
        <v>5.4785956547059502</v>
      </c>
      <c r="D3609" s="1">
        <v>2.06</v>
      </c>
      <c r="E3609" s="1">
        <v>33499.332751818401</v>
      </c>
      <c r="F3609" s="1">
        <v>1027191.02901264</v>
      </c>
      <c r="G3609" s="1" t="s">
        <v>3114</v>
      </c>
      <c r="H3609" s="1" t="s">
        <v>54</v>
      </c>
      <c r="I3609" s="1" t="s">
        <v>55</v>
      </c>
      <c r="J3609" s="2">
        <v>27</v>
      </c>
    </row>
    <row r="3610" spans="1:10" x14ac:dyDescent="0.35">
      <c r="A3610" s="1">
        <v>65846.171038537897</v>
      </c>
      <c r="B3610" s="1">
        <v>6.3853736468485298</v>
      </c>
      <c r="C3610" s="1">
        <v>6.8041309035353796</v>
      </c>
      <c r="D3610" s="1">
        <v>3.18</v>
      </c>
      <c r="E3610" s="1">
        <v>28214.363551308401</v>
      </c>
      <c r="F3610" s="1">
        <v>928950.00324853999</v>
      </c>
      <c r="G3610" s="1" t="s">
        <v>3115</v>
      </c>
      <c r="H3610" s="1" t="s">
        <v>54</v>
      </c>
      <c r="I3610" s="1" t="s">
        <v>55</v>
      </c>
      <c r="J3610" s="2">
        <v>27</v>
      </c>
    </row>
    <row r="3611" spans="1:10" x14ac:dyDescent="0.35">
      <c r="A3611" s="1">
        <v>60537.868062770001</v>
      </c>
      <c r="B3611" s="1">
        <v>4.64956537139361</v>
      </c>
      <c r="C3611" s="1">
        <v>6.7971593548772598</v>
      </c>
      <c r="D3611" s="1">
        <v>3.43</v>
      </c>
      <c r="E3611" s="1">
        <v>31247.580469287601</v>
      </c>
      <c r="F3611" s="1">
        <v>851018.95583310002</v>
      </c>
      <c r="G3611" s="1" t="s">
        <v>3116</v>
      </c>
      <c r="H3611" s="1" t="s">
        <v>54</v>
      </c>
      <c r="I3611" s="1" t="s">
        <v>55</v>
      </c>
      <c r="J3611" s="2">
        <v>27</v>
      </c>
    </row>
    <row r="3612" spans="1:10" x14ac:dyDescent="0.35">
      <c r="A3612" s="1">
        <v>69882.273925953603</v>
      </c>
      <c r="B3612" s="1">
        <v>5.6465576643128896</v>
      </c>
      <c r="C3612" s="1">
        <v>5.6476458496960804</v>
      </c>
      <c r="D3612" s="1">
        <v>4.3499999999999996</v>
      </c>
      <c r="E3612" s="1">
        <v>19544.751963598799</v>
      </c>
      <c r="F3612" s="1">
        <v>726883.86894851294</v>
      </c>
      <c r="G3612" s="1" t="s">
        <v>3117</v>
      </c>
      <c r="H3612" s="1" t="s">
        <v>54</v>
      </c>
      <c r="I3612" s="1" t="s">
        <v>55</v>
      </c>
      <c r="J3612" s="2">
        <v>27</v>
      </c>
    </row>
    <row r="3613" spans="1:10" x14ac:dyDescent="0.35">
      <c r="A3613" s="1">
        <v>75516.462781475493</v>
      </c>
      <c r="B3613" s="1">
        <v>6.1864404683651699</v>
      </c>
      <c r="C3613" s="1">
        <v>6.2887515363090802</v>
      </c>
      <c r="D3613" s="1">
        <v>4.47</v>
      </c>
      <c r="E3613" s="1">
        <v>35521.049180777103</v>
      </c>
      <c r="F3613" s="1">
        <v>1411024.04390918</v>
      </c>
      <c r="G3613" s="1" t="s">
        <v>3118</v>
      </c>
      <c r="H3613" s="1" t="s">
        <v>54</v>
      </c>
      <c r="I3613" s="1" t="s">
        <v>55</v>
      </c>
      <c r="J3613" s="2">
        <v>27</v>
      </c>
    </row>
    <row r="3614" spans="1:10" x14ac:dyDescent="0.35">
      <c r="A3614" s="1">
        <v>60028.082446763197</v>
      </c>
      <c r="B3614" s="1">
        <v>5.1215605969071802</v>
      </c>
      <c r="C3614" s="1">
        <v>6.1730603243512796</v>
      </c>
      <c r="D3614" s="1">
        <v>3.29</v>
      </c>
      <c r="E3614" s="1">
        <v>36651.519467403501</v>
      </c>
      <c r="F3614" s="1">
        <v>842235.80335291196</v>
      </c>
      <c r="G3614" s="1" t="s">
        <v>3119</v>
      </c>
      <c r="H3614" s="1" t="s">
        <v>54</v>
      </c>
      <c r="I3614" s="1" t="s">
        <v>55</v>
      </c>
      <c r="J3614" s="2">
        <v>27</v>
      </c>
    </row>
    <row r="3615" spans="1:10" x14ac:dyDescent="0.35">
      <c r="A3615" s="1">
        <v>64050.350795947401</v>
      </c>
      <c r="B3615" s="1">
        <v>5.1762424798412603</v>
      </c>
      <c r="C3615" s="1">
        <v>6.5434126805491903</v>
      </c>
      <c r="D3615" s="1">
        <v>3.15</v>
      </c>
      <c r="E3615" s="1">
        <v>29083.721707970999</v>
      </c>
      <c r="F3615" s="1">
        <v>755678.33010739496</v>
      </c>
      <c r="G3615" s="1" t="s">
        <v>3120</v>
      </c>
      <c r="H3615" s="1" t="s">
        <v>54</v>
      </c>
      <c r="I3615" s="1" t="s">
        <v>55</v>
      </c>
      <c r="J3615" s="2">
        <v>27</v>
      </c>
    </row>
    <row r="3616" spans="1:10" x14ac:dyDescent="0.35">
      <c r="A3616" s="1">
        <v>56652.418843695297</v>
      </c>
      <c r="B3616" s="1">
        <v>6.55394057328785</v>
      </c>
      <c r="C3616" s="1">
        <v>8.1045297315951697</v>
      </c>
      <c r="D3616" s="1">
        <v>5.35</v>
      </c>
      <c r="E3616" s="1">
        <v>11037.3876834404</v>
      </c>
      <c r="F3616" s="1">
        <v>742858.63563391997</v>
      </c>
      <c r="G3616" s="1" t="s">
        <v>3121</v>
      </c>
      <c r="H3616" s="1" t="s">
        <v>54</v>
      </c>
      <c r="I3616" s="1" t="s">
        <v>55</v>
      </c>
      <c r="J3616" s="2">
        <v>27</v>
      </c>
    </row>
    <row r="3617" spans="1:10" x14ac:dyDescent="0.35">
      <c r="A3617" s="1">
        <v>51446.284247389602</v>
      </c>
      <c r="B3617" s="1">
        <v>6.4987007167607498</v>
      </c>
      <c r="C3617" s="1">
        <v>7.7065386128072104</v>
      </c>
      <c r="D3617" s="1">
        <v>3.43</v>
      </c>
      <c r="E3617" s="1">
        <v>39900.136786732597</v>
      </c>
      <c r="F3617" s="1">
        <v>1170892.9796549899</v>
      </c>
      <c r="G3617" s="1" t="s">
        <v>3122</v>
      </c>
      <c r="H3617" s="1" t="s">
        <v>54</v>
      </c>
      <c r="I3617" s="1" t="s">
        <v>55</v>
      </c>
      <c r="J3617" s="2">
        <v>27</v>
      </c>
    </row>
    <row r="3618" spans="1:10" x14ac:dyDescent="0.35">
      <c r="A3618" s="1">
        <v>76788.624387187505</v>
      </c>
      <c r="B3618" s="1">
        <v>5.4724931923021298</v>
      </c>
      <c r="C3618" s="1">
        <v>6.3957689382818703</v>
      </c>
      <c r="D3618" s="1">
        <v>4.21</v>
      </c>
      <c r="E3618" s="1">
        <v>35936.056724175098</v>
      </c>
      <c r="F3618" s="1">
        <v>1443907.74738373</v>
      </c>
      <c r="G3618" s="1" t="s">
        <v>3123</v>
      </c>
      <c r="H3618" s="1" t="s">
        <v>54</v>
      </c>
      <c r="I3618" s="1" t="s">
        <v>55</v>
      </c>
      <c r="J3618" s="2">
        <v>27</v>
      </c>
    </row>
    <row r="3619" spans="1:10" x14ac:dyDescent="0.35">
      <c r="A3619" s="1">
        <v>74008.827555035998</v>
      </c>
      <c r="B3619" s="1">
        <v>6.3549889205939998</v>
      </c>
      <c r="C3619" s="1">
        <v>9.0665159852843296</v>
      </c>
      <c r="D3619" s="1">
        <v>5.28</v>
      </c>
      <c r="E3619" s="1">
        <v>32743.780296527199</v>
      </c>
      <c r="F3619" s="1">
        <v>1680788.2865576399</v>
      </c>
      <c r="G3619" s="1" t="s">
        <v>3124</v>
      </c>
      <c r="H3619" s="1" t="s">
        <v>54</v>
      </c>
      <c r="I3619" s="1" t="s">
        <v>55</v>
      </c>
      <c r="J3619" s="2">
        <v>27</v>
      </c>
    </row>
    <row r="3620" spans="1:10" x14ac:dyDescent="0.35">
      <c r="A3620" s="1">
        <v>66959.339831158795</v>
      </c>
      <c r="B3620" s="1">
        <v>5.3691290335686404</v>
      </c>
      <c r="C3620" s="1">
        <v>6.3948803183977097</v>
      </c>
      <c r="D3620" s="1">
        <v>2.27</v>
      </c>
      <c r="E3620" s="1">
        <v>36043.020488975402</v>
      </c>
      <c r="F3620" s="1">
        <v>1040781.79535934</v>
      </c>
      <c r="G3620" s="1" t="s">
        <v>3125</v>
      </c>
      <c r="H3620" s="1" t="s">
        <v>54</v>
      </c>
      <c r="I3620" s="1" t="s">
        <v>55</v>
      </c>
      <c r="J3620" s="2">
        <v>27</v>
      </c>
    </row>
    <row r="3621" spans="1:10" x14ac:dyDescent="0.35">
      <c r="A3621" s="1">
        <v>74420.052544141901</v>
      </c>
      <c r="B3621" s="1">
        <v>6.5912879184210702</v>
      </c>
      <c r="C3621" s="1">
        <v>6.5002934414517304</v>
      </c>
      <c r="D3621" s="1">
        <v>2.42</v>
      </c>
      <c r="E3621" s="1">
        <v>40250.8872427026</v>
      </c>
      <c r="F3621" s="1">
        <v>1555806.04179724</v>
      </c>
      <c r="G3621" s="1" t="s">
        <v>3126</v>
      </c>
      <c r="H3621" s="1" t="s">
        <v>54</v>
      </c>
      <c r="I3621" s="1" t="s">
        <v>55</v>
      </c>
      <c r="J3621" s="2">
        <v>27</v>
      </c>
    </row>
    <row r="3622" spans="1:10" x14ac:dyDescent="0.35">
      <c r="A3622" s="1">
        <v>54236.696249061599</v>
      </c>
      <c r="B3622" s="1">
        <v>5.6439106899593998</v>
      </c>
      <c r="C3622" s="1">
        <v>8.4731993256274194</v>
      </c>
      <c r="D3622" s="1">
        <v>3.27</v>
      </c>
      <c r="E3622" s="1">
        <v>65857.933322234399</v>
      </c>
      <c r="F3622" s="1">
        <v>1372969.31074943</v>
      </c>
      <c r="G3622" s="1" t="s">
        <v>3127</v>
      </c>
      <c r="H3622" s="1" t="s">
        <v>54</v>
      </c>
      <c r="I3622" s="1" t="s">
        <v>55</v>
      </c>
      <c r="J3622" s="2">
        <v>27</v>
      </c>
    </row>
    <row r="3623" spans="1:10" x14ac:dyDescent="0.35">
      <c r="A3623" s="1">
        <v>78656.3783651228</v>
      </c>
      <c r="B3623" s="1">
        <v>5.4006891447362904</v>
      </c>
      <c r="C3623" s="1">
        <v>7.6324696944755601</v>
      </c>
      <c r="D3623" s="1">
        <v>3.13</v>
      </c>
      <c r="E3623" s="1">
        <v>30157.629500070499</v>
      </c>
      <c r="F3623" s="1">
        <v>1440246.3298730899</v>
      </c>
      <c r="G3623" s="1" t="s">
        <v>3128</v>
      </c>
      <c r="H3623" s="1" t="s">
        <v>54</v>
      </c>
      <c r="I3623" s="1" t="s">
        <v>55</v>
      </c>
      <c r="J3623" s="2">
        <v>27</v>
      </c>
    </row>
    <row r="3624" spans="1:10" x14ac:dyDescent="0.35">
      <c r="A3624" s="1">
        <v>54241.458334222501</v>
      </c>
      <c r="B3624" s="1">
        <v>6.68749306191929</v>
      </c>
      <c r="C3624" s="1">
        <v>7.0345918928316804</v>
      </c>
      <c r="D3624" s="1">
        <v>3.3</v>
      </c>
      <c r="E3624" s="1">
        <v>38997.783657259803</v>
      </c>
      <c r="F3624" s="1">
        <v>1012269.46867818</v>
      </c>
      <c r="G3624" s="1" t="s">
        <v>3129</v>
      </c>
      <c r="H3624" s="1" t="s">
        <v>54</v>
      </c>
      <c r="I3624" s="1" t="s">
        <v>55</v>
      </c>
      <c r="J3624" s="2">
        <v>27</v>
      </c>
    </row>
    <row r="3625" spans="1:10" x14ac:dyDescent="0.35">
      <c r="A3625" s="1">
        <v>66701.766173651806</v>
      </c>
      <c r="B3625" s="1">
        <v>4.7759075530218098</v>
      </c>
      <c r="C3625" s="1">
        <v>7.9215773907439999</v>
      </c>
      <c r="D3625" s="1">
        <v>4.3600000000000003</v>
      </c>
      <c r="E3625" s="1">
        <v>37752.915219045601</v>
      </c>
      <c r="F3625" s="1">
        <v>1063630.9275004501</v>
      </c>
      <c r="G3625" s="1" t="s">
        <v>3130</v>
      </c>
      <c r="H3625" s="1" t="s">
        <v>54</v>
      </c>
      <c r="I3625" s="1" t="s">
        <v>55</v>
      </c>
      <c r="J3625" s="2">
        <v>27</v>
      </c>
    </row>
    <row r="3626" spans="1:10" x14ac:dyDescent="0.35">
      <c r="A3626" s="1">
        <v>54920.063385895402</v>
      </c>
      <c r="B3626" s="1">
        <v>6.8276129657259297</v>
      </c>
      <c r="C3626" s="1">
        <v>6.1882870032971304</v>
      </c>
      <c r="D3626" s="1">
        <v>3.44</v>
      </c>
      <c r="E3626" s="1">
        <v>22835.584431265201</v>
      </c>
      <c r="F3626" s="1">
        <v>831168.83367385098</v>
      </c>
      <c r="G3626" s="1" t="s">
        <v>3131</v>
      </c>
      <c r="H3626" s="1" t="s">
        <v>54</v>
      </c>
      <c r="I3626" s="1" t="s">
        <v>55</v>
      </c>
      <c r="J3626" s="2">
        <v>27</v>
      </c>
    </row>
    <row r="3627" spans="1:10" x14ac:dyDescent="0.35">
      <c r="A3627" s="1">
        <v>81291.670490628501</v>
      </c>
      <c r="B3627" s="1">
        <v>5.2139938378688697</v>
      </c>
      <c r="C3627" s="1">
        <v>8.4299017534159102</v>
      </c>
      <c r="D3627" s="1">
        <v>4.1900000000000004</v>
      </c>
      <c r="E3627" s="1">
        <v>33097.556411490303</v>
      </c>
      <c r="F3627" s="1">
        <v>1454749.80659404</v>
      </c>
      <c r="G3627" s="1" t="s">
        <v>3132</v>
      </c>
      <c r="H3627" s="1" t="s">
        <v>54</v>
      </c>
      <c r="I3627" s="1" t="s">
        <v>55</v>
      </c>
      <c r="J3627" s="2">
        <v>27</v>
      </c>
    </row>
    <row r="3628" spans="1:10" x14ac:dyDescent="0.35">
      <c r="A3628" s="1">
        <v>58583.508449334397</v>
      </c>
      <c r="B3628" s="1">
        <v>6.9520340522169501</v>
      </c>
      <c r="C3628" s="1">
        <v>9.4727420735739098</v>
      </c>
      <c r="D3628" s="1">
        <v>6.47</v>
      </c>
      <c r="E3628" s="1">
        <v>39910.342676507003</v>
      </c>
      <c r="F3628" s="1">
        <v>1644242.1371416601</v>
      </c>
      <c r="G3628" s="1" t="s">
        <v>3133</v>
      </c>
      <c r="H3628" s="1" t="s">
        <v>54</v>
      </c>
      <c r="I3628" s="1" t="s">
        <v>55</v>
      </c>
      <c r="J3628" s="2">
        <v>27</v>
      </c>
    </row>
    <row r="3629" spans="1:10" x14ac:dyDescent="0.35">
      <c r="A3629" s="1">
        <v>71918.6683156566</v>
      </c>
      <c r="B3629" s="1">
        <v>7.9120356059471799</v>
      </c>
      <c r="C3629" s="1">
        <v>7.0927140407039202</v>
      </c>
      <c r="D3629" s="1">
        <v>5.28</v>
      </c>
      <c r="E3629" s="1">
        <v>23690.6979936729</v>
      </c>
      <c r="F3629" s="1">
        <v>1336134.48588214</v>
      </c>
      <c r="G3629" s="1" t="s">
        <v>3134</v>
      </c>
      <c r="H3629" s="1" t="s">
        <v>54</v>
      </c>
      <c r="I3629" s="1" t="s">
        <v>55</v>
      </c>
      <c r="J3629" s="2">
        <v>27</v>
      </c>
    </row>
    <row r="3630" spans="1:10" x14ac:dyDescent="0.35">
      <c r="A3630" s="1">
        <v>72894.737167353102</v>
      </c>
      <c r="B3630" s="1">
        <v>6.0291079964616001</v>
      </c>
      <c r="C3630" s="1">
        <v>6.5630532946815698</v>
      </c>
      <c r="D3630" s="1">
        <v>4.01</v>
      </c>
      <c r="E3630" s="1">
        <v>37796.055653301002</v>
      </c>
      <c r="F3630" s="1">
        <v>1146480.2135349701</v>
      </c>
      <c r="G3630" s="1" t="s">
        <v>3135</v>
      </c>
      <c r="H3630" s="1" t="s">
        <v>54</v>
      </c>
      <c r="I3630" s="1" t="s">
        <v>55</v>
      </c>
      <c r="J3630" s="2">
        <v>27</v>
      </c>
    </row>
    <row r="3631" spans="1:10" x14ac:dyDescent="0.35">
      <c r="A3631" s="1">
        <v>63574.466215717999</v>
      </c>
      <c r="B3631" s="1">
        <v>5.32754731117479</v>
      </c>
      <c r="C3631" s="1">
        <v>6.0869768683965804</v>
      </c>
      <c r="D3631" s="1">
        <v>2.34</v>
      </c>
      <c r="E3631" s="1">
        <v>34714.720717137301</v>
      </c>
      <c r="F3631" s="1">
        <v>907530.17531362199</v>
      </c>
      <c r="G3631" s="1" t="s">
        <v>3136</v>
      </c>
      <c r="H3631" s="1" t="s">
        <v>54</v>
      </c>
      <c r="I3631" s="1" t="s">
        <v>55</v>
      </c>
      <c r="J3631" s="2">
        <v>27</v>
      </c>
    </row>
    <row r="3632" spans="1:10" x14ac:dyDescent="0.35">
      <c r="A3632" s="1">
        <v>68311.926232488404</v>
      </c>
      <c r="B3632" s="1">
        <v>4.3108882965361204</v>
      </c>
      <c r="C3632" s="1">
        <v>7.25908195489842</v>
      </c>
      <c r="D3632" s="1">
        <v>5.29</v>
      </c>
      <c r="E3632" s="1">
        <v>39833.090924151496</v>
      </c>
      <c r="F3632" s="1">
        <v>872177.40890965494</v>
      </c>
      <c r="G3632" s="1" t="s">
        <v>3137</v>
      </c>
      <c r="H3632" s="1" t="s">
        <v>54</v>
      </c>
      <c r="I3632" s="1" t="s">
        <v>55</v>
      </c>
      <c r="J3632" s="2">
        <v>27</v>
      </c>
    </row>
    <row r="3633" spans="1:10" x14ac:dyDescent="0.35">
      <c r="A3633" s="1">
        <v>68114.180832390601</v>
      </c>
      <c r="B3633" s="1">
        <v>5.3624254625174697</v>
      </c>
      <c r="C3633" s="1">
        <v>7.2284307068574396</v>
      </c>
      <c r="D3633" s="1">
        <v>6.13</v>
      </c>
      <c r="E3633" s="1">
        <v>40035.650371985197</v>
      </c>
      <c r="F3633" s="1">
        <v>1214941.7617265801</v>
      </c>
      <c r="G3633" s="1" t="s">
        <v>3138</v>
      </c>
      <c r="H3633" s="1" t="s">
        <v>54</v>
      </c>
      <c r="I3633" s="1" t="s">
        <v>55</v>
      </c>
      <c r="J3633" s="2">
        <v>27</v>
      </c>
    </row>
    <row r="3634" spans="1:10" x14ac:dyDescent="0.35">
      <c r="A3634" s="1">
        <v>61436.918906292703</v>
      </c>
      <c r="B3634" s="1">
        <v>5.5370798196166202</v>
      </c>
      <c r="C3634" s="1">
        <v>6.2181259268258398</v>
      </c>
      <c r="D3634" s="1">
        <v>2.21</v>
      </c>
      <c r="E3634" s="1">
        <v>42032.610561375899</v>
      </c>
      <c r="F3634" s="1">
        <v>868713.43669432704</v>
      </c>
      <c r="G3634" s="1" t="s">
        <v>3139</v>
      </c>
      <c r="H3634" s="1" t="s">
        <v>54</v>
      </c>
      <c r="I3634" s="1" t="s">
        <v>55</v>
      </c>
      <c r="J3634" s="2">
        <v>27</v>
      </c>
    </row>
    <row r="3635" spans="1:10" x14ac:dyDescent="0.35">
      <c r="A3635" s="1">
        <v>77287.173219070697</v>
      </c>
      <c r="B3635" s="1">
        <v>5.6009238862725699</v>
      </c>
      <c r="C3635" s="1">
        <v>5.5467597179970598</v>
      </c>
      <c r="D3635" s="1">
        <v>4.5</v>
      </c>
      <c r="E3635" s="1">
        <v>35041.734758062099</v>
      </c>
      <c r="F3635" s="1">
        <v>1144711.17732793</v>
      </c>
      <c r="G3635" s="1" t="s">
        <v>3140</v>
      </c>
      <c r="H3635" s="1" t="s">
        <v>54</v>
      </c>
      <c r="I3635" s="1" t="s">
        <v>55</v>
      </c>
      <c r="J3635" s="2">
        <v>27</v>
      </c>
    </row>
    <row r="3636" spans="1:10" x14ac:dyDescent="0.35">
      <c r="A3636" s="1">
        <v>81011.044016471104</v>
      </c>
      <c r="B3636" s="1">
        <v>4.9282424787711996</v>
      </c>
      <c r="C3636" s="1">
        <v>7.1708943513148897</v>
      </c>
      <c r="D3636" s="1">
        <v>4.04</v>
      </c>
      <c r="E3636" s="1">
        <v>31435.477850516101</v>
      </c>
      <c r="F3636" s="1">
        <v>1286400.91500907</v>
      </c>
      <c r="G3636" s="1" t="s">
        <v>3141</v>
      </c>
      <c r="H3636" s="1" t="s">
        <v>54</v>
      </c>
      <c r="I3636" s="1" t="s">
        <v>55</v>
      </c>
      <c r="J3636" s="2">
        <v>27</v>
      </c>
    </row>
    <row r="3637" spans="1:10" x14ac:dyDescent="0.35">
      <c r="A3637" s="1">
        <v>76170.957473681396</v>
      </c>
      <c r="B3637" s="1">
        <v>7.2762009963212098</v>
      </c>
      <c r="C3637" s="1">
        <v>7.1038401472742203</v>
      </c>
      <c r="D3637" s="1">
        <v>6.15</v>
      </c>
      <c r="E3637" s="1">
        <v>52111.974527429702</v>
      </c>
      <c r="F3637" s="1">
        <v>1880178.6473419699</v>
      </c>
      <c r="G3637" s="1" t="s">
        <v>3142</v>
      </c>
      <c r="H3637" s="1" t="s">
        <v>54</v>
      </c>
      <c r="I3637" s="1" t="s">
        <v>55</v>
      </c>
      <c r="J3637" s="2">
        <v>27</v>
      </c>
    </row>
    <row r="3638" spans="1:10" x14ac:dyDescent="0.35">
      <c r="A3638" s="1">
        <v>66765.445155491107</v>
      </c>
      <c r="B3638" s="1">
        <v>4.9763546409379398</v>
      </c>
      <c r="C3638" s="1">
        <v>6.0987501297466604</v>
      </c>
      <c r="D3638" s="1">
        <v>2.11</v>
      </c>
      <c r="E3638" s="1">
        <v>38064.176913281299</v>
      </c>
      <c r="F3638" s="1">
        <v>994897.11263785802</v>
      </c>
      <c r="G3638" s="1" t="s">
        <v>3143</v>
      </c>
      <c r="H3638" s="1" t="s">
        <v>54</v>
      </c>
      <c r="I3638" s="1" t="s">
        <v>55</v>
      </c>
      <c r="J3638" s="2">
        <v>27</v>
      </c>
    </row>
    <row r="3639" spans="1:10" x14ac:dyDescent="0.35">
      <c r="A3639" s="1">
        <v>63938.662627425198</v>
      </c>
      <c r="B3639" s="1">
        <v>7.0336256975450899</v>
      </c>
      <c r="C3639" s="1">
        <v>8.2008722185766594</v>
      </c>
      <c r="D3639" s="1">
        <v>4.28</v>
      </c>
      <c r="E3639" s="1">
        <v>42652.516658457404</v>
      </c>
      <c r="F3639" s="1">
        <v>1599860.0795839101</v>
      </c>
      <c r="G3639" s="1" t="s">
        <v>3144</v>
      </c>
      <c r="H3639" s="1" t="s">
        <v>54</v>
      </c>
      <c r="I3639" s="1" t="s">
        <v>55</v>
      </c>
      <c r="J3639" s="2">
        <v>27</v>
      </c>
    </row>
    <row r="3640" spans="1:10" x14ac:dyDescent="0.35">
      <c r="A3640" s="1">
        <v>72922.511279295504</v>
      </c>
      <c r="B3640" s="1">
        <v>3.4550607651248799</v>
      </c>
      <c r="C3640" s="1">
        <v>5.78535839684913</v>
      </c>
      <c r="D3640" s="1">
        <v>4.13</v>
      </c>
      <c r="E3640" s="1">
        <v>23533.521478189599</v>
      </c>
      <c r="F3640" s="1">
        <v>665266.97657323803</v>
      </c>
      <c r="G3640" s="1" t="s">
        <v>3145</v>
      </c>
      <c r="H3640" s="1" t="s">
        <v>54</v>
      </c>
      <c r="I3640" s="1" t="s">
        <v>55</v>
      </c>
      <c r="J3640" s="2">
        <v>27</v>
      </c>
    </row>
    <row r="3641" spans="1:10" x14ac:dyDescent="0.35">
      <c r="A3641" s="1">
        <v>71499.365180243898</v>
      </c>
      <c r="B3641" s="1">
        <v>5.1097993443158503</v>
      </c>
      <c r="C3641" s="1">
        <v>6.9716863938346698</v>
      </c>
      <c r="D3641" s="1">
        <v>3.28</v>
      </c>
      <c r="E3641" s="1">
        <v>29684.3857286975</v>
      </c>
      <c r="F3641" s="1">
        <v>1191625.4399627401</v>
      </c>
      <c r="G3641" s="1" t="s">
        <v>3146</v>
      </c>
      <c r="H3641" s="1" t="s">
        <v>54</v>
      </c>
      <c r="I3641" s="1" t="s">
        <v>55</v>
      </c>
      <c r="J3641" s="2">
        <v>27</v>
      </c>
    </row>
    <row r="3642" spans="1:10" x14ac:dyDescent="0.35">
      <c r="A3642" s="1">
        <v>73380.642380021105</v>
      </c>
      <c r="B3642" s="1">
        <v>5.9959344851177301</v>
      </c>
      <c r="C3642" s="1">
        <v>7.0675897270278201</v>
      </c>
      <c r="D3642" s="1">
        <v>4.33</v>
      </c>
      <c r="E3642" s="1">
        <v>32383.682275704599</v>
      </c>
      <c r="F3642" s="1">
        <v>1368106.8732177101</v>
      </c>
      <c r="G3642" s="1" t="s">
        <v>3147</v>
      </c>
      <c r="H3642" s="1" t="s">
        <v>54</v>
      </c>
      <c r="I3642" s="1" t="s">
        <v>55</v>
      </c>
      <c r="J3642" s="2">
        <v>27</v>
      </c>
    </row>
    <row r="3643" spans="1:10" x14ac:dyDescent="0.35">
      <c r="A3643" s="1">
        <v>78539.239316391802</v>
      </c>
      <c r="B3643" s="1">
        <v>6.0509380974231197</v>
      </c>
      <c r="C3643" s="1">
        <v>7.0114928400830703</v>
      </c>
      <c r="D3643" s="1">
        <v>3.25</v>
      </c>
      <c r="E3643" s="1">
        <v>43061.1934875476</v>
      </c>
      <c r="F3643" s="1">
        <v>1530068.0120752801</v>
      </c>
      <c r="G3643" s="1" t="s">
        <v>3148</v>
      </c>
      <c r="H3643" s="1" t="s">
        <v>54</v>
      </c>
      <c r="I3643" s="1" t="s">
        <v>55</v>
      </c>
      <c r="J3643" s="2">
        <v>27</v>
      </c>
    </row>
    <row r="3644" spans="1:10" x14ac:dyDescent="0.35">
      <c r="A3644" s="1">
        <v>60909.193917434197</v>
      </c>
      <c r="B3644" s="1">
        <v>5.3419386222009697</v>
      </c>
      <c r="C3644" s="1">
        <v>6.7659802722106397</v>
      </c>
      <c r="D3644" s="1">
        <v>2.2599999999999998</v>
      </c>
      <c r="E3644" s="1">
        <v>25405.782097736599</v>
      </c>
      <c r="F3644" s="1">
        <v>705343.25608932797</v>
      </c>
      <c r="G3644" s="1" t="s">
        <v>3149</v>
      </c>
      <c r="H3644" s="1" t="s">
        <v>54</v>
      </c>
      <c r="I3644" s="1" t="s">
        <v>55</v>
      </c>
      <c r="J3644" s="2">
        <v>27</v>
      </c>
    </row>
    <row r="3645" spans="1:10" x14ac:dyDescent="0.35">
      <c r="A3645" s="1">
        <v>68816.870793084105</v>
      </c>
      <c r="B3645" s="1">
        <v>5.0958047008517804</v>
      </c>
      <c r="C3645" s="1">
        <v>7.9634805820222399</v>
      </c>
      <c r="D3645" s="1">
        <v>5.22</v>
      </c>
      <c r="E3645" s="1">
        <v>18444.030682998498</v>
      </c>
      <c r="F3645" s="1">
        <v>937325.56606277905</v>
      </c>
      <c r="G3645" s="1" t="s">
        <v>3150</v>
      </c>
      <c r="H3645" s="1" t="s">
        <v>54</v>
      </c>
      <c r="I3645" s="1" t="s">
        <v>55</v>
      </c>
      <c r="J3645" s="2">
        <v>27</v>
      </c>
    </row>
    <row r="3646" spans="1:10" x14ac:dyDescent="0.35">
      <c r="A3646" s="1">
        <v>74176.625406728504</v>
      </c>
      <c r="B3646" s="1">
        <v>6.3846700717914597</v>
      </c>
      <c r="C3646" s="1">
        <v>7.17198308597834</v>
      </c>
      <c r="D3646" s="1">
        <v>4.17</v>
      </c>
      <c r="E3646" s="1">
        <v>37195.2237089552</v>
      </c>
      <c r="F3646" s="1">
        <v>1418977.8285825299</v>
      </c>
      <c r="G3646" s="1" t="s">
        <v>3151</v>
      </c>
      <c r="H3646" s="1" t="s">
        <v>54</v>
      </c>
      <c r="I3646" s="1" t="s">
        <v>55</v>
      </c>
      <c r="J3646" s="2">
        <v>27</v>
      </c>
    </row>
    <row r="3647" spans="1:10" x14ac:dyDescent="0.35">
      <c r="A3647" s="1">
        <v>68444.724981587802</v>
      </c>
      <c r="B3647" s="1">
        <v>5.5434978507485404</v>
      </c>
      <c r="C3647" s="1">
        <v>6.1728838948289999</v>
      </c>
      <c r="D3647" s="1">
        <v>2.25</v>
      </c>
      <c r="E3647" s="1">
        <v>32850.762037093999</v>
      </c>
      <c r="F3647" s="1">
        <v>985339.47382703004</v>
      </c>
      <c r="G3647" s="1" t="s">
        <v>3152</v>
      </c>
      <c r="H3647" s="1" t="s">
        <v>54</v>
      </c>
      <c r="I3647" s="1" t="s">
        <v>55</v>
      </c>
      <c r="J3647" s="2">
        <v>27</v>
      </c>
    </row>
    <row r="3648" spans="1:10" x14ac:dyDescent="0.35">
      <c r="A3648" s="1">
        <v>51742.051698144904</v>
      </c>
      <c r="B3648" s="1">
        <v>4.97638478596547</v>
      </c>
      <c r="C3648" s="1">
        <v>6.86225009547619</v>
      </c>
      <c r="D3648" s="1">
        <v>3.22</v>
      </c>
      <c r="E3648" s="1">
        <v>45458.311723716099</v>
      </c>
      <c r="F3648" s="1">
        <v>812059.05905650102</v>
      </c>
      <c r="G3648" s="1" t="s">
        <v>3153</v>
      </c>
      <c r="H3648" s="1" t="s">
        <v>54</v>
      </c>
      <c r="I3648" s="1" t="s">
        <v>55</v>
      </c>
      <c r="J3648" s="2">
        <v>27</v>
      </c>
    </row>
    <row r="3649" spans="1:10" x14ac:dyDescent="0.35">
      <c r="A3649" s="1">
        <v>78060.650728297696</v>
      </c>
      <c r="B3649" s="1">
        <v>6.3779322667524498</v>
      </c>
      <c r="C3649" s="1">
        <v>6.3652057492529996</v>
      </c>
      <c r="D3649" s="1">
        <v>2.0699999999999998</v>
      </c>
      <c r="E3649" s="1">
        <v>47151.722257577501</v>
      </c>
      <c r="F3649" s="1">
        <v>1491145.24047706</v>
      </c>
      <c r="G3649" s="1" t="s">
        <v>3154</v>
      </c>
      <c r="H3649" s="1" t="s">
        <v>54</v>
      </c>
      <c r="I3649" s="1" t="s">
        <v>55</v>
      </c>
      <c r="J3649" s="2">
        <v>27</v>
      </c>
    </row>
    <row r="3650" spans="1:10" x14ac:dyDescent="0.35">
      <c r="A3650" s="1">
        <v>91937.807887794304</v>
      </c>
      <c r="B3650" s="1">
        <v>5.1539423449131299</v>
      </c>
      <c r="C3650" s="1">
        <v>6.90580601190974</v>
      </c>
      <c r="D3650" s="1">
        <v>4.37</v>
      </c>
      <c r="E3650" s="1">
        <v>19332.419776020801</v>
      </c>
      <c r="F3650" s="1">
        <v>1267150.8366871399</v>
      </c>
      <c r="G3650" s="1" t="s">
        <v>3155</v>
      </c>
      <c r="H3650" s="1" t="s">
        <v>54</v>
      </c>
      <c r="I3650" s="1" t="s">
        <v>55</v>
      </c>
      <c r="J3650" s="2">
        <v>27</v>
      </c>
    </row>
    <row r="3651" spans="1:10" x14ac:dyDescent="0.35">
      <c r="A3651" s="1">
        <v>87295.088432196906</v>
      </c>
      <c r="B3651" s="1">
        <v>6.0998077641704596</v>
      </c>
      <c r="C3651" s="1">
        <v>5.54836333419503</v>
      </c>
      <c r="D3651" s="1">
        <v>2.36</v>
      </c>
      <c r="E3651" s="1">
        <v>23399.852240530399</v>
      </c>
      <c r="F3651" s="1">
        <v>1116680.1461130399</v>
      </c>
      <c r="G3651" s="1" t="s">
        <v>3156</v>
      </c>
      <c r="H3651" s="1" t="s">
        <v>54</v>
      </c>
      <c r="I3651" s="1" t="s">
        <v>55</v>
      </c>
      <c r="J3651" s="2">
        <v>27</v>
      </c>
    </row>
    <row r="3652" spans="1:10" x14ac:dyDescent="0.35">
      <c r="A3652" s="1">
        <v>71380.621424570199</v>
      </c>
      <c r="B3652" s="1">
        <v>5.7751519341310997</v>
      </c>
      <c r="C3652" s="1">
        <v>8.02991880810022</v>
      </c>
      <c r="D3652" s="1">
        <v>3.43</v>
      </c>
      <c r="E3652" s="1">
        <v>36428.042209134401</v>
      </c>
      <c r="F3652" s="1">
        <v>1295967.38741543</v>
      </c>
      <c r="G3652" s="1" t="s">
        <v>3157</v>
      </c>
      <c r="H3652" s="1" t="s">
        <v>54</v>
      </c>
      <c r="I3652" s="1" t="s">
        <v>55</v>
      </c>
      <c r="J3652" s="2">
        <v>27</v>
      </c>
    </row>
    <row r="3653" spans="1:10" x14ac:dyDescent="0.35">
      <c r="A3653" s="1">
        <v>66047.053534506806</v>
      </c>
      <c r="B3653" s="1">
        <v>3.8624169227508802</v>
      </c>
      <c r="C3653" s="1">
        <v>7.9559345846092802</v>
      </c>
      <c r="D3653" s="1">
        <v>5.05</v>
      </c>
      <c r="E3653" s="1">
        <v>26534.697901874399</v>
      </c>
      <c r="F3653" s="1">
        <v>642809.96674347401</v>
      </c>
      <c r="G3653" s="1" t="s">
        <v>3158</v>
      </c>
      <c r="H3653" s="1" t="s">
        <v>54</v>
      </c>
      <c r="I3653" s="1" t="s">
        <v>55</v>
      </c>
      <c r="J3653" s="2">
        <v>27</v>
      </c>
    </row>
    <row r="3654" spans="1:10" x14ac:dyDescent="0.35">
      <c r="A3654" s="1">
        <v>64410.679988880198</v>
      </c>
      <c r="B3654" s="1">
        <v>6.6677657152262997</v>
      </c>
      <c r="C3654" s="1">
        <v>6.1379545073166497</v>
      </c>
      <c r="D3654" s="1">
        <v>2.31</v>
      </c>
      <c r="E3654" s="1">
        <v>47477.005211737502</v>
      </c>
      <c r="F3654" s="1">
        <v>1306349.9922859001</v>
      </c>
      <c r="G3654" s="1" t="s">
        <v>3159</v>
      </c>
      <c r="H3654" s="1" t="s">
        <v>54</v>
      </c>
      <c r="I3654" s="1" t="s">
        <v>55</v>
      </c>
      <c r="J3654" s="2">
        <v>27</v>
      </c>
    </row>
    <row r="3655" spans="1:10" x14ac:dyDescent="0.35">
      <c r="A3655" s="1">
        <v>72472.3667357878</v>
      </c>
      <c r="B3655" s="1">
        <v>5.8018786135956804</v>
      </c>
      <c r="C3655" s="1">
        <v>5.3749616223613703</v>
      </c>
      <c r="D3655" s="1">
        <v>2.4500000000000002</v>
      </c>
      <c r="E3655" s="1">
        <v>19745.492788916399</v>
      </c>
      <c r="F3655" s="1">
        <v>754960.55284050503</v>
      </c>
      <c r="G3655" s="1" t="s">
        <v>3160</v>
      </c>
      <c r="H3655" s="1" t="s">
        <v>54</v>
      </c>
      <c r="I3655" s="1" t="s">
        <v>55</v>
      </c>
      <c r="J3655" s="2">
        <v>27</v>
      </c>
    </row>
    <row r="3656" spans="1:10" x14ac:dyDescent="0.35">
      <c r="A3656" s="1">
        <v>67612.4920343251</v>
      </c>
      <c r="B3656" s="1">
        <v>5.3528088258521302</v>
      </c>
      <c r="C3656" s="1">
        <v>7.4743526363820099</v>
      </c>
      <c r="D3656" s="1">
        <v>5.05</v>
      </c>
      <c r="E3656" s="1">
        <v>40272.365645168597</v>
      </c>
      <c r="F3656" s="1">
        <v>1244631.5193582601</v>
      </c>
      <c r="G3656" s="1" t="s">
        <v>3161</v>
      </c>
      <c r="H3656" s="1" t="s">
        <v>54</v>
      </c>
      <c r="I3656" s="1" t="s">
        <v>55</v>
      </c>
      <c r="J3656" s="2">
        <v>27</v>
      </c>
    </row>
    <row r="3657" spans="1:10" x14ac:dyDescent="0.35">
      <c r="A3657" s="1">
        <v>71663.298010056693</v>
      </c>
      <c r="B3657" s="1">
        <v>6.0070889503888498</v>
      </c>
      <c r="C3657" s="1">
        <v>6.7102906076801201</v>
      </c>
      <c r="D3657" s="1">
        <v>2.02</v>
      </c>
      <c r="E3657" s="1">
        <v>35315.030352393696</v>
      </c>
      <c r="F3657" s="1">
        <v>1230628.9859625199</v>
      </c>
      <c r="G3657" s="1" t="s">
        <v>3162</v>
      </c>
      <c r="H3657" s="1" t="s">
        <v>54</v>
      </c>
      <c r="I3657" s="1" t="s">
        <v>55</v>
      </c>
      <c r="J3657" s="2">
        <v>27</v>
      </c>
    </row>
    <row r="3658" spans="1:10" x14ac:dyDescent="0.35">
      <c r="A3658" s="1">
        <v>55317.203899125299</v>
      </c>
      <c r="B3658" s="1">
        <v>4.97085946438321</v>
      </c>
      <c r="C3658" s="1">
        <v>7.1454453561343598</v>
      </c>
      <c r="D3658" s="1">
        <v>4.4000000000000004</v>
      </c>
      <c r="E3658" s="1">
        <v>42317.895292252797</v>
      </c>
      <c r="F3658" s="1">
        <v>670734.67395128997</v>
      </c>
      <c r="G3658" s="1" t="s">
        <v>3163</v>
      </c>
      <c r="H3658" s="1" t="s">
        <v>54</v>
      </c>
      <c r="I3658" s="1" t="s">
        <v>55</v>
      </c>
      <c r="J3658" s="2">
        <v>27</v>
      </c>
    </row>
    <row r="3659" spans="1:10" x14ac:dyDescent="0.35">
      <c r="A3659" s="1">
        <v>70126.149945774596</v>
      </c>
      <c r="B3659" s="1">
        <v>6.2631505713643101</v>
      </c>
      <c r="C3659" s="1">
        <v>7.5506485108635397</v>
      </c>
      <c r="D3659" s="1">
        <v>5.26</v>
      </c>
      <c r="E3659" s="1">
        <v>33017.586057991401</v>
      </c>
      <c r="F3659" s="1">
        <v>1270963.5632637099</v>
      </c>
      <c r="G3659" s="1" t="s">
        <v>3164</v>
      </c>
      <c r="H3659" s="1" t="s">
        <v>54</v>
      </c>
      <c r="I3659" s="1" t="s">
        <v>55</v>
      </c>
      <c r="J3659" s="2">
        <v>27</v>
      </c>
    </row>
    <row r="3660" spans="1:10" x14ac:dyDescent="0.35">
      <c r="A3660" s="1">
        <v>60214.194461840503</v>
      </c>
      <c r="B3660" s="1">
        <v>6.8223774598265798</v>
      </c>
      <c r="C3660" s="1">
        <v>7.4936036317470904</v>
      </c>
      <c r="D3660" s="1">
        <v>3.01</v>
      </c>
      <c r="E3660" s="1">
        <v>39252.763812463803</v>
      </c>
      <c r="F3660" s="1">
        <v>1475349.5520184</v>
      </c>
      <c r="G3660" s="1" t="s">
        <v>3165</v>
      </c>
      <c r="H3660" s="1" t="s">
        <v>54</v>
      </c>
      <c r="I3660" s="1" t="s">
        <v>55</v>
      </c>
      <c r="J3660" s="2">
        <v>27</v>
      </c>
    </row>
    <row r="3661" spans="1:10" x14ac:dyDescent="0.35">
      <c r="A3661" s="1">
        <v>62946.420098871502</v>
      </c>
      <c r="B3661" s="1">
        <v>6.1338147983375899</v>
      </c>
      <c r="C3661" s="1">
        <v>6.9734502863584202</v>
      </c>
      <c r="D3661" s="1">
        <v>2.2999999999999998</v>
      </c>
      <c r="E3661" s="1">
        <v>42312.082015431799</v>
      </c>
      <c r="F3661" s="1">
        <v>1261491.4253835699</v>
      </c>
      <c r="G3661" s="1" t="s">
        <v>3166</v>
      </c>
      <c r="H3661" s="1" t="s">
        <v>54</v>
      </c>
      <c r="I3661" s="1" t="s">
        <v>55</v>
      </c>
      <c r="J3661" s="2">
        <v>27</v>
      </c>
    </row>
    <row r="3662" spans="1:10" x14ac:dyDescent="0.35">
      <c r="A3662" s="1">
        <v>77254.958713660497</v>
      </c>
      <c r="B3662" s="1">
        <v>6.8425960332191904</v>
      </c>
      <c r="C3662" s="1">
        <v>6.6970028209674304</v>
      </c>
      <c r="D3662" s="1">
        <v>3.33</v>
      </c>
      <c r="E3662" s="1">
        <v>28162.097082556</v>
      </c>
      <c r="F3662" s="1">
        <v>1419158.9590479699</v>
      </c>
      <c r="G3662" s="1" t="s">
        <v>3167</v>
      </c>
      <c r="H3662" s="1" t="s">
        <v>54</v>
      </c>
      <c r="I3662" s="1" t="s">
        <v>55</v>
      </c>
      <c r="J3662" s="2">
        <v>27</v>
      </c>
    </row>
    <row r="3663" spans="1:10" x14ac:dyDescent="0.35">
      <c r="A3663" s="1">
        <v>38530.124478252597</v>
      </c>
      <c r="B3663" s="1">
        <v>4.2659064073534596</v>
      </c>
      <c r="C3663" s="1">
        <v>8.0269690377251699</v>
      </c>
      <c r="D3663" s="1">
        <v>4.47</v>
      </c>
      <c r="E3663" s="1">
        <v>67727.2290507016</v>
      </c>
      <c r="F3663" s="1">
        <v>1267986.6875239999</v>
      </c>
      <c r="G3663" s="1" t="s">
        <v>3168</v>
      </c>
      <c r="H3663" s="1" t="s">
        <v>54</v>
      </c>
      <c r="I3663" s="1" t="s">
        <v>55</v>
      </c>
      <c r="J3663" s="2">
        <v>27</v>
      </c>
    </row>
    <row r="3664" spans="1:10" x14ac:dyDescent="0.35">
      <c r="A3664" s="1">
        <v>83846.267040595005</v>
      </c>
      <c r="B3664" s="1">
        <v>6.5123066162741399</v>
      </c>
      <c r="C3664" s="1">
        <v>6.6795979425706697</v>
      </c>
      <c r="D3664" s="1">
        <v>3.35</v>
      </c>
      <c r="E3664" s="1">
        <v>30488.578062857701</v>
      </c>
      <c r="F3664" s="1">
        <v>1566253.0964663799</v>
      </c>
      <c r="G3664" s="1" t="s">
        <v>3169</v>
      </c>
      <c r="H3664" s="1" t="s">
        <v>54</v>
      </c>
      <c r="I3664" s="1" t="s">
        <v>55</v>
      </c>
      <c r="J3664" s="2">
        <v>27</v>
      </c>
    </row>
    <row r="3665" spans="1:10" x14ac:dyDescent="0.35">
      <c r="A3665" s="1">
        <v>78398.722221775999</v>
      </c>
      <c r="B3665" s="1">
        <v>4.9776476915030496</v>
      </c>
      <c r="C3665" s="1">
        <v>6.0423283800228704</v>
      </c>
      <c r="D3665" s="1">
        <v>2.2000000000000002</v>
      </c>
      <c r="E3665" s="1">
        <v>27167.286552802299</v>
      </c>
      <c r="F3665" s="1">
        <v>1151406.78433285</v>
      </c>
      <c r="G3665" s="1" t="s">
        <v>3170</v>
      </c>
      <c r="H3665" s="1" t="s">
        <v>54</v>
      </c>
      <c r="I3665" s="1" t="s">
        <v>55</v>
      </c>
      <c r="J3665" s="2">
        <v>27</v>
      </c>
    </row>
    <row r="3666" spans="1:10" x14ac:dyDescent="0.35">
      <c r="A3666" s="1">
        <v>83284.545064163904</v>
      </c>
      <c r="B3666" s="1">
        <v>7.6095667579491604</v>
      </c>
      <c r="C3666" s="1">
        <v>6.3095886083474104</v>
      </c>
      <c r="D3666" s="1">
        <v>3.45</v>
      </c>
      <c r="E3666" s="1">
        <v>33854.606653790601</v>
      </c>
      <c r="F3666" s="1">
        <v>1668905.2845798701</v>
      </c>
      <c r="G3666" s="1" t="s">
        <v>3171</v>
      </c>
      <c r="H3666" s="1" t="s">
        <v>54</v>
      </c>
      <c r="I3666" s="1" t="s">
        <v>55</v>
      </c>
      <c r="J3666" s="2">
        <v>27</v>
      </c>
    </row>
    <row r="3667" spans="1:10" x14ac:dyDescent="0.35">
      <c r="A3667" s="1">
        <v>68994.065534210007</v>
      </c>
      <c r="B3667" s="1">
        <v>6.4332244962883696</v>
      </c>
      <c r="C3667" s="1">
        <v>7.3211936426692299</v>
      </c>
      <c r="D3667" s="1">
        <v>4.13</v>
      </c>
      <c r="E3667" s="1">
        <v>44604.681308456697</v>
      </c>
      <c r="F3667" s="1">
        <v>1335830.7924195901</v>
      </c>
      <c r="G3667" s="1" t="s">
        <v>3172</v>
      </c>
      <c r="H3667" s="1" t="s">
        <v>54</v>
      </c>
      <c r="I3667" s="1" t="s">
        <v>55</v>
      </c>
      <c r="J3667" s="2">
        <v>27</v>
      </c>
    </row>
    <row r="3668" spans="1:10" x14ac:dyDescent="0.35">
      <c r="A3668" s="1">
        <v>61285.235899892097</v>
      </c>
      <c r="B3668" s="1">
        <v>5.9795657039474204</v>
      </c>
      <c r="C3668" s="1">
        <v>6.1009907310706604</v>
      </c>
      <c r="D3668" s="1">
        <v>3.02</v>
      </c>
      <c r="E3668" s="1">
        <v>29544.000404025901</v>
      </c>
      <c r="F3668" s="1">
        <v>953819.20955369598</v>
      </c>
      <c r="G3668" s="1" t="s">
        <v>3173</v>
      </c>
      <c r="H3668" s="1" t="s">
        <v>54</v>
      </c>
      <c r="I3668" s="1" t="s">
        <v>55</v>
      </c>
      <c r="J3668" s="2">
        <v>27</v>
      </c>
    </row>
    <row r="3669" spans="1:10" x14ac:dyDescent="0.35">
      <c r="A3669" s="1">
        <v>83875.559869722594</v>
      </c>
      <c r="B3669" s="1">
        <v>7.24360699717624</v>
      </c>
      <c r="C3669" s="1">
        <v>8.5227052925555302</v>
      </c>
      <c r="D3669" s="1">
        <v>5.46</v>
      </c>
      <c r="E3669" s="1">
        <v>30783.1704036636</v>
      </c>
      <c r="F3669" s="1">
        <v>1735416.9213924301</v>
      </c>
      <c r="G3669" s="1" t="s">
        <v>3174</v>
      </c>
      <c r="H3669" s="1" t="s">
        <v>54</v>
      </c>
      <c r="I3669" s="1" t="s">
        <v>55</v>
      </c>
      <c r="J3669" s="2">
        <v>27</v>
      </c>
    </row>
    <row r="3670" spans="1:10" x14ac:dyDescent="0.35">
      <c r="A3670" s="1">
        <v>77434.939251952004</v>
      </c>
      <c r="B3670" s="1">
        <v>6.0511147585757303</v>
      </c>
      <c r="C3670" s="1">
        <v>6.8292666481657598</v>
      </c>
      <c r="D3670" s="1">
        <v>2.3199999999999998</v>
      </c>
      <c r="E3670" s="1">
        <v>41866.189002592997</v>
      </c>
      <c r="F3670" s="1">
        <v>1598593.7326674</v>
      </c>
      <c r="G3670" s="1" t="s">
        <v>3175</v>
      </c>
      <c r="H3670" s="1" t="s">
        <v>54</v>
      </c>
      <c r="I3670" s="1" t="s">
        <v>55</v>
      </c>
      <c r="J3670" s="2">
        <v>27</v>
      </c>
    </row>
    <row r="3671" spans="1:10" x14ac:dyDescent="0.35">
      <c r="A3671" s="1">
        <v>73263.334848163402</v>
      </c>
      <c r="B3671" s="1">
        <v>5.9292890233524496</v>
      </c>
      <c r="C3671" s="1">
        <v>6.69441995977839</v>
      </c>
      <c r="D3671" s="1">
        <v>3.15</v>
      </c>
      <c r="E3671" s="1">
        <v>30957.847661665</v>
      </c>
      <c r="F3671" s="1">
        <v>1362436.15375394</v>
      </c>
      <c r="G3671" s="1" t="s">
        <v>3176</v>
      </c>
      <c r="H3671" s="1" t="s">
        <v>54</v>
      </c>
      <c r="I3671" s="1" t="s">
        <v>55</v>
      </c>
      <c r="J3671" s="2">
        <v>27</v>
      </c>
    </row>
    <row r="3672" spans="1:10" x14ac:dyDescent="0.35">
      <c r="A3672" s="1">
        <v>67814.858783093005</v>
      </c>
      <c r="B3672" s="1">
        <v>6.0609448531601098</v>
      </c>
      <c r="C3672" s="1">
        <v>8.3271432238132608</v>
      </c>
      <c r="D3672" s="1">
        <v>3.32</v>
      </c>
      <c r="E3672" s="1">
        <v>43477.657209048702</v>
      </c>
      <c r="F3672" s="1">
        <v>1557914.8897784201</v>
      </c>
      <c r="G3672" s="1" t="s">
        <v>3177</v>
      </c>
      <c r="H3672" s="1" t="s">
        <v>54</v>
      </c>
      <c r="I3672" s="1" t="s">
        <v>55</v>
      </c>
      <c r="J3672" s="2">
        <v>27</v>
      </c>
    </row>
    <row r="3673" spans="1:10" x14ac:dyDescent="0.35">
      <c r="A3673" s="1">
        <v>79064.683273126502</v>
      </c>
      <c r="B3673" s="1">
        <v>5.2564053144233096</v>
      </c>
      <c r="C3673" s="1">
        <v>6.4507249168709002</v>
      </c>
      <c r="D3673" s="1">
        <v>3.02</v>
      </c>
      <c r="E3673" s="1">
        <v>43834.107831979403</v>
      </c>
      <c r="F3673" s="1">
        <v>1261761.2309397699</v>
      </c>
      <c r="G3673" s="1" t="s">
        <v>3178</v>
      </c>
      <c r="H3673" s="1" t="s">
        <v>54</v>
      </c>
      <c r="I3673" s="1" t="s">
        <v>55</v>
      </c>
      <c r="J3673" s="2">
        <v>27</v>
      </c>
    </row>
    <row r="3674" spans="1:10" x14ac:dyDescent="0.35">
      <c r="A3674" s="1">
        <v>68895.754941793799</v>
      </c>
      <c r="B3674" s="1">
        <v>5.8175121220574404</v>
      </c>
      <c r="C3674" s="1">
        <v>7.6056019905514098</v>
      </c>
      <c r="D3674" s="1">
        <v>4.24</v>
      </c>
      <c r="E3674" s="1">
        <v>43119.312679180002</v>
      </c>
      <c r="F3674" s="1">
        <v>1213351.6322268399</v>
      </c>
      <c r="G3674" s="1" t="s">
        <v>3179</v>
      </c>
      <c r="H3674" s="1" t="s">
        <v>54</v>
      </c>
      <c r="I3674" s="1" t="s">
        <v>55</v>
      </c>
      <c r="J3674" s="2">
        <v>27</v>
      </c>
    </row>
    <row r="3675" spans="1:10" x14ac:dyDescent="0.35">
      <c r="A3675" s="1">
        <v>69655.183953580199</v>
      </c>
      <c r="B3675" s="1">
        <v>7.72109965118237</v>
      </c>
      <c r="C3675" s="1">
        <v>6.0777953972311298</v>
      </c>
      <c r="D3675" s="1">
        <v>4.29</v>
      </c>
      <c r="E3675" s="1">
        <v>32902.355583961697</v>
      </c>
      <c r="F3675" s="1">
        <v>1194357.40592395</v>
      </c>
      <c r="G3675" s="1" t="s">
        <v>3180</v>
      </c>
      <c r="H3675" s="1" t="s">
        <v>54</v>
      </c>
      <c r="I3675" s="1" t="s">
        <v>55</v>
      </c>
      <c r="J3675" s="2">
        <v>27</v>
      </c>
    </row>
    <row r="3676" spans="1:10" x14ac:dyDescent="0.35">
      <c r="A3676" s="1">
        <v>61287.067178656798</v>
      </c>
      <c r="B3676" s="1">
        <v>5.8658898403100004</v>
      </c>
      <c r="C3676" s="1">
        <v>8.5127274303751008</v>
      </c>
      <c r="D3676" s="1">
        <v>5.13</v>
      </c>
      <c r="E3676" s="1">
        <v>36882.1593997046</v>
      </c>
      <c r="F3676" s="1">
        <v>1058987.98787608</v>
      </c>
      <c r="G3676" s="1" t="s">
        <v>5792</v>
      </c>
      <c r="H3676" s="1" t="s">
        <v>7</v>
      </c>
      <c r="I3676" s="1" t="s">
        <v>8</v>
      </c>
      <c r="J3676" s="2">
        <v>3</v>
      </c>
    </row>
    <row r="3677" spans="1:10" x14ac:dyDescent="0.35">
      <c r="A3677" s="1">
        <v>58544.460298238802</v>
      </c>
      <c r="B3677" s="1">
        <v>8.5626105763924603</v>
      </c>
      <c r="C3677" s="1">
        <v>7.2763086291439301</v>
      </c>
      <c r="D3677" s="1">
        <v>4.28</v>
      </c>
      <c r="E3677" s="1">
        <v>30865.5869537453</v>
      </c>
      <c r="F3677" s="1">
        <v>1421216.5044408599</v>
      </c>
      <c r="G3677" s="1" t="s">
        <v>5793</v>
      </c>
      <c r="H3677" s="1" t="s">
        <v>7</v>
      </c>
      <c r="I3677" s="1" t="s">
        <v>8</v>
      </c>
      <c r="J3677" s="2">
        <v>3</v>
      </c>
    </row>
    <row r="3678" spans="1:10" x14ac:dyDescent="0.35">
      <c r="A3678" s="1">
        <v>67946.714675613199</v>
      </c>
      <c r="B3678" s="1">
        <v>5.4031756729008196</v>
      </c>
      <c r="C3678" s="1">
        <v>5.6711363427854504</v>
      </c>
      <c r="D3678" s="1">
        <v>3.21</v>
      </c>
      <c r="E3678" s="1">
        <v>35197.942569025297</v>
      </c>
      <c r="F3678" s="1">
        <v>1043483.91513203</v>
      </c>
      <c r="G3678" s="1" t="s">
        <v>5794</v>
      </c>
      <c r="H3678" s="1" t="s">
        <v>7</v>
      </c>
      <c r="I3678" s="1" t="s">
        <v>8</v>
      </c>
      <c r="J3678" s="2">
        <v>3</v>
      </c>
    </row>
    <row r="3679" spans="1:10" x14ac:dyDescent="0.35">
      <c r="A3679" s="1">
        <v>76268.818333863193</v>
      </c>
      <c r="B3679" s="1">
        <v>6.9427978666027004</v>
      </c>
      <c r="C3679" s="1">
        <v>6.1479075959826899</v>
      </c>
      <c r="D3679" s="1">
        <v>3.17</v>
      </c>
      <c r="E3679" s="1">
        <v>38649.8523862125</v>
      </c>
      <c r="F3679" s="1">
        <v>1494125.3298718799</v>
      </c>
      <c r="G3679" s="1" t="s">
        <v>5795</v>
      </c>
      <c r="H3679" s="1" t="s">
        <v>7</v>
      </c>
      <c r="I3679" s="1" t="s">
        <v>8</v>
      </c>
      <c r="J3679" s="2">
        <v>3</v>
      </c>
    </row>
    <row r="3680" spans="1:10" x14ac:dyDescent="0.35">
      <c r="A3680" s="1">
        <v>89831.319291997803</v>
      </c>
      <c r="B3680" s="1">
        <v>5.2019637196620598</v>
      </c>
      <c r="C3680" s="1">
        <v>7.7196527636168604</v>
      </c>
      <c r="D3680" s="1">
        <v>6.37</v>
      </c>
      <c r="E3680" s="1">
        <v>45335.360276200801</v>
      </c>
      <c r="F3680" s="1">
        <v>1741959.83443074</v>
      </c>
      <c r="G3680" s="1" t="s">
        <v>5796</v>
      </c>
      <c r="H3680" s="1" t="s">
        <v>7</v>
      </c>
      <c r="I3680" s="1" t="s">
        <v>8</v>
      </c>
      <c r="J3680" s="2">
        <v>3</v>
      </c>
    </row>
    <row r="3681" spans="1:10" x14ac:dyDescent="0.35">
      <c r="A3681" s="1">
        <v>80597.111800917395</v>
      </c>
      <c r="B3681" s="1">
        <v>6.4407963830992703</v>
      </c>
      <c r="C3681" s="1">
        <v>7.6612802628844596</v>
      </c>
      <c r="D3681" s="1">
        <v>3.1</v>
      </c>
      <c r="E3681" s="1">
        <v>34487.5747620736</v>
      </c>
      <c r="F3681" s="1">
        <v>1638265.39452366</v>
      </c>
      <c r="G3681" s="1" t="s">
        <v>5797</v>
      </c>
      <c r="H3681" s="1" t="s">
        <v>7</v>
      </c>
      <c r="I3681" s="1" t="s">
        <v>8</v>
      </c>
      <c r="J3681" s="2">
        <v>3</v>
      </c>
    </row>
    <row r="3682" spans="1:10" x14ac:dyDescent="0.35">
      <c r="A3682" s="1">
        <v>66041.1235795393</v>
      </c>
      <c r="B3682" s="1">
        <v>6.4939165214254899</v>
      </c>
      <c r="C3682" s="1">
        <v>8.2193942583203903</v>
      </c>
      <c r="D3682" s="1">
        <v>5.15</v>
      </c>
      <c r="E3682" s="1">
        <v>40163.970834102598</v>
      </c>
      <c r="F3682" s="1">
        <v>1385400.4556730599</v>
      </c>
      <c r="G3682" s="1" t="s">
        <v>5798</v>
      </c>
      <c r="H3682" s="1" t="s">
        <v>7</v>
      </c>
      <c r="I3682" s="1" t="s">
        <v>8</v>
      </c>
      <c r="J3682" s="2">
        <v>3</v>
      </c>
    </row>
    <row r="3683" spans="1:10" x14ac:dyDescent="0.35">
      <c r="A3683" s="1">
        <v>56753.730137389997</v>
      </c>
      <c r="B3683" s="1">
        <v>4.9456152141244099</v>
      </c>
      <c r="C3683" s="1">
        <v>6.2408847393964901</v>
      </c>
      <c r="D3683" s="1">
        <v>2.04</v>
      </c>
      <c r="E3683" s="1">
        <v>52718.242338224998</v>
      </c>
      <c r="F3683" s="1">
        <v>866666.05537387903</v>
      </c>
      <c r="G3683" s="1" t="s">
        <v>5799</v>
      </c>
      <c r="H3683" s="1" t="s">
        <v>7</v>
      </c>
      <c r="I3683" s="1" t="s">
        <v>8</v>
      </c>
      <c r="J3683" s="2">
        <v>3</v>
      </c>
    </row>
    <row r="3684" spans="1:10" x14ac:dyDescent="0.35">
      <c r="A3684" s="1">
        <v>83406.743316374806</v>
      </c>
      <c r="B3684" s="1">
        <v>5.2807388993224196</v>
      </c>
      <c r="C3684" s="1">
        <v>7.3415891905866602</v>
      </c>
      <c r="D3684" s="1">
        <v>6.29</v>
      </c>
      <c r="E3684" s="1">
        <v>25350.7354727485</v>
      </c>
      <c r="F3684" s="1">
        <v>1183884.0050687599</v>
      </c>
      <c r="G3684" s="1" t="s">
        <v>5800</v>
      </c>
      <c r="H3684" s="1" t="s">
        <v>7</v>
      </c>
      <c r="I3684" s="1" t="s">
        <v>8</v>
      </c>
      <c r="J3684" s="2">
        <v>3</v>
      </c>
    </row>
    <row r="3685" spans="1:10" x14ac:dyDescent="0.35">
      <c r="A3685" s="1">
        <v>70205.721539498307</v>
      </c>
      <c r="B3685" s="1">
        <v>5.83835012049851</v>
      </c>
      <c r="C3685" s="1">
        <v>8.6573426354016902</v>
      </c>
      <c r="D3685" s="1">
        <v>5.37</v>
      </c>
      <c r="E3685" s="1">
        <v>26973.4334301647</v>
      </c>
      <c r="F3685" s="1">
        <v>1433221.1223841</v>
      </c>
      <c r="G3685" s="1" t="s">
        <v>5801</v>
      </c>
      <c r="H3685" s="1" t="s">
        <v>7</v>
      </c>
      <c r="I3685" s="1" t="s">
        <v>8</v>
      </c>
      <c r="J3685" s="2">
        <v>3</v>
      </c>
    </row>
    <row r="3686" spans="1:10" x14ac:dyDescent="0.35">
      <c r="A3686" s="1">
        <v>60776.3871381012</v>
      </c>
      <c r="B3686" s="1">
        <v>6.85593251203679</v>
      </c>
      <c r="C3686" s="1">
        <v>5.5726103311632098</v>
      </c>
      <c r="D3686" s="1">
        <v>3.5</v>
      </c>
      <c r="E3686" s="1">
        <v>28318.750424121499</v>
      </c>
      <c r="F3686" s="1">
        <v>870252.41096443299</v>
      </c>
      <c r="G3686" s="1" t="s">
        <v>5802</v>
      </c>
      <c r="H3686" s="1" t="s">
        <v>7</v>
      </c>
      <c r="I3686" s="1" t="s">
        <v>8</v>
      </c>
      <c r="J3686" s="2">
        <v>3</v>
      </c>
    </row>
    <row r="3687" spans="1:10" x14ac:dyDescent="0.35">
      <c r="A3687" s="1">
        <v>79477.869513964499</v>
      </c>
      <c r="B3687" s="1">
        <v>5.8332893401185304</v>
      </c>
      <c r="C3687" s="1">
        <v>6.9339692261698502</v>
      </c>
      <c r="D3687" s="1">
        <v>3.17</v>
      </c>
      <c r="E3687" s="1">
        <v>30411.184394018299</v>
      </c>
      <c r="F3687" s="1">
        <v>1380070.4501179</v>
      </c>
      <c r="G3687" s="1" t="s">
        <v>5803</v>
      </c>
      <c r="H3687" s="1" t="s">
        <v>7</v>
      </c>
      <c r="I3687" s="1" t="s">
        <v>8</v>
      </c>
      <c r="J3687" s="2">
        <v>3</v>
      </c>
    </row>
    <row r="3688" spans="1:10" x14ac:dyDescent="0.35">
      <c r="A3688" s="1">
        <v>63639.917450830901</v>
      </c>
      <c r="B3688" s="1">
        <v>6.1711132630328001</v>
      </c>
      <c r="C3688" s="1">
        <v>8.3184430785758998</v>
      </c>
      <c r="D3688" s="1">
        <v>5.22</v>
      </c>
      <c r="E3688" s="1">
        <v>41448.752249546204</v>
      </c>
      <c r="F3688" s="1">
        <v>1462608.69602206</v>
      </c>
      <c r="G3688" s="1" t="s">
        <v>5804</v>
      </c>
      <c r="H3688" s="1" t="s">
        <v>7</v>
      </c>
      <c r="I3688" s="1" t="s">
        <v>8</v>
      </c>
      <c r="J3688" s="2">
        <v>3</v>
      </c>
    </row>
    <row r="3689" spans="1:10" x14ac:dyDescent="0.35">
      <c r="A3689" s="1">
        <v>74469.213566633494</v>
      </c>
      <c r="B3689" s="1">
        <v>6.6806875911082502</v>
      </c>
      <c r="C3689" s="1">
        <v>7.9699531329631803</v>
      </c>
      <c r="D3689" s="1">
        <v>3.02</v>
      </c>
      <c r="E3689" s="1">
        <v>46500.057425016101</v>
      </c>
      <c r="F3689" s="1">
        <v>1956438.65143525</v>
      </c>
      <c r="G3689" s="1" t="s">
        <v>5805</v>
      </c>
      <c r="H3689" s="1" t="s">
        <v>7</v>
      </c>
      <c r="I3689" s="1" t="s">
        <v>8</v>
      </c>
      <c r="J3689" s="2">
        <v>3</v>
      </c>
    </row>
    <row r="3690" spans="1:10" x14ac:dyDescent="0.35">
      <c r="A3690" s="1">
        <v>68277.672780022505</v>
      </c>
      <c r="B3690" s="1">
        <v>5.9305496213738502</v>
      </c>
      <c r="C3690" s="1">
        <v>5.4119531029997603</v>
      </c>
      <c r="D3690" s="1">
        <v>3.46</v>
      </c>
      <c r="E3690" s="1">
        <v>38099.867485506104</v>
      </c>
      <c r="F3690" s="1">
        <v>905045.21770637203</v>
      </c>
      <c r="G3690" s="1" t="s">
        <v>5806</v>
      </c>
      <c r="H3690" s="1" t="s">
        <v>7</v>
      </c>
      <c r="I3690" s="1" t="s">
        <v>8</v>
      </c>
      <c r="J3690" s="2">
        <v>3</v>
      </c>
    </row>
    <row r="3691" spans="1:10" x14ac:dyDescent="0.35">
      <c r="A3691" s="1">
        <v>69624.786335514305</v>
      </c>
      <c r="B3691" s="1">
        <v>6.5652759005355996</v>
      </c>
      <c r="C3691" s="1">
        <v>7.4628213234185603</v>
      </c>
      <c r="D3691" s="1">
        <v>4.18</v>
      </c>
      <c r="E3691" s="1">
        <v>57644.209074964303</v>
      </c>
      <c r="F3691" s="1">
        <v>1737759.0500294501</v>
      </c>
      <c r="G3691" s="1" t="s">
        <v>5807</v>
      </c>
      <c r="H3691" s="1" t="s">
        <v>7</v>
      </c>
      <c r="I3691" s="1" t="s">
        <v>8</v>
      </c>
      <c r="J3691" s="2">
        <v>3</v>
      </c>
    </row>
    <row r="3692" spans="1:10" x14ac:dyDescent="0.35">
      <c r="A3692" s="1">
        <v>85175.200625620593</v>
      </c>
      <c r="B3692" s="1">
        <v>7.7508516606189204</v>
      </c>
      <c r="C3692" s="1">
        <v>7.2711632217657103</v>
      </c>
      <c r="D3692" s="1">
        <v>3.11</v>
      </c>
      <c r="E3692" s="1">
        <v>3285.4505375208801</v>
      </c>
      <c r="F3692" s="1">
        <v>1305972.2199780799</v>
      </c>
      <c r="G3692" s="1" t="s">
        <v>5808</v>
      </c>
      <c r="H3692" s="1" t="s">
        <v>7</v>
      </c>
      <c r="I3692" s="1" t="s">
        <v>8</v>
      </c>
      <c r="J3692" s="2">
        <v>3</v>
      </c>
    </row>
    <row r="3693" spans="1:10" x14ac:dyDescent="0.35">
      <c r="A3693" s="1">
        <v>79345.391406602794</v>
      </c>
      <c r="B3693" s="1">
        <v>5.2738260496912703</v>
      </c>
      <c r="C3693" s="1">
        <v>7.2059948878766402</v>
      </c>
      <c r="D3693" s="1">
        <v>3.25</v>
      </c>
      <c r="E3693" s="1">
        <v>37573.575420845998</v>
      </c>
      <c r="F3693" s="1">
        <v>1380215.5152247499</v>
      </c>
      <c r="G3693" s="1" t="s">
        <v>5809</v>
      </c>
      <c r="H3693" s="1" t="s">
        <v>7</v>
      </c>
      <c r="I3693" s="1" t="s">
        <v>8</v>
      </c>
      <c r="J3693" s="2">
        <v>3</v>
      </c>
    </row>
    <row r="3694" spans="1:10" x14ac:dyDescent="0.35">
      <c r="A3694" s="1">
        <v>60826.605955754698</v>
      </c>
      <c r="B3694" s="1">
        <v>6.3833834174338904</v>
      </c>
      <c r="C3694" s="1">
        <v>6.2558552552872797</v>
      </c>
      <c r="D3694" s="1">
        <v>3.18</v>
      </c>
      <c r="E3694" s="1">
        <v>36892.623300692801</v>
      </c>
      <c r="F3694" s="1">
        <v>1127873.5774725401</v>
      </c>
      <c r="G3694" s="1" t="s">
        <v>5810</v>
      </c>
      <c r="H3694" s="1" t="s">
        <v>7</v>
      </c>
      <c r="I3694" s="1" t="s">
        <v>8</v>
      </c>
      <c r="J3694" s="2">
        <v>3</v>
      </c>
    </row>
    <row r="3695" spans="1:10" x14ac:dyDescent="0.35">
      <c r="A3695" s="1">
        <v>63658.428397567397</v>
      </c>
      <c r="B3695" s="1">
        <v>6.56843779592056</v>
      </c>
      <c r="C3695" s="1">
        <v>6.7485903680330104</v>
      </c>
      <c r="D3695" s="1">
        <v>2.0499999999999998</v>
      </c>
      <c r="E3695" s="1">
        <v>39591.256501756601</v>
      </c>
      <c r="F3695" s="1">
        <v>1332669.2347985201</v>
      </c>
      <c r="G3695" s="1" t="s">
        <v>5811</v>
      </c>
      <c r="H3695" s="1" t="s">
        <v>7</v>
      </c>
      <c r="I3695" s="1" t="s">
        <v>8</v>
      </c>
      <c r="J3695" s="2">
        <v>3</v>
      </c>
    </row>
    <row r="3696" spans="1:10" x14ac:dyDescent="0.35">
      <c r="A3696" s="1">
        <v>75675.165904712194</v>
      </c>
      <c r="B3696" s="1">
        <v>4.9072842823964402</v>
      </c>
      <c r="C3696" s="1">
        <v>6.9086816609864998</v>
      </c>
      <c r="D3696" s="1">
        <v>3.4</v>
      </c>
      <c r="E3696" s="1">
        <v>45103.571641094197</v>
      </c>
      <c r="F3696" s="1">
        <v>1388782.8874013501</v>
      </c>
      <c r="G3696" s="1" t="s">
        <v>5812</v>
      </c>
      <c r="H3696" s="1" t="s">
        <v>7</v>
      </c>
      <c r="I3696" s="1" t="s">
        <v>8</v>
      </c>
      <c r="J3696" s="2">
        <v>3</v>
      </c>
    </row>
    <row r="3697" spans="1:10" x14ac:dyDescent="0.35">
      <c r="A3697" s="1">
        <v>69167.947465995603</v>
      </c>
      <c r="B3697" s="1">
        <v>4.7600533715411899</v>
      </c>
      <c r="C3697" s="1">
        <v>6.8367476447915099</v>
      </c>
      <c r="D3697" s="1">
        <v>3.02</v>
      </c>
      <c r="E3697" s="1">
        <v>26517.307678017001</v>
      </c>
      <c r="F3697" s="1">
        <v>820611.47085954098</v>
      </c>
      <c r="G3697" s="1" t="s">
        <v>5813</v>
      </c>
      <c r="H3697" s="1" t="s">
        <v>7</v>
      </c>
      <c r="I3697" s="1" t="s">
        <v>8</v>
      </c>
      <c r="J3697" s="2">
        <v>3</v>
      </c>
    </row>
    <row r="3698" spans="1:10" x14ac:dyDescent="0.35">
      <c r="A3698" s="1">
        <v>68311.996501557194</v>
      </c>
      <c r="B3698" s="1">
        <v>6.8330406088450202</v>
      </c>
      <c r="C3698" s="1">
        <v>5.9559439312956401</v>
      </c>
      <c r="D3698" s="1">
        <v>4.3600000000000003</v>
      </c>
      <c r="E3698" s="1">
        <v>39724.188811987799</v>
      </c>
      <c r="F3698" s="1">
        <v>1400609.03407812</v>
      </c>
      <c r="G3698" s="1" t="s">
        <v>5814</v>
      </c>
      <c r="H3698" s="1" t="s">
        <v>7</v>
      </c>
      <c r="I3698" s="1" t="s">
        <v>8</v>
      </c>
      <c r="J3698" s="2">
        <v>3</v>
      </c>
    </row>
    <row r="3699" spans="1:10" x14ac:dyDescent="0.35">
      <c r="A3699" s="1">
        <v>48176.226398329098</v>
      </c>
      <c r="B3699" s="1">
        <v>7.48373882847803</v>
      </c>
      <c r="C3699" s="1">
        <v>7.4972995686999804</v>
      </c>
      <c r="D3699" s="1">
        <v>4.12</v>
      </c>
      <c r="E3699" s="1">
        <v>33216.601080273802</v>
      </c>
      <c r="F3699" s="1">
        <v>1014548.23262943</v>
      </c>
      <c r="G3699" s="1" t="s">
        <v>5815</v>
      </c>
      <c r="H3699" s="1" t="s">
        <v>7</v>
      </c>
      <c r="I3699" s="1" t="s">
        <v>8</v>
      </c>
      <c r="J3699" s="2">
        <v>3</v>
      </c>
    </row>
    <row r="3700" spans="1:10" x14ac:dyDescent="0.35">
      <c r="A3700" s="1">
        <v>60812.864534275803</v>
      </c>
      <c r="B3700" s="1">
        <v>7.15749896837489</v>
      </c>
      <c r="C3700" s="1">
        <v>6.2764443560204004</v>
      </c>
      <c r="D3700" s="1">
        <v>2.2200000000000002</v>
      </c>
      <c r="E3700" s="1">
        <v>26411.142277275801</v>
      </c>
      <c r="F3700" s="1">
        <v>978241.28905136499</v>
      </c>
      <c r="G3700" s="1" t="s">
        <v>5816</v>
      </c>
      <c r="H3700" s="1" t="s">
        <v>7</v>
      </c>
      <c r="I3700" s="1" t="s">
        <v>8</v>
      </c>
      <c r="J3700" s="2">
        <v>3</v>
      </c>
    </row>
    <row r="3701" spans="1:10" x14ac:dyDescent="0.35">
      <c r="A3701" s="1">
        <v>78646.882346523897</v>
      </c>
      <c r="B3701" s="1">
        <v>4.5990143075687699</v>
      </c>
      <c r="C3701" s="1">
        <v>6.40443046482957</v>
      </c>
      <c r="D3701" s="1">
        <v>3.25</v>
      </c>
      <c r="E3701" s="1">
        <v>41268.259530764197</v>
      </c>
      <c r="F3701" s="1">
        <v>1283401.78925187</v>
      </c>
      <c r="G3701" s="1" t="s">
        <v>5817</v>
      </c>
      <c r="H3701" s="1" t="s">
        <v>7</v>
      </c>
      <c r="I3701" s="1" t="s">
        <v>8</v>
      </c>
      <c r="J3701" s="2">
        <v>3</v>
      </c>
    </row>
    <row r="3702" spans="1:10" x14ac:dyDescent="0.35">
      <c r="A3702" s="1">
        <v>66832.287749502197</v>
      </c>
      <c r="B3702" s="1">
        <v>5.8192842596418703</v>
      </c>
      <c r="C3702" s="1">
        <v>7.0023266199799696</v>
      </c>
      <c r="D3702" s="1">
        <v>6.15</v>
      </c>
      <c r="E3702" s="1">
        <v>33075.8080705225</v>
      </c>
      <c r="F3702" s="1">
        <v>1222344.20849926</v>
      </c>
      <c r="G3702" s="1" t="s">
        <v>5818</v>
      </c>
      <c r="H3702" s="1" t="s">
        <v>7</v>
      </c>
      <c r="I3702" s="1" t="s">
        <v>8</v>
      </c>
      <c r="J3702" s="2">
        <v>3</v>
      </c>
    </row>
    <row r="3703" spans="1:10" x14ac:dyDescent="0.35">
      <c r="A3703" s="1">
        <v>73789.890483043899</v>
      </c>
      <c r="B3703" s="1">
        <v>6.6149559438795604</v>
      </c>
      <c r="C3703" s="1">
        <v>6.25954662667686</v>
      </c>
      <c r="D3703" s="1">
        <v>2.29</v>
      </c>
      <c r="E3703" s="1">
        <v>47039.092275372001</v>
      </c>
      <c r="F3703" s="1">
        <v>1361230.1212351599</v>
      </c>
      <c r="G3703" s="1" t="s">
        <v>5819</v>
      </c>
      <c r="H3703" s="1" t="s">
        <v>7</v>
      </c>
      <c r="I3703" s="1" t="s">
        <v>8</v>
      </c>
      <c r="J3703" s="2">
        <v>3</v>
      </c>
    </row>
    <row r="3704" spans="1:10" x14ac:dyDescent="0.35">
      <c r="A3704" s="1">
        <v>72937.708376659706</v>
      </c>
      <c r="B3704" s="1">
        <v>7.1727350599433501</v>
      </c>
      <c r="C3704" s="1">
        <v>6.8822727635156404</v>
      </c>
      <c r="D3704" s="1">
        <v>2.04</v>
      </c>
      <c r="E3704" s="1">
        <v>57121.579739046698</v>
      </c>
      <c r="F3704" s="1">
        <v>1938713.98507561</v>
      </c>
      <c r="G3704" s="1" t="s">
        <v>5820</v>
      </c>
      <c r="H3704" s="1" t="s">
        <v>7</v>
      </c>
      <c r="I3704" s="1" t="s">
        <v>8</v>
      </c>
      <c r="J3704" s="2">
        <v>3</v>
      </c>
    </row>
    <row r="3705" spans="1:10" x14ac:dyDescent="0.35">
      <c r="A3705" s="1">
        <v>69155.645814119503</v>
      </c>
      <c r="B3705" s="1">
        <v>6.5509113589520398</v>
      </c>
      <c r="C3705" s="1">
        <v>7.3921772809499604</v>
      </c>
      <c r="D3705" s="1">
        <v>4.3099999999999996</v>
      </c>
      <c r="E3705" s="1">
        <v>40808.136206271804</v>
      </c>
      <c r="F3705" s="1">
        <v>1457022.63039826</v>
      </c>
      <c r="G3705" s="1" t="s">
        <v>5821</v>
      </c>
      <c r="H3705" s="1" t="s">
        <v>7</v>
      </c>
      <c r="I3705" s="1" t="s">
        <v>8</v>
      </c>
      <c r="J3705" s="2">
        <v>3</v>
      </c>
    </row>
    <row r="3706" spans="1:10" x14ac:dyDescent="0.35">
      <c r="A3706" s="1">
        <v>56909.834761911399</v>
      </c>
      <c r="B3706" s="1">
        <v>5.8543180692059096</v>
      </c>
      <c r="C3706" s="1">
        <v>7.6151881053909198</v>
      </c>
      <c r="D3706" s="1">
        <v>4.09</v>
      </c>
      <c r="E3706" s="1">
        <v>36794.199372125098</v>
      </c>
      <c r="F3706" s="1">
        <v>1049798.7849306201</v>
      </c>
      <c r="G3706" s="1" t="s">
        <v>5822</v>
      </c>
      <c r="H3706" s="1" t="s">
        <v>7</v>
      </c>
      <c r="I3706" s="1" t="s">
        <v>8</v>
      </c>
      <c r="J3706" s="2">
        <v>3</v>
      </c>
    </row>
    <row r="3707" spans="1:10" x14ac:dyDescent="0.35">
      <c r="A3707" s="1">
        <v>73875.676008739203</v>
      </c>
      <c r="B3707" s="1">
        <v>4.9346971721882804</v>
      </c>
      <c r="C3707" s="1">
        <v>6.4995335947092396</v>
      </c>
      <c r="D3707" s="1">
        <v>2.09</v>
      </c>
      <c r="E3707" s="1">
        <v>34332.420962967801</v>
      </c>
      <c r="F3707" s="1">
        <v>915818.45312155702</v>
      </c>
      <c r="G3707" s="1" t="s">
        <v>5823</v>
      </c>
      <c r="H3707" s="1" t="s">
        <v>7</v>
      </c>
      <c r="I3707" s="1" t="s">
        <v>8</v>
      </c>
      <c r="J3707" s="2">
        <v>3</v>
      </c>
    </row>
    <row r="3708" spans="1:10" x14ac:dyDescent="0.35">
      <c r="A3708" s="1">
        <v>89510.915824885204</v>
      </c>
      <c r="B3708" s="1">
        <v>5.8627426494522803</v>
      </c>
      <c r="C3708" s="1">
        <v>8.2162634234929097</v>
      </c>
      <c r="D3708" s="1">
        <v>6.48</v>
      </c>
      <c r="E3708" s="1">
        <v>29766.444065652999</v>
      </c>
      <c r="F3708" s="1">
        <v>1580727.4502888301</v>
      </c>
      <c r="G3708" s="1" t="s">
        <v>5824</v>
      </c>
      <c r="H3708" s="1" t="s">
        <v>7</v>
      </c>
      <c r="I3708" s="1" t="s">
        <v>8</v>
      </c>
      <c r="J3708" s="2">
        <v>3</v>
      </c>
    </row>
    <row r="3709" spans="1:10" x14ac:dyDescent="0.35">
      <c r="A3709" s="1">
        <v>80174.924588643393</v>
      </c>
      <c r="B3709" s="1">
        <v>5.6557255558388597</v>
      </c>
      <c r="C3709" s="1">
        <v>6.8471912293351203</v>
      </c>
      <c r="D3709" s="1">
        <v>3.18</v>
      </c>
      <c r="E3709" s="1">
        <v>45233.3288257311</v>
      </c>
      <c r="F3709" s="1">
        <v>1441376.3939255499</v>
      </c>
      <c r="G3709" s="1" t="s">
        <v>5825</v>
      </c>
      <c r="H3709" s="1" t="s">
        <v>7</v>
      </c>
      <c r="I3709" s="1" t="s">
        <v>8</v>
      </c>
      <c r="J3709" s="2">
        <v>3</v>
      </c>
    </row>
    <row r="3710" spans="1:10" x14ac:dyDescent="0.35">
      <c r="A3710" s="1">
        <v>88933.198511342896</v>
      </c>
      <c r="B3710" s="1">
        <v>6.21376212566802</v>
      </c>
      <c r="C3710" s="1">
        <v>7.0829519088741204</v>
      </c>
      <c r="D3710" s="1">
        <v>5.5</v>
      </c>
      <c r="E3710" s="1">
        <v>52976.310409626603</v>
      </c>
      <c r="F3710" s="1">
        <v>1865071.40963726</v>
      </c>
      <c r="G3710" s="1" t="s">
        <v>5826</v>
      </c>
      <c r="H3710" s="1" t="s">
        <v>7</v>
      </c>
      <c r="I3710" s="1" t="s">
        <v>8</v>
      </c>
      <c r="J3710" s="2">
        <v>3</v>
      </c>
    </row>
    <row r="3711" spans="1:10" x14ac:dyDescent="0.35">
      <c r="A3711" s="1">
        <v>55421.168886776599</v>
      </c>
      <c r="B3711" s="1">
        <v>8.22391248976807</v>
      </c>
      <c r="C3711" s="1">
        <v>7.52695190071812</v>
      </c>
      <c r="D3711" s="1">
        <v>3.07</v>
      </c>
      <c r="E3711" s="1">
        <v>30995.209936362498</v>
      </c>
      <c r="F3711" s="1">
        <v>1403176.4290876701</v>
      </c>
      <c r="G3711" s="1" t="s">
        <v>5827</v>
      </c>
      <c r="H3711" s="1" t="s">
        <v>7</v>
      </c>
      <c r="I3711" s="1" t="s">
        <v>8</v>
      </c>
      <c r="J3711" s="2">
        <v>3</v>
      </c>
    </row>
    <row r="3712" spans="1:10" x14ac:dyDescent="0.35">
      <c r="A3712" s="1">
        <v>74625.744740885304</v>
      </c>
      <c r="B3712" s="1">
        <v>5.1541514026758302</v>
      </c>
      <c r="C3712" s="1">
        <v>9.0349757325312599</v>
      </c>
      <c r="D3712" s="1">
        <v>4.4400000000000004</v>
      </c>
      <c r="E3712" s="1">
        <v>35548.6518877938</v>
      </c>
      <c r="F3712" s="1">
        <v>1491538.49925012</v>
      </c>
      <c r="G3712" s="1" t="s">
        <v>5828</v>
      </c>
      <c r="H3712" s="1" t="s">
        <v>7</v>
      </c>
      <c r="I3712" s="1" t="s">
        <v>8</v>
      </c>
      <c r="J3712" s="2">
        <v>3</v>
      </c>
    </row>
    <row r="3713" spans="1:10" x14ac:dyDescent="0.35">
      <c r="A3713" s="1">
        <v>64231.684216493602</v>
      </c>
      <c r="B3713" s="1">
        <v>4.3110175661757699</v>
      </c>
      <c r="C3713" s="1">
        <v>8.7474087865699808</v>
      </c>
      <c r="D3713" s="1">
        <v>5.32</v>
      </c>
      <c r="E3713" s="1">
        <v>59717.669765013998</v>
      </c>
      <c r="F3713" s="1">
        <v>1521085.4724705899</v>
      </c>
      <c r="G3713" s="1" t="s">
        <v>5829</v>
      </c>
      <c r="H3713" s="1" t="s">
        <v>7</v>
      </c>
      <c r="I3713" s="1" t="s">
        <v>8</v>
      </c>
      <c r="J3713" s="2">
        <v>3</v>
      </c>
    </row>
    <row r="3714" spans="1:10" x14ac:dyDescent="0.35">
      <c r="A3714" s="1">
        <v>59611.332368322401</v>
      </c>
      <c r="B3714" s="1">
        <v>5.5228908442236699</v>
      </c>
      <c r="C3714" s="1">
        <v>7.3966975977782798</v>
      </c>
      <c r="D3714" s="1">
        <v>3.27</v>
      </c>
      <c r="E3714" s="1">
        <v>40395.081254083198</v>
      </c>
      <c r="F3714" s="1">
        <v>1040782.48588109</v>
      </c>
      <c r="G3714" s="1" t="s">
        <v>5830</v>
      </c>
      <c r="H3714" s="1" t="s">
        <v>7</v>
      </c>
      <c r="I3714" s="1" t="s">
        <v>8</v>
      </c>
      <c r="J3714" s="2">
        <v>3</v>
      </c>
    </row>
    <row r="3715" spans="1:10" x14ac:dyDescent="0.35">
      <c r="A3715" s="1">
        <v>57182.802450659001</v>
      </c>
      <c r="B3715" s="1">
        <v>7.1203423788269404</v>
      </c>
      <c r="C3715" s="1">
        <v>5.2426443536674299</v>
      </c>
      <c r="D3715" s="1">
        <v>4.22</v>
      </c>
      <c r="E3715" s="1">
        <v>39293.040627997601</v>
      </c>
      <c r="F3715" s="1">
        <v>1112223.00805491</v>
      </c>
      <c r="G3715" s="1" t="s">
        <v>5831</v>
      </c>
      <c r="H3715" s="1" t="s">
        <v>7</v>
      </c>
      <c r="I3715" s="1" t="s">
        <v>8</v>
      </c>
      <c r="J3715" s="2">
        <v>3</v>
      </c>
    </row>
    <row r="3716" spans="1:10" x14ac:dyDescent="0.35">
      <c r="A3716" s="1">
        <v>70280.688192354501</v>
      </c>
      <c r="B3716" s="1">
        <v>4.6251643291189604</v>
      </c>
      <c r="C3716" s="1">
        <v>5.6255098180809497</v>
      </c>
      <c r="D3716" s="1">
        <v>2.37</v>
      </c>
      <c r="E3716" s="1">
        <v>38916.174688168598</v>
      </c>
      <c r="F3716" s="1">
        <v>868694.07369980204</v>
      </c>
      <c r="G3716" s="1" t="s">
        <v>5832</v>
      </c>
      <c r="H3716" s="1" t="s">
        <v>7</v>
      </c>
      <c r="I3716" s="1" t="s">
        <v>8</v>
      </c>
      <c r="J3716" s="2">
        <v>3</v>
      </c>
    </row>
    <row r="3717" spans="1:10" x14ac:dyDescent="0.35">
      <c r="A3717" s="1">
        <v>64044.032496643202</v>
      </c>
      <c r="B3717" s="1">
        <v>5.2209869823124402</v>
      </c>
      <c r="C3717" s="1">
        <v>5.8254054728884004</v>
      </c>
      <c r="D3717" s="1">
        <v>4.41</v>
      </c>
      <c r="E3717" s="1">
        <v>58887.999408434203</v>
      </c>
      <c r="F3717" s="1">
        <v>1122967.3851719899</v>
      </c>
      <c r="G3717" s="1" t="s">
        <v>5833</v>
      </c>
      <c r="H3717" s="1" t="s">
        <v>7</v>
      </c>
      <c r="I3717" s="1" t="s">
        <v>8</v>
      </c>
      <c r="J3717" s="2">
        <v>3</v>
      </c>
    </row>
    <row r="3718" spans="1:10" x14ac:dyDescent="0.35">
      <c r="A3718" s="1">
        <v>60029.432639952996</v>
      </c>
      <c r="B3718" s="1">
        <v>5.7148785378565696</v>
      </c>
      <c r="C3718" s="1">
        <v>7.9905137020208103</v>
      </c>
      <c r="D3718" s="1">
        <v>6.01</v>
      </c>
      <c r="E3718" s="1">
        <v>32818.067132898803</v>
      </c>
      <c r="F3718" s="1">
        <v>1005087.36103998</v>
      </c>
      <c r="G3718" s="1" t="s">
        <v>5834</v>
      </c>
      <c r="H3718" s="1" t="s">
        <v>7</v>
      </c>
      <c r="I3718" s="1" t="s">
        <v>8</v>
      </c>
      <c r="J3718" s="2">
        <v>3</v>
      </c>
    </row>
    <row r="3719" spans="1:10" x14ac:dyDescent="0.35">
      <c r="A3719" s="1">
        <v>80707.404914485407</v>
      </c>
      <c r="B3719" s="1">
        <v>6.7148720396718797</v>
      </c>
      <c r="C3719" s="1">
        <v>5.36266849632241</v>
      </c>
      <c r="D3719" s="1">
        <v>2.25</v>
      </c>
      <c r="E3719" s="1">
        <v>25433.302915314202</v>
      </c>
      <c r="F3719" s="1">
        <v>1328525.02019627</v>
      </c>
      <c r="G3719" s="1" t="s">
        <v>5835</v>
      </c>
      <c r="H3719" s="1" t="s">
        <v>7</v>
      </c>
      <c r="I3719" s="1" t="s">
        <v>8</v>
      </c>
      <c r="J3719" s="2">
        <v>3</v>
      </c>
    </row>
    <row r="3720" spans="1:10" x14ac:dyDescent="0.35">
      <c r="A3720" s="1">
        <v>59788.218926505302</v>
      </c>
      <c r="B3720" s="1">
        <v>4.6589871642724798</v>
      </c>
      <c r="C3720" s="1">
        <v>6.1897985827796003</v>
      </c>
      <c r="D3720" s="1">
        <v>4.34</v>
      </c>
      <c r="E3720" s="1">
        <v>15036.268088176999</v>
      </c>
      <c r="F3720" s="1">
        <v>461473.56652671902</v>
      </c>
      <c r="G3720" s="1" t="s">
        <v>5836</v>
      </c>
      <c r="H3720" s="1" t="s">
        <v>7</v>
      </c>
      <c r="I3720" s="1" t="s">
        <v>8</v>
      </c>
      <c r="J3720" s="2">
        <v>3</v>
      </c>
    </row>
    <row r="3721" spans="1:10" x14ac:dyDescent="0.35">
      <c r="A3721" s="1">
        <v>74130.606323577493</v>
      </c>
      <c r="B3721" s="1">
        <v>6.9196628922931804</v>
      </c>
      <c r="C3721" s="1">
        <v>8.2669943980510805</v>
      </c>
      <c r="D3721" s="1">
        <v>3.24</v>
      </c>
      <c r="E3721" s="1">
        <v>49958.580993877498</v>
      </c>
      <c r="F3721" s="1">
        <v>1881075.43794209</v>
      </c>
      <c r="G3721" s="1" t="s">
        <v>5837</v>
      </c>
      <c r="H3721" s="1" t="s">
        <v>7</v>
      </c>
      <c r="I3721" s="1" t="s">
        <v>8</v>
      </c>
      <c r="J3721" s="2">
        <v>3</v>
      </c>
    </row>
    <row r="3722" spans="1:10" x14ac:dyDescent="0.35">
      <c r="A3722" s="1">
        <v>65417.891826464198</v>
      </c>
      <c r="B3722" s="1">
        <v>6.2227310039327799</v>
      </c>
      <c r="C3722" s="1">
        <v>7.7011796495037697</v>
      </c>
      <c r="D3722" s="1">
        <v>5.25</v>
      </c>
      <c r="E3722" s="1">
        <v>39446.674858476697</v>
      </c>
      <c r="F3722" s="1">
        <v>1226992.9026520101</v>
      </c>
      <c r="G3722" s="1" t="s">
        <v>5838</v>
      </c>
      <c r="H3722" s="1" t="s">
        <v>7</v>
      </c>
      <c r="I3722" s="1" t="s">
        <v>8</v>
      </c>
      <c r="J3722" s="2">
        <v>3</v>
      </c>
    </row>
    <row r="3723" spans="1:10" x14ac:dyDescent="0.35">
      <c r="A3723" s="1">
        <v>67094.114202840894</v>
      </c>
      <c r="B3723" s="1">
        <v>5.8691689856298197</v>
      </c>
      <c r="C3723" s="1">
        <v>4.71462272928175</v>
      </c>
      <c r="D3723" s="1">
        <v>4.3499999999999996</v>
      </c>
      <c r="E3723" s="1">
        <v>27883.677324266399</v>
      </c>
      <c r="F3723" s="1">
        <v>743212.41946336196</v>
      </c>
      <c r="G3723" s="1" t="s">
        <v>5839</v>
      </c>
      <c r="H3723" s="1" t="s">
        <v>7</v>
      </c>
      <c r="I3723" s="1" t="s">
        <v>8</v>
      </c>
      <c r="J3723" s="2">
        <v>3</v>
      </c>
    </row>
    <row r="3724" spans="1:10" x14ac:dyDescent="0.35">
      <c r="A3724" s="1">
        <v>52138.029926925803</v>
      </c>
      <c r="B3724" s="1">
        <v>5.0061930895593596</v>
      </c>
      <c r="C3724" s="1">
        <v>6.6758618039471198</v>
      </c>
      <c r="D3724" s="1">
        <v>2.1</v>
      </c>
      <c r="E3724" s="1">
        <v>32689.849661377</v>
      </c>
      <c r="F3724" s="1">
        <v>627650.40257097501</v>
      </c>
      <c r="G3724" s="1" t="s">
        <v>5840</v>
      </c>
      <c r="H3724" s="1" t="s">
        <v>7</v>
      </c>
      <c r="I3724" s="1" t="s">
        <v>8</v>
      </c>
      <c r="J3724" s="2">
        <v>3</v>
      </c>
    </row>
    <row r="3725" spans="1:10" x14ac:dyDescent="0.35">
      <c r="A3725" s="1">
        <v>72117.831516032398</v>
      </c>
      <c r="B3725" s="1">
        <v>7.2753409350941904</v>
      </c>
      <c r="C3725" s="1">
        <v>5.6201002339124599</v>
      </c>
      <c r="D3725" s="1">
        <v>2.36</v>
      </c>
      <c r="E3725" s="1">
        <v>39488.4642543148</v>
      </c>
      <c r="F3725" s="1">
        <v>1408550.41679305</v>
      </c>
      <c r="G3725" s="1" t="s">
        <v>5841</v>
      </c>
      <c r="H3725" s="1" t="s">
        <v>7</v>
      </c>
      <c r="I3725" s="1" t="s">
        <v>8</v>
      </c>
      <c r="J3725" s="2">
        <v>3</v>
      </c>
    </row>
    <row r="3726" spans="1:10" x14ac:dyDescent="0.35">
      <c r="A3726" s="1">
        <v>54927.090728451003</v>
      </c>
      <c r="B3726" s="1">
        <v>5.6360975857907096</v>
      </c>
      <c r="C3726" s="1">
        <v>7.4052632914820098</v>
      </c>
      <c r="D3726" s="1">
        <v>6.21</v>
      </c>
      <c r="E3726" s="1">
        <v>46469.886445431897</v>
      </c>
      <c r="F3726" s="1">
        <v>1120419.04188602</v>
      </c>
      <c r="G3726" s="1" t="s">
        <v>5842</v>
      </c>
      <c r="H3726" s="1" t="s">
        <v>7</v>
      </c>
      <c r="I3726" s="1" t="s">
        <v>8</v>
      </c>
      <c r="J3726" s="2">
        <v>3</v>
      </c>
    </row>
    <row r="3727" spans="1:10" x14ac:dyDescent="0.35">
      <c r="A3727" s="1">
        <v>55178.828640492196</v>
      </c>
      <c r="B3727" s="1">
        <v>6.4118575640420898</v>
      </c>
      <c r="C3727" s="1">
        <v>7.0670649131324303</v>
      </c>
      <c r="D3727" s="1">
        <v>4.22</v>
      </c>
      <c r="E3727" s="1">
        <v>31270.185054113899</v>
      </c>
      <c r="F3727" s="1">
        <v>1004070.99827455</v>
      </c>
      <c r="G3727" s="1" t="s">
        <v>5843</v>
      </c>
      <c r="H3727" s="1" t="s">
        <v>7</v>
      </c>
      <c r="I3727" s="1" t="s">
        <v>8</v>
      </c>
      <c r="J3727" s="2">
        <v>3</v>
      </c>
    </row>
    <row r="3728" spans="1:10" x14ac:dyDescent="0.35">
      <c r="A3728" s="1">
        <v>45530.768035236397</v>
      </c>
      <c r="B3728" s="1">
        <v>5.4023406167630998</v>
      </c>
      <c r="C3728" s="1">
        <v>7.0697437058845001</v>
      </c>
      <c r="D3728" s="1">
        <v>3.32</v>
      </c>
      <c r="E3728" s="1">
        <v>31000.299036528901</v>
      </c>
      <c r="F3728" s="1">
        <v>426906.18286889</v>
      </c>
      <c r="G3728" s="1" t="s">
        <v>5844</v>
      </c>
      <c r="H3728" s="1" t="s">
        <v>7</v>
      </c>
      <c r="I3728" s="1" t="s">
        <v>8</v>
      </c>
      <c r="J3728" s="2">
        <v>3</v>
      </c>
    </row>
    <row r="3729" spans="1:10" x14ac:dyDescent="0.35">
      <c r="A3729" s="1">
        <v>65643.8624755442</v>
      </c>
      <c r="B3729" s="1">
        <v>6.3502334980669897</v>
      </c>
      <c r="C3729" s="1">
        <v>7.0954614314374602</v>
      </c>
      <c r="D3729" s="1">
        <v>6.12</v>
      </c>
      <c r="E3729" s="1">
        <v>48882.4903606234</v>
      </c>
      <c r="F3729" s="1">
        <v>1265927.3597382</v>
      </c>
      <c r="G3729" s="1" t="s">
        <v>5845</v>
      </c>
      <c r="H3729" s="1" t="s">
        <v>7</v>
      </c>
      <c r="I3729" s="1" t="s">
        <v>8</v>
      </c>
      <c r="J3729" s="2">
        <v>3</v>
      </c>
    </row>
    <row r="3730" spans="1:10" x14ac:dyDescent="0.35">
      <c r="A3730" s="1">
        <v>84855.841796854002</v>
      </c>
      <c r="B3730" s="1">
        <v>4.2733958592386596</v>
      </c>
      <c r="C3730" s="1">
        <v>5.3107612662241603</v>
      </c>
      <c r="D3730" s="1">
        <v>4.05</v>
      </c>
      <c r="E3730" s="1">
        <v>43119.697028073802</v>
      </c>
      <c r="F3730" s="1">
        <v>1134273.4245214299</v>
      </c>
      <c r="G3730" s="1" t="s">
        <v>5846</v>
      </c>
      <c r="H3730" s="1" t="s">
        <v>7</v>
      </c>
      <c r="I3730" s="1" t="s">
        <v>8</v>
      </c>
      <c r="J3730" s="2">
        <v>3</v>
      </c>
    </row>
    <row r="3731" spans="1:10" x14ac:dyDescent="0.35">
      <c r="A3731" s="1">
        <v>77910.269900203799</v>
      </c>
      <c r="B3731" s="1">
        <v>4.6380747242047304</v>
      </c>
      <c r="C3731" s="1">
        <v>6.3045861497532796</v>
      </c>
      <c r="D3731" s="1">
        <v>4.3499999999999996</v>
      </c>
      <c r="E3731" s="1">
        <v>28126.825639140799</v>
      </c>
      <c r="F3731" s="1">
        <v>983180.37464178295</v>
      </c>
      <c r="G3731" s="1" t="s">
        <v>5847</v>
      </c>
      <c r="H3731" s="1" t="s">
        <v>7</v>
      </c>
      <c r="I3731" s="1" t="s">
        <v>8</v>
      </c>
      <c r="J3731" s="2">
        <v>3</v>
      </c>
    </row>
    <row r="3732" spans="1:10" x14ac:dyDescent="0.35">
      <c r="A3732" s="1">
        <v>68885.986607003695</v>
      </c>
      <c r="B3732" s="1">
        <v>5.6381850340504602</v>
      </c>
      <c r="C3732" s="1">
        <v>5.6048936139960004</v>
      </c>
      <c r="D3732" s="1">
        <v>3.37</v>
      </c>
      <c r="E3732" s="1">
        <v>21688.808304917002</v>
      </c>
      <c r="F3732" s="1">
        <v>871325.26127800299</v>
      </c>
      <c r="G3732" s="1" t="s">
        <v>5848</v>
      </c>
      <c r="H3732" s="1" t="s">
        <v>7</v>
      </c>
      <c r="I3732" s="1" t="s">
        <v>8</v>
      </c>
      <c r="J3732" s="2">
        <v>3</v>
      </c>
    </row>
    <row r="3733" spans="1:10" x14ac:dyDescent="0.35">
      <c r="A3733" s="1">
        <v>57996.667405628097</v>
      </c>
      <c r="B3733" s="1">
        <v>6.4592579320372199</v>
      </c>
      <c r="C3733" s="1">
        <v>8.6102166713401793</v>
      </c>
      <c r="D3733" s="1">
        <v>4.13</v>
      </c>
      <c r="E3733" s="1">
        <v>45786.861263787498</v>
      </c>
      <c r="F3733" s="1">
        <v>1626893.5472241801</v>
      </c>
      <c r="G3733" s="1" t="s">
        <v>5849</v>
      </c>
      <c r="H3733" s="1" t="s">
        <v>7</v>
      </c>
      <c r="I3733" s="1" t="s">
        <v>8</v>
      </c>
      <c r="J3733" s="2">
        <v>3</v>
      </c>
    </row>
    <row r="3734" spans="1:10" x14ac:dyDescent="0.35">
      <c r="A3734" s="1">
        <v>75728.698593796304</v>
      </c>
      <c r="B3734" s="1">
        <v>7.1039875343610097</v>
      </c>
      <c r="C3734" s="1">
        <v>4.38462871293037</v>
      </c>
      <c r="D3734" s="1">
        <v>2.36</v>
      </c>
      <c r="E3734" s="1">
        <v>46231.026447931603</v>
      </c>
      <c r="F3734" s="1">
        <v>1517922.2715771301</v>
      </c>
      <c r="G3734" s="1" t="s">
        <v>5850</v>
      </c>
      <c r="H3734" s="1" t="s">
        <v>7</v>
      </c>
      <c r="I3734" s="1" t="s">
        <v>8</v>
      </c>
      <c r="J3734" s="2">
        <v>3</v>
      </c>
    </row>
    <row r="3735" spans="1:10" x14ac:dyDescent="0.35">
      <c r="A3735" s="1">
        <v>73294.461465076907</v>
      </c>
      <c r="B3735" s="1">
        <v>5.7030930856899102</v>
      </c>
      <c r="C3735" s="1">
        <v>5.7344205556649603</v>
      </c>
      <c r="D3735" s="1">
        <v>4</v>
      </c>
      <c r="E3735" s="1">
        <v>32253.018018255902</v>
      </c>
      <c r="F3735" s="1">
        <v>1151128.9154600501</v>
      </c>
      <c r="G3735" s="1" t="s">
        <v>5851</v>
      </c>
      <c r="H3735" s="1" t="s">
        <v>7</v>
      </c>
      <c r="I3735" s="1" t="s">
        <v>8</v>
      </c>
      <c r="J3735" s="2">
        <v>3</v>
      </c>
    </row>
    <row r="3736" spans="1:10" x14ac:dyDescent="0.35">
      <c r="A3736" s="1">
        <v>60555.039632333901</v>
      </c>
      <c r="B3736" s="1">
        <v>7.32976505937624</v>
      </c>
      <c r="C3736" s="1">
        <v>8.0718887394804906</v>
      </c>
      <c r="D3736" s="1">
        <v>5.12</v>
      </c>
      <c r="E3736" s="1">
        <v>46257.123786427503</v>
      </c>
      <c r="F3736" s="1">
        <v>1646565.0536213301</v>
      </c>
      <c r="G3736" s="1" t="s">
        <v>5852</v>
      </c>
      <c r="H3736" s="1" t="s">
        <v>7</v>
      </c>
      <c r="I3736" s="1" t="s">
        <v>8</v>
      </c>
      <c r="J3736" s="2">
        <v>3</v>
      </c>
    </row>
    <row r="3737" spans="1:10" x14ac:dyDescent="0.35">
      <c r="A3737" s="1">
        <v>86362.783397999694</v>
      </c>
      <c r="B3737" s="1">
        <v>5.8000307819012997</v>
      </c>
      <c r="C3737" s="1">
        <v>6.7693257846339998</v>
      </c>
      <c r="D3737" s="1">
        <v>4.47</v>
      </c>
      <c r="E3737" s="1">
        <v>34050.129918921702</v>
      </c>
      <c r="F3737" s="1">
        <v>1477595.99924808</v>
      </c>
      <c r="G3737" s="1" t="s">
        <v>5853</v>
      </c>
      <c r="H3737" s="1" t="s">
        <v>7</v>
      </c>
      <c r="I3737" s="1" t="s">
        <v>8</v>
      </c>
      <c r="J3737" s="2">
        <v>3</v>
      </c>
    </row>
    <row r="3738" spans="1:10" x14ac:dyDescent="0.35">
      <c r="A3738" s="1">
        <v>46135.247863282202</v>
      </c>
      <c r="B3738" s="1">
        <v>5.6563434860639203</v>
      </c>
      <c r="C3738" s="1">
        <v>7.3034749974333799</v>
      </c>
      <c r="D3738" s="1">
        <v>3.47</v>
      </c>
      <c r="E3738" s="1">
        <v>39232.224913746897</v>
      </c>
      <c r="F3738" s="1">
        <v>615144.89864135103</v>
      </c>
      <c r="G3738" s="1" t="s">
        <v>5854</v>
      </c>
      <c r="H3738" s="1" t="s">
        <v>7</v>
      </c>
      <c r="I3738" s="1" t="s">
        <v>8</v>
      </c>
      <c r="J3738" s="2">
        <v>3</v>
      </c>
    </row>
    <row r="3739" spans="1:10" x14ac:dyDescent="0.35">
      <c r="A3739" s="1">
        <v>83774.543296863805</v>
      </c>
      <c r="B3739" s="1">
        <v>7.7035661484514701</v>
      </c>
      <c r="C3739" s="1">
        <v>9.6520039291634099</v>
      </c>
      <c r="D3739" s="1">
        <v>4.2300000000000004</v>
      </c>
      <c r="E3739" s="1">
        <v>37130.796847318597</v>
      </c>
      <c r="F3739" s="1">
        <v>2115010.7035976099</v>
      </c>
      <c r="G3739" s="1" t="s">
        <v>5855</v>
      </c>
      <c r="H3739" s="1" t="s">
        <v>7</v>
      </c>
      <c r="I3739" s="1" t="s">
        <v>8</v>
      </c>
      <c r="J3739" s="2">
        <v>3</v>
      </c>
    </row>
    <row r="3740" spans="1:10" x14ac:dyDescent="0.35">
      <c r="A3740" s="1">
        <v>59556.310655762398</v>
      </c>
      <c r="B3740" s="1">
        <v>5.4537753362118302</v>
      </c>
      <c r="C3740" s="1">
        <v>5.9946920176459599</v>
      </c>
      <c r="D3740" s="1">
        <v>3.2</v>
      </c>
      <c r="E3740" s="1">
        <v>37604.381201322598</v>
      </c>
      <c r="F3740" s="1">
        <v>736897.40953719104</v>
      </c>
      <c r="G3740" s="1" t="s">
        <v>5856</v>
      </c>
      <c r="H3740" s="1" t="s">
        <v>7</v>
      </c>
      <c r="I3740" s="1" t="s">
        <v>8</v>
      </c>
      <c r="J3740" s="2">
        <v>3</v>
      </c>
    </row>
    <row r="3741" spans="1:10" x14ac:dyDescent="0.35">
      <c r="A3741" s="1">
        <v>65825.828945042595</v>
      </c>
      <c r="B3741" s="1">
        <v>7.0877190833558004</v>
      </c>
      <c r="C3741" s="1">
        <v>6.8969135613578301</v>
      </c>
      <c r="D3741" s="1">
        <v>2.21</v>
      </c>
      <c r="E3741" s="1">
        <v>36959.626181656502</v>
      </c>
      <c r="F3741" s="1">
        <v>1238396.4120625299</v>
      </c>
      <c r="G3741" s="1" t="s">
        <v>5857</v>
      </c>
      <c r="H3741" s="1" t="s">
        <v>7</v>
      </c>
      <c r="I3741" s="1" t="s">
        <v>8</v>
      </c>
      <c r="J3741" s="2">
        <v>3</v>
      </c>
    </row>
    <row r="3742" spans="1:10" x14ac:dyDescent="0.35">
      <c r="A3742" s="1">
        <v>77622.958115865797</v>
      </c>
      <c r="B3742" s="1">
        <v>6.7380137990425899</v>
      </c>
      <c r="C3742" s="1">
        <v>6.0430402897584798</v>
      </c>
      <c r="D3742" s="1">
        <v>3.34</v>
      </c>
      <c r="E3742" s="1">
        <v>51102.441949580199</v>
      </c>
      <c r="F3742" s="1">
        <v>1599996.96142926</v>
      </c>
      <c r="G3742" s="1" t="s">
        <v>5858</v>
      </c>
      <c r="H3742" s="1" t="s">
        <v>7</v>
      </c>
      <c r="I3742" s="1" t="s">
        <v>8</v>
      </c>
      <c r="J3742" s="2">
        <v>3</v>
      </c>
    </row>
    <row r="3743" spans="1:10" x14ac:dyDescent="0.35">
      <c r="A3743" s="1">
        <v>17796.631189543401</v>
      </c>
      <c r="B3743" s="1">
        <v>4.9495570055571099</v>
      </c>
      <c r="C3743" s="1">
        <v>6.7139054447020898</v>
      </c>
      <c r="D3743" s="1">
        <v>2.5</v>
      </c>
      <c r="E3743" s="1">
        <v>47162.183643191398</v>
      </c>
      <c r="F3743" s="1">
        <v>302355.83597895602</v>
      </c>
      <c r="G3743" s="1" t="s">
        <v>4430</v>
      </c>
      <c r="H3743" s="1" t="s">
        <v>56</v>
      </c>
      <c r="I3743" s="1" t="s">
        <v>57</v>
      </c>
      <c r="J3743" s="2">
        <v>28</v>
      </c>
    </row>
    <row r="3744" spans="1:10" x14ac:dyDescent="0.35">
      <c r="A3744" s="1">
        <v>65950.347016832995</v>
      </c>
      <c r="B3744" s="1">
        <v>5.4765131577671804</v>
      </c>
      <c r="C3744" s="1">
        <v>6.7178443063132098</v>
      </c>
      <c r="D3744" s="1">
        <v>3.28</v>
      </c>
      <c r="E3744" s="1">
        <v>40110.847604950701</v>
      </c>
      <c r="F3744" s="1">
        <v>1200961.8209226299</v>
      </c>
      <c r="G3744" s="1" t="s">
        <v>4431</v>
      </c>
      <c r="H3744" s="1" t="s">
        <v>56</v>
      </c>
      <c r="I3744" s="1" t="s">
        <v>57</v>
      </c>
      <c r="J3744" s="2">
        <v>28</v>
      </c>
    </row>
    <row r="3745" spans="1:10" x14ac:dyDescent="0.35">
      <c r="A3745" s="1">
        <v>67910.949128462307</v>
      </c>
      <c r="B3745" s="1">
        <v>6.4458519070194003</v>
      </c>
      <c r="C3745" s="1">
        <v>6.67593726776217</v>
      </c>
      <c r="D3745" s="1">
        <v>4.32</v>
      </c>
      <c r="E3745" s="1">
        <v>31379.782970582401</v>
      </c>
      <c r="F3745" s="1">
        <v>1051644.5540225499</v>
      </c>
      <c r="G3745" s="1" t="s">
        <v>4432</v>
      </c>
      <c r="H3745" s="1" t="s">
        <v>56</v>
      </c>
      <c r="I3745" s="1" t="s">
        <v>57</v>
      </c>
      <c r="J3745" s="2">
        <v>28</v>
      </c>
    </row>
    <row r="3746" spans="1:10" x14ac:dyDescent="0.35">
      <c r="A3746" s="1">
        <v>62784.332948343203</v>
      </c>
      <c r="B3746" s="1">
        <v>7.57235021532167</v>
      </c>
      <c r="C3746" s="1">
        <v>4.6527175544505903</v>
      </c>
      <c r="D3746" s="1">
        <v>3.31</v>
      </c>
      <c r="E3746" s="1">
        <v>35122.389471607799</v>
      </c>
      <c r="F3746" s="1">
        <v>1007478.74843115</v>
      </c>
      <c r="G3746" s="1" t="s">
        <v>4433</v>
      </c>
      <c r="H3746" s="1" t="s">
        <v>56</v>
      </c>
      <c r="I3746" s="1" t="s">
        <v>57</v>
      </c>
      <c r="J3746" s="2">
        <v>28</v>
      </c>
    </row>
    <row r="3747" spans="1:10" x14ac:dyDescent="0.35">
      <c r="A3747" s="1">
        <v>69342.376565452898</v>
      </c>
      <c r="B3747" s="1">
        <v>6.0694869869209596</v>
      </c>
      <c r="C3747" s="1">
        <v>8.0181213329112406</v>
      </c>
      <c r="D3747" s="1">
        <v>3.43</v>
      </c>
      <c r="E3747" s="1">
        <v>21641.9728635459</v>
      </c>
      <c r="F3747" s="1">
        <v>1117432.98005745</v>
      </c>
      <c r="G3747" s="1" t="s">
        <v>4434</v>
      </c>
      <c r="H3747" s="1" t="s">
        <v>56</v>
      </c>
      <c r="I3747" s="1" t="s">
        <v>57</v>
      </c>
      <c r="J3747" s="2">
        <v>28</v>
      </c>
    </row>
    <row r="3748" spans="1:10" x14ac:dyDescent="0.35">
      <c r="A3748" s="1">
        <v>61252.637671523102</v>
      </c>
      <c r="B3748" s="1">
        <v>5.1899113362409697</v>
      </c>
      <c r="C3748" s="1">
        <v>7.1915726268937696</v>
      </c>
      <c r="D3748" s="1">
        <v>4.43</v>
      </c>
      <c r="E3748" s="1">
        <v>40890.266028668098</v>
      </c>
      <c r="F3748" s="1">
        <v>1026271.79594286</v>
      </c>
      <c r="G3748" s="1" t="s">
        <v>4435</v>
      </c>
      <c r="H3748" s="1" t="s">
        <v>56</v>
      </c>
      <c r="I3748" s="1" t="s">
        <v>57</v>
      </c>
      <c r="J3748" s="2">
        <v>28</v>
      </c>
    </row>
    <row r="3749" spans="1:10" x14ac:dyDescent="0.35">
      <c r="A3749" s="1">
        <v>67665.939627268701</v>
      </c>
      <c r="B3749" s="1">
        <v>6.4671268928472498</v>
      </c>
      <c r="C3749" s="1">
        <v>6.33392056214063</v>
      </c>
      <c r="D3749" s="1">
        <v>3.41</v>
      </c>
      <c r="E3749" s="1">
        <v>24758.4890633215</v>
      </c>
      <c r="F3749" s="1">
        <v>1214482.3786534599</v>
      </c>
      <c r="G3749" s="1" t="s">
        <v>4436</v>
      </c>
      <c r="H3749" s="1" t="s">
        <v>56</v>
      </c>
      <c r="I3749" s="1" t="s">
        <v>57</v>
      </c>
      <c r="J3749" s="2">
        <v>28</v>
      </c>
    </row>
    <row r="3750" spans="1:10" x14ac:dyDescent="0.35">
      <c r="A3750" s="1">
        <v>75735.342899317096</v>
      </c>
      <c r="B3750" s="1">
        <v>5.7617559846037798</v>
      </c>
      <c r="C3750" s="1">
        <v>8.0656599213745501</v>
      </c>
      <c r="D3750" s="1">
        <v>5.28</v>
      </c>
      <c r="E3750" s="1">
        <v>37268.269965051797</v>
      </c>
      <c r="F3750" s="1">
        <v>1364363.3753659001</v>
      </c>
      <c r="G3750" s="1" t="s">
        <v>4437</v>
      </c>
      <c r="H3750" s="1" t="s">
        <v>56</v>
      </c>
      <c r="I3750" s="1" t="s">
        <v>57</v>
      </c>
      <c r="J3750" s="2">
        <v>28</v>
      </c>
    </row>
    <row r="3751" spans="1:10" x14ac:dyDescent="0.35">
      <c r="A3751" s="1">
        <v>82440.895755838807</v>
      </c>
      <c r="B3751" s="1">
        <v>6.2915013878841997</v>
      </c>
      <c r="C3751" s="1">
        <v>7.0374771173506199</v>
      </c>
      <c r="D3751" s="1">
        <v>5.04</v>
      </c>
      <c r="E3751" s="1">
        <v>27545.529543414599</v>
      </c>
      <c r="F3751" s="1">
        <v>1483848.16937598</v>
      </c>
      <c r="G3751" s="1" t="s">
        <v>4438</v>
      </c>
      <c r="H3751" s="1" t="s">
        <v>56</v>
      </c>
      <c r="I3751" s="1" t="s">
        <v>57</v>
      </c>
      <c r="J3751" s="2">
        <v>28</v>
      </c>
    </row>
    <row r="3752" spans="1:10" x14ac:dyDescent="0.35">
      <c r="A3752" s="1">
        <v>47065.053302749599</v>
      </c>
      <c r="B3752" s="1">
        <v>5.7675747096568397</v>
      </c>
      <c r="C3752" s="1">
        <v>7.2660275966432399</v>
      </c>
      <c r="D3752" s="1">
        <v>5.49</v>
      </c>
      <c r="E3752" s="1">
        <v>24125.875809670801</v>
      </c>
      <c r="F3752" s="1">
        <v>566896.21232714097</v>
      </c>
      <c r="G3752" s="1" t="s">
        <v>4439</v>
      </c>
      <c r="H3752" s="1" t="s">
        <v>56</v>
      </c>
      <c r="I3752" s="1" t="s">
        <v>57</v>
      </c>
      <c r="J3752" s="2">
        <v>28</v>
      </c>
    </row>
    <row r="3753" spans="1:10" x14ac:dyDescent="0.35">
      <c r="A3753" s="1">
        <v>71188.833510443103</v>
      </c>
      <c r="B3753" s="1">
        <v>5.6958972146929998</v>
      </c>
      <c r="C3753" s="1">
        <v>5.8565814409016399</v>
      </c>
      <c r="D3753" s="1">
        <v>3.08</v>
      </c>
      <c r="E3753" s="1">
        <v>40656.129691182003</v>
      </c>
      <c r="F3753" s="1">
        <v>1185226.61733018</v>
      </c>
      <c r="G3753" s="1" t="s">
        <v>4440</v>
      </c>
      <c r="H3753" s="1" t="s">
        <v>56</v>
      </c>
      <c r="I3753" s="1" t="s">
        <v>57</v>
      </c>
      <c r="J3753" s="2">
        <v>28</v>
      </c>
    </row>
    <row r="3754" spans="1:10" x14ac:dyDescent="0.35">
      <c r="A3754" s="1">
        <v>72232.365951724496</v>
      </c>
      <c r="B3754" s="1">
        <v>5.7916349577260799</v>
      </c>
      <c r="C3754" s="1">
        <v>8.4607413932298901</v>
      </c>
      <c r="D3754" s="1">
        <v>3.37</v>
      </c>
      <c r="E3754" s="1">
        <v>49668.501070821301</v>
      </c>
      <c r="F3754" s="1">
        <v>1675825.7208052101</v>
      </c>
      <c r="G3754" s="1" t="s">
        <v>4441</v>
      </c>
      <c r="H3754" s="1" t="s">
        <v>56</v>
      </c>
      <c r="I3754" s="1" t="s">
        <v>57</v>
      </c>
      <c r="J3754" s="2">
        <v>28</v>
      </c>
    </row>
    <row r="3755" spans="1:10" x14ac:dyDescent="0.35">
      <c r="A3755" s="1">
        <v>61522.931115227497</v>
      </c>
      <c r="B3755" s="1">
        <v>6.1548201187615001</v>
      </c>
      <c r="C3755" s="1">
        <v>8.7070354500797205</v>
      </c>
      <c r="D3755" s="1">
        <v>6.46</v>
      </c>
      <c r="E3755" s="1">
        <v>30398.572938985999</v>
      </c>
      <c r="F3755" s="1">
        <v>1176021.3754618701</v>
      </c>
      <c r="G3755" s="1" t="s">
        <v>4442</v>
      </c>
      <c r="H3755" s="1" t="s">
        <v>56</v>
      </c>
      <c r="I3755" s="1" t="s">
        <v>57</v>
      </c>
      <c r="J3755" s="2">
        <v>28</v>
      </c>
    </row>
    <row r="3756" spans="1:10" x14ac:dyDescent="0.35">
      <c r="A3756" s="1">
        <v>69700.741308907804</v>
      </c>
      <c r="B3756" s="1">
        <v>6.5703691940426596</v>
      </c>
      <c r="C3756" s="1">
        <v>5.3357586591916899</v>
      </c>
      <c r="D3756" s="1">
        <v>4.37</v>
      </c>
      <c r="E3756" s="1">
        <v>21934.898636513</v>
      </c>
      <c r="F3756" s="1">
        <v>1070318.81489593</v>
      </c>
      <c r="G3756" s="1" t="s">
        <v>4443</v>
      </c>
      <c r="H3756" s="1" t="s">
        <v>56</v>
      </c>
      <c r="I3756" s="1" t="s">
        <v>57</v>
      </c>
      <c r="J3756" s="2">
        <v>28</v>
      </c>
    </row>
    <row r="3757" spans="1:10" x14ac:dyDescent="0.35">
      <c r="A3757" s="1">
        <v>62032.959467913497</v>
      </c>
      <c r="B3757" s="1">
        <v>5.2352109465917804</v>
      </c>
      <c r="C3757" s="1">
        <v>7.08348313427829</v>
      </c>
      <c r="D3757" s="1">
        <v>4.3899999999999997</v>
      </c>
      <c r="E3757" s="1">
        <v>25267.107606908401</v>
      </c>
      <c r="F3757" s="1">
        <v>800809.13168613403</v>
      </c>
      <c r="G3757" s="1" t="s">
        <v>4444</v>
      </c>
      <c r="H3757" s="1" t="s">
        <v>56</v>
      </c>
      <c r="I3757" s="1" t="s">
        <v>57</v>
      </c>
      <c r="J3757" s="2">
        <v>28</v>
      </c>
    </row>
    <row r="3758" spans="1:10" x14ac:dyDescent="0.35">
      <c r="A3758" s="1">
        <v>67839.381470537104</v>
      </c>
      <c r="B3758" s="1">
        <v>6.9029376545436598</v>
      </c>
      <c r="C3758" s="1">
        <v>6.9273199580574598</v>
      </c>
      <c r="D3758" s="1">
        <v>3.46</v>
      </c>
      <c r="E3758" s="1">
        <v>26377.2682415458</v>
      </c>
      <c r="F3758" s="1">
        <v>1164209.6193771299</v>
      </c>
      <c r="G3758" s="1" t="s">
        <v>4445</v>
      </c>
      <c r="H3758" s="1" t="s">
        <v>56</v>
      </c>
      <c r="I3758" s="1" t="s">
        <v>57</v>
      </c>
      <c r="J3758" s="2">
        <v>28</v>
      </c>
    </row>
    <row r="3759" spans="1:10" x14ac:dyDescent="0.35">
      <c r="A3759" s="1">
        <v>73433.626232410898</v>
      </c>
      <c r="B3759" s="1">
        <v>7.1077886238080401</v>
      </c>
      <c r="C3759" s="1">
        <v>6.2277522159052401</v>
      </c>
      <c r="D3759" s="1">
        <v>2.0499999999999998</v>
      </c>
      <c r="E3759" s="1">
        <v>44544.230458730999</v>
      </c>
      <c r="F3759" s="1">
        <v>1515005.3841637999</v>
      </c>
      <c r="G3759" s="1" t="s">
        <v>4446</v>
      </c>
      <c r="H3759" s="1" t="s">
        <v>56</v>
      </c>
      <c r="I3759" s="1" t="s">
        <v>57</v>
      </c>
      <c r="J3759" s="2">
        <v>28</v>
      </c>
    </row>
    <row r="3760" spans="1:10" x14ac:dyDescent="0.35">
      <c r="A3760" s="1">
        <v>51666.772751451201</v>
      </c>
      <c r="B3760" s="1">
        <v>7.7309495556373404</v>
      </c>
      <c r="C3760" s="1">
        <v>7.5575758496240404</v>
      </c>
      <c r="D3760" s="1">
        <v>3.45</v>
      </c>
      <c r="E3760" s="1">
        <v>41926.024429041703</v>
      </c>
      <c r="F3760" s="1">
        <v>1116193.2929662401</v>
      </c>
      <c r="G3760" s="1" t="s">
        <v>4447</v>
      </c>
      <c r="H3760" s="1" t="s">
        <v>56</v>
      </c>
      <c r="I3760" s="1" t="s">
        <v>57</v>
      </c>
      <c r="J3760" s="2">
        <v>28</v>
      </c>
    </row>
    <row r="3761" spans="1:10" x14ac:dyDescent="0.35">
      <c r="A3761" s="1">
        <v>66236.840560969096</v>
      </c>
      <c r="B3761" s="1">
        <v>6.85613508147802</v>
      </c>
      <c r="C3761" s="1">
        <v>5.0666143258758201</v>
      </c>
      <c r="D3761" s="1">
        <v>3.22</v>
      </c>
      <c r="E3761" s="1">
        <v>38906.857362811497</v>
      </c>
      <c r="F3761" s="1">
        <v>1113936.6378316199</v>
      </c>
      <c r="G3761" s="1" t="s">
        <v>4448</v>
      </c>
      <c r="H3761" s="1" t="s">
        <v>56</v>
      </c>
      <c r="I3761" s="1" t="s">
        <v>57</v>
      </c>
      <c r="J3761" s="2">
        <v>28</v>
      </c>
    </row>
    <row r="3762" spans="1:10" x14ac:dyDescent="0.35">
      <c r="A3762" s="1">
        <v>63787.536353897602</v>
      </c>
      <c r="B3762" s="1">
        <v>4.64325352502774</v>
      </c>
      <c r="C3762" s="1">
        <v>6.0077802255603299</v>
      </c>
      <c r="D3762" s="1">
        <v>3.25</v>
      </c>
      <c r="E3762" s="1">
        <v>22449.534004569599</v>
      </c>
      <c r="F3762" s="1">
        <v>433247.15658337099</v>
      </c>
      <c r="G3762" s="1" t="s">
        <v>4449</v>
      </c>
      <c r="H3762" s="1" t="s">
        <v>56</v>
      </c>
      <c r="I3762" s="1" t="s">
        <v>57</v>
      </c>
      <c r="J3762" s="2">
        <v>28</v>
      </c>
    </row>
    <row r="3763" spans="1:10" x14ac:dyDescent="0.35">
      <c r="A3763" s="1">
        <v>97548.310412605104</v>
      </c>
      <c r="B3763" s="1">
        <v>5.4609727510930597</v>
      </c>
      <c r="C3763" s="1">
        <v>6.60939587059862</v>
      </c>
      <c r="D3763" s="1">
        <v>2.5</v>
      </c>
      <c r="E3763" s="1">
        <v>39089.415712111098</v>
      </c>
      <c r="F3763" s="1">
        <v>2026303.09804233</v>
      </c>
      <c r="G3763" s="1" t="s">
        <v>4450</v>
      </c>
      <c r="H3763" s="1" t="s">
        <v>56</v>
      </c>
      <c r="I3763" s="1" t="s">
        <v>57</v>
      </c>
      <c r="J3763" s="2">
        <v>28</v>
      </c>
    </row>
    <row r="3764" spans="1:10" x14ac:dyDescent="0.35">
      <c r="A3764" s="1">
        <v>69577.137622330294</v>
      </c>
      <c r="B3764" s="1">
        <v>6.0195813630153898</v>
      </c>
      <c r="C3764" s="1">
        <v>8.1038296632884599</v>
      </c>
      <c r="D3764" s="1">
        <v>5.05</v>
      </c>
      <c r="E3764" s="1">
        <v>48122.101950732802</v>
      </c>
      <c r="F3764" s="1">
        <v>1565931.1916819101</v>
      </c>
      <c r="G3764" s="1" t="s">
        <v>4451</v>
      </c>
      <c r="H3764" s="1" t="s">
        <v>56</v>
      </c>
      <c r="I3764" s="1" t="s">
        <v>57</v>
      </c>
      <c r="J3764" s="2">
        <v>28</v>
      </c>
    </row>
    <row r="3765" spans="1:10" x14ac:dyDescent="0.35">
      <c r="A3765" s="1">
        <v>80650.403975625799</v>
      </c>
      <c r="B3765" s="1">
        <v>5.02347138252874</v>
      </c>
      <c r="C3765" s="1">
        <v>7.5151356011917798</v>
      </c>
      <c r="D3765" s="1">
        <v>6.1</v>
      </c>
      <c r="E3765" s="1">
        <v>54516.287464140099</v>
      </c>
      <c r="F3765" s="1">
        <v>1651684.77387328</v>
      </c>
      <c r="G3765" s="1" t="s">
        <v>4452</v>
      </c>
      <c r="H3765" s="1" t="s">
        <v>56</v>
      </c>
      <c r="I3765" s="1" t="s">
        <v>57</v>
      </c>
      <c r="J3765" s="2">
        <v>28</v>
      </c>
    </row>
    <row r="3766" spans="1:10" x14ac:dyDescent="0.35">
      <c r="A3766" s="1">
        <v>72778.916967046403</v>
      </c>
      <c r="B3766" s="1">
        <v>6.22354545378019</v>
      </c>
      <c r="C3766" s="1">
        <v>7.7753357020347798</v>
      </c>
      <c r="D3766" s="1">
        <v>4.01</v>
      </c>
      <c r="E3766" s="1">
        <v>24559.0137925487</v>
      </c>
      <c r="F3766" s="1">
        <v>1188416.8057158799</v>
      </c>
      <c r="G3766" s="1" t="s">
        <v>4453</v>
      </c>
      <c r="H3766" s="1" t="s">
        <v>56</v>
      </c>
      <c r="I3766" s="1" t="s">
        <v>57</v>
      </c>
      <c r="J3766" s="2">
        <v>28</v>
      </c>
    </row>
    <row r="3767" spans="1:10" x14ac:dyDescent="0.35">
      <c r="A3767" s="1">
        <v>84268.224482262303</v>
      </c>
      <c r="B3767" s="1">
        <v>4.4958210645832102</v>
      </c>
      <c r="C3767" s="1">
        <v>7.1876022662668699</v>
      </c>
      <c r="D3767" s="1">
        <v>4.2300000000000004</v>
      </c>
      <c r="E3767" s="1">
        <v>31182.388020043301</v>
      </c>
      <c r="F3767" s="1">
        <v>1257433.0856045601</v>
      </c>
      <c r="G3767" s="1" t="s">
        <v>4454</v>
      </c>
      <c r="H3767" s="1" t="s">
        <v>56</v>
      </c>
      <c r="I3767" s="1" t="s">
        <v>57</v>
      </c>
      <c r="J3767" s="2">
        <v>28</v>
      </c>
    </row>
    <row r="3768" spans="1:10" x14ac:dyDescent="0.35">
      <c r="A3768" s="1">
        <v>58517.062012028196</v>
      </c>
      <c r="B3768" s="1">
        <v>7.6167037340149797</v>
      </c>
      <c r="C3768" s="1">
        <v>7.6489636661182496</v>
      </c>
      <c r="D3768" s="1">
        <v>6.35</v>
      </c>
      <c r="E3768" s="1">
        <v>30888.802721468801</v>
      </c>
      <c r="F3768" s="1">
        <v>1364738.29621138</v>
      </c>
      <c r="G3768" s="1" t="s">
        <v>4455</v>
      </c>
      <c r="H3768" s="1" t="s">
        <v>56</v>
      </c>
      <c r="I3768" s="1" t="s">
        <v>57</v>
      </c>
      <c r="J3768" s="2">
        <v>28</v>
      </c>
    </row>
    <row r="3769" spans="1:10" x14ac:dyDescent="0.35">
      <c r="A3769" s="1">
        <v>69585.894789536804</v>
      </c>
      <c r="B3769" s="1">
        <v>4.4827882791008697</v>
      </c>
      <c r="C3769" s="1">
        <v>7.40963402599687</v>
      </c>
      <c r="D3769" s="1">
        <v>3.24</v>
      </c>
      <c r="E3769" s="1">
        <v>36099.242913727001</v>
      </c>
      <c r="F3769" s="1">
        <v>1139615.7201235599</v>
      </c>
      <c r="G3769" s="1" t="s">
        <v>4456</v>
      </c>
      <c r="H3769" s="1" t="s">
        <v>56</v>
      </c>
      <c r="I3769" s="1" t="s">
        <v>57</v>
      </c>
      <c r="J3769" s="2">
        <v>28</v>
      </c>
    </row>
    <row r="3770" spans="1:10" x14ac:dyDescent="0.35">
      <c r="A3770" s="1">
        <v>66006.179559724202</v>
      </c>
      <c r="B3770" s="1">
        <v>6.1079079823289897</v>
      </c>
      <c r="C3770" s="1">
        <v>7.3704109888812601</v>
      </c>
      <c r="D3770" s="1">
        <v>4.0599999999999996</v>
      </c>
      <c r="E3770" s="1">
        <v>40691.238661604802</v>
      </c>
      <c r="F3770" s="1">
        <v>1367312.13205251</v>
      </c>
      <c r="G3770" s="1" t="s">
        <v>4457</v>
      </c>
      <c r="H3770" s="1" t="s">
        <v>56</v>
      </c>
      <c r="I3770" s="1" t="s">
        <v>57</v>
      </c>
      <c r="J3770" s="2">
        <v>28</v>
      </c>
    </row>
    <row r="3771" spans="1:10" x14ac:dyDescent="0.35">
      <c r="A3771" s="1">
        <v>74056.995929544806</v>
      </c>
      <c r="B3771" s="1">
        <v>7.5798970891361401</v>
      </c>
      <c r="C3771" s="1">
        <v>6.4787896376657503</v>
      </c>
      <c r="D3771" s="1">
        <v>4.34</v>
      </c>
      <c r="E3771" s="1">
        <v>37521.813220050601</v>
      </c>
      <c r="F3771" s="1">
        <v>1596180.5684365199</v>
      </c>
      <c r="G3771" s="1" t="s">
        <v>4458</v>
      </c>
      <c r="H3771" s="1" t="s">
        <v>56</v>
      </c>
      <c r="I3771" s="1" t="s">
        <v>57</v>
      </c>
      <c r="J3771" s="2">
        <v>28</v>
      </c>
    </row>
    <row r="3772" spans="1:10" x14ac:dyDescent="0.35">
      <c r="A3772" s="1">
        <v>60975.087962779602</v>
      </c>
      <c r="B3772" s="1">
        <v>7.0801280540971998</v>
      </c>
      <c r="C3772" s="1">
        <v>5.71932841525041</v>
      </c>
      <c r="D3772" s="1">
        <v>3.19</v>
      </c>
      <c r="E3772" s="1">
        <v>43752.889542801502</v>
      </c>
      <c r="F3772" s="1">
        <v>1359838.9985787401</v>
      </c>
      <c r="G3772" s="1" t="s">
        <v>4459</v>
      </c>
      <c r="H3772" s="1" t="s">
        <v>56</v>
      </c>
      <c r="I3772" s="1" t="s">
        <v>57</v>
      </c>
      <c r="J3772" s="2">
        <v>28</v>
      </c>
    </row>
    <row r="3773" spans="1:10" x14ac:dyDescent="0.35">
      <c r="A3773" s="1">
        <v>69624.255265190601</v>
      </c>
      <c r="B3773" s="1">
        <v>3.8546175682080799</v>
      </c>
      <c r="C3773" s="1">
        <v>6.89390870713751</v>
      </c>
      <c r="D3773" s="1">
        <v>2.04</v>
      </c>
      <c r="E3773" s="1">
        <v>29292.129427585602</v>
      </c>
      <c r="F3773" s="1">
        <v>771310.00039917603</v>
      </c>
      <c r="G3773" s="1" t="s">
        <v>4460</v>
      </c>
      <c r="H3773" s="1" t="s">
        <v>56</v>
      </c>
      <c r="I3773" s="1" t="s">
        <v>57</v>
      </c>
      <c r="J3773" s="2">
        <v>28</v>
      </c>
    </row>
    <row r="3774" spans="1:10" x14ac:dyDescent="0.35">
      <c r="A3774" s="1">
        <v>70586.595888646305</v>
      </c>
      <c r="B3774" s="1">
        <v>4.77505138833701</v>
      </c>
      <c r="C3774" s="1">
        <v>7.3103130394750604</v>
      </c>
      <c r="D3774" s="1">
        <v>4.22</v>
      </c>
      <c r="E3774" s="1">
        <v>31798.685149351499</v>
      </c>
      <c r="F3774" s="1">
        <v>976540.09850095899</v>
      </c>
      <c r="G3774" s="1" t="s">
        <v>4461</v>
      </c>
      <c r="H3774" s="1" t="s">
        <v>56</v>
      </c>
      <c r="I3774" s="1" t="s">
        <v>57</v>
      </c>
      <c r="J3774" s="2">
        <v>28</v>
      </c>
    </row>
    <row r="3775" spans="1:10" x14ac:dyDescent="0.35">
      <c r="A3775" s="1">
        <v>64494.479763723401</v>
      </c>
      <c r="B3775" s="1">
        <v>6.0580622327315199</v>
      </c>
      <c r="C3775" s="1">
        <v>7.5289624166248101</v>
      </c>
      <c r="D3775" s="1">
        <v>3.44</v>
      </c>
      <c r="E3775" s="1">
        <v>29404.067582948301</v>
      </c>
      <c r="F3775" s="1">
        <v>1048302.40878436</v>
      </c>
      <c r="G3775" s="1" t="s">
        <v>4462</v>
      </c>
      <c r="H3775" s="1" t="s">
        <v>56</v>
      </c>
      <c r="I3775" s="1" t="s">
        <v>57</v>
      </c>
      <c r="J3775" s="2">
        <v>28</v>
      </c>
    </row>
    <row r="3776" spans="1:10" x14ac:dyDescent="0.35">
      <c r="A3776" s="1">
        <v>63585.836548216299</v>
      </c>
      <c r="B3776" s="1">
        <v>6.0606257178531404</v>
      </c>
      <c r="C3776" s="1">
        <v>7.5404038541702203</v>
      </c>
      <c r="D3776" s="1">
        <v>3.14</v>
      </c>
      <c r="E3776" s="1">
        <v>43547.579013839997</v>
      </c>
      <c r="F3776" s="1">
        <v>1249461.5616007501</v>
      </c>
      <c r="G3776" s="1" t="s">
        <v>4463</v>
      </c>
      <c r="H3776" s="1" t="s">
        <v>56</v>
      </c>
      <c r="I3776" s="1" t="s">
        <v>57</v>
      </c>
      <c r="J3776" s="2">
        <v>28</v>
      </c>
    </row>
    <row r="3777" spans="1:10" x14ac:dyDescent="0.35">
      <c r="A3777" s="1">
        <v>67951.748534329003</v>
      </c>
      <c r="B3777" s="1">
        <v>5.5030800328768903</v>
      </c>
      <c r="C3777" s="1">
        <v>6.4695942691574801</v>
      </c>
      <c r="D3777" s="1">
        <v>3.3</v>
      </c>
      <c r="E3777" s="1">
        <v>38731.293785795497</v>
      </c>
      <c r="F3777" s="1">
        <v>1283208.8291335399</v>
      </c>
      <c r="G3777" s="1" t="s">
        <v>4464</v>
      </c>
      <c r="H3777" s="1" t="s">
        <v>56</v>
      </c>
      <c r="I3777" s="1" t="s">
        <v>57</v>
      </c>
      <c r="J3777" s="2">
        <v>28</v>
      </c>
    </row>
    <row r="3778" spans="1:10" x14ac:dyDescent="0.35">
      <c r="A3778" s="1">
        <v>61058.968586140902</v>
      </c>
      <c r="B3778" s="1">
        <v>4.9143960845740997</v>
      </c>
      <c r="C3778" s="1">
        <v>5.9171126897087198</v>
      </c>
      <c r="D3778" s="1">
        <v>4.3499999999999996</v>
      </c>
      <c r="E3778" s="1">
        <v>36325.304633198699</v>
      </c>
      <c r="F3778" s="1">
        <v>729990.024389953</v>
      </c>
      <c r="G3778" s="1" t="s">
        <v>4465</v>
      </c>
      <c r="H3778" s="1" t="s">
        <v>56</v>
      </c>
      <c r="I3778" s="1" t="s">
        <v>57</v>
      </c>
      <c r="J3778" s="2">
        <v>28</v>
      </c>
    </row>
    <row r="3779" spans="1:10" x14ac:dyDescent="0.35">
      <c r="A3779" s="1">
        <v>80957.052929511396</v>
      </c>
      <c r="B3779" s="1">
        <v>6.80213379572759</v>
      </c>
      <c r="C3779" s="1">
        <v>7.0735928879661296</v>
      </c>
      <c r="D3779" s="1">
        <v>6.2</v>
      </c>
      <c r="E3779" s="1">
        <v>30545.4876479329</v>
      </c>
      <c r="F3779" s="1">
        <v>1467959.52879068</v>
      </c>
      <c r="G3779" s="1" t="s">
        <v>4466</v>
      </c>
      <c r="H3779" s="1" t="s">
        <v>56</v>
      </c>
      <c r="I3779" s="1" t="s">
        <v>57</v>
      </c>
      <c r="J3779" s="2">
        <v>28</v>
      </c>
    </row>
    <row r="3780" spans="1:10" x14ac:dyDescent="0.35">
      <c r="A3780" s="1">
        <v>50005.048749079397</v>
      </c>
      <c r="B3780" s="1">
        <v>7.6269184377457497</v>
      </c>
      <c r="C3780" s="1">
        <v>5.8699414347299799</v>
      </c>
      <c r="D3780" s="1">
        <v>4.4800000000000004</v>
      </c>
      <c r="E3780" s="1">
        <v>32614.7770781361</v>
      </c>
      <c r="F3780" s="1">
        <v>828127.02764657803</v>
      </c>
      <c r="G3780" s="1" t="s">
        <v>4467</v>
      </c>
      <c r="H3780" s="1" t="s">
        <v>56</v>
      </c>
      <c r="I3780" s="1" t="s">
        <v>57</v>
      </c>
      <c r="J3780" s="2">
        <v>28</v>
      </c>
    </row>
    <row r="3781" spans="1:10" x14ac:dyDescent="0.35">
      <c r="A3781" s="1">
        <v>50802.666147054202</v>
      </c>
      <c r="B3781" s="1">
        <v>6.79914450241903</v>
      </c>
      <c r="C3781" s="1">
        <v>6.9113581541458204</v>
      </c>
      <c r="D3781" s="1">
        <v>4.18</v>
      </c>
      <c r="E3781" s="1">
        <v>23725.782710989199</v>
      </c>
      <c r="F3781" s="1">
        <v>764635.99792830902</v>
      </c>
      <c r="G3781" s="1" t="s">
        <v>4468</v>
      </c>
      <c r="H3781" s="1" t="s">
        <v>56</v>
      </c>
      <c r="I3781" s="1" t="s">
        <v>57</v>
      </c>
      <c r="J3781" s="2">
        <v>28</v>
      </c>
    </row>
    <row r="3782" spans="1:10" x14ac:dyDescent="0.35">
      <c r="A3782" s="1">
        <v>83319.996158651396</v>
      </c>
      <c r="B3782" s="1">
        <v>6.2394607612919</v>
      </c>
      <c r="C3782" s="1">
        <v>6.1258585723514702</v>
      </c>
      <c r="D3782" s="1">
        <v>3.03</v>
      </c>
      <c r="E3782" s="1">
        <v>31552.544209314099</v>
      </c>
      <c r="F3782" s="1">
        <v>1262963.8612687299</v>
      </c>
      <c r="G3782" s="1" t="s">
        <v>4469</v>
      </c>
      <c r="H3782" s="1" t="s">
        <v>56</v>
      </c>
      <c r="I3782" s="1" t="s">
        <v>57</v>
      </c>
      <c r="J3782" s="2">
        <v>28</v>
      </c>
    </row>
    <row r="3783" spans="1:10" x14ac:dyDescent="0.35">
      <c r="A3783" s="1">
        <v>67076.052391685196</v>
      </c>
      <c r="B3783" s="1">
        <v>4.7365404705476504</v>
      </c>
      <c r="C3783" s="1">
        <v>7.2312181062891598</v>
      </c>
      <c r="D3783" s="1">
        <v>3.12</v>
      </c>
      <c r="E3783" s="1">
        <v>40406.514918116904</v>
      </c>
      <c r="F3783" s="1">
        <v>1261927.4188806301</v>
      </c>
      <c r="G3783" s="1" t="s">
        <v>4470</v>
      </c>
      <c r="H3783" s="1" t="s">
        <v>56</v>
      </c>
      <c r="I3783" s="1" t="s">
        <v>57</v>
      </c>
      <c r="J3783" s="2">
        <v>28</v>
      </c>
    </row>
    <row r="3784" spans="1:10" x14ac:dyDescent="0.35">
      <c r="A3784" s="1">
        <v>72661.750127337305</v>
      </c>
      <c r="B3784" s="1">
        <v>6.4722773030784504</v>
      </c>
      <c r="C3784" s="1">
        <v>6.9712926379811</v>
      </c>
      <c r="D3784" s="1">
        <v>4.18</v>
      </c>
      <c r="E3784" s="1">
        <v>47048.490008279703</v>
      </c>
      <c r="F3784" s="1">
        <v>1602903.28070873</v>
      </c>
      <c r="G3784" s="1" t="s">
        <v>4471</v>
      </c>
      <c r="H3784" s="1" t="s">
        <v>56</v>
      </c>
      <c r="I3784" s="1" t="s">
        <v>57</v>
      </c>
      <c r="J3784" s="2">
        <v>28</v>
      </c>
    </row>
    <row r="3785" spans="1:10" x14ac:dyDescent="0.35">
      <c r="A3785" s="1">
        <v>69013.368354993494</v>
      </c>
      <c r="B3785" s="1">
        <v>5.97615243052112</v>
      </c>
      <c r="C3785" s="1">
        <v>6.4481186725406801</v>
      </c>
      <c r="D3785" s="1">
        <v>4.26</v>
      </c>
      <c r="E3785" s="1">
        <v>17180.483530088899</v>
      </c>
      <c r="F3785" s="1">
        <v>903657.56254793005</v>
      </c>
      <c r="G3785" s="1" t="s">
        <v>4472</v>
      </c>
      <c r="H3785" s="1" t="s">
        <v>56</v>
      </c>
      <c r="I3785" s="1" t="s">
        <v>57</v>
      </c>
      <c r="J3785" s="2">
        <v>28</v>
      </c>
    </row>
    <row r="3786" spans="1:10" x14ac:dyDescent="0.35">
      <c r="A3786" s="1">
        <v>73704.632232396601</v>
      </c>
      <c r="B3786" s="1">
        <v>7.5106420453157403</v>
      </c>
      <c r="C3786" s="1">
        <v>6.5618049318261003</v>
      </c>
      <c r="D3786" s="1">
        <v>2.37</v>
      </c>
      <c r="E3786" s="1">
        <v>11637.892909063199</v>
      </c>
      <c r="F3786" s="1">
        <v>1202844.37371258</v>
      </c>
      <c r="G3786" s="1" t="s">
        <v>4473</v>
      </c>
      <c r="H3786" s="1" t="s">
        <v>56</v>
      </c>
      <c r="I3786" s="1" t="s">
        <v>57</v>
      </c>
      <c r="J3786" s="2">
        <v>28</v>
      </c>
    </row>
    <row r="3787" spans="1:10" x14ac:dyDescent="0.35">
      <c r="A3787" s="1">
        <v>77362.054558380696</v>
      </c>
      <c r="B3787" s="1">
        <v>6.0327148301537799</v>
      </c>
      <c r="C3787" s="1">
        <v>5.3829981539700897</v>
      </c>
      <c r="D3787" s="1">
        <v>3.31</v>
      </c>
      <c r="E3787" s="1">
        <v>24171.182474201702</v>
      </c>
      <c r="F3787" s="1">
        <v>1000892.04640438</v>
      </c>
      <c r="G3787" s="1" t="s">
        <v>4474</v>
      </c>
      <c r="H3787" s="1" t="s">
        <v>56</v>
      </c>
      <c r="I3787" s="1" t="s">
        <v>57</v>
      </c>
      <c r="J3787" s="2">
        <v>28</v>
      </c>
    </row>
    <row r="3788" spans="1:10" x14ac:dyDescent="0.35">
      <c r="A3788" s="1">
        <v>58765.0401954759</v>
      </c>
      <c r="B3788" s="1">
        <v>5.5065796329341303</v>
      </c>
      <c r="C3788" s="1">
        <v>4.8823805960044302</v>
      </c>
      <c r="D3788" s="1">
        <v>4.12</v>
      </c>
      <c r="E3788" s="1">
        <v>30997.439041642501</v>
      </c>
      <c r="F3788" s="1">
        <v>647691.83520287205</v>
      </c>
      <c r="G3788" s="1" t="s">
        <v>4475</v>
      </c>
      <c r="H3788" s="1" t="s">
        <v>56</v>
      </c>
      <c r="I3788" s="1" t="s">
        <v>57</v>
      </c>
      <c r="J3788" s="2">
        <v>28</v>
      </c>
    </row>
    <row r="3789" spans="1:10" x14ac:dyDescent="0.35">
      <c r="A3789" s="1">
        <v>51195.895333216104</v>
      </c>
      <c r="B3789" s="1">
        <v>5.9914285998028003</v>
      </c>
      <c r="C3789" s="1">
        <v>7.0444197807519302</v>
      </c>
      <c r="D3789" s="1">
        <v>4.05</v>
      </c>
      <c r="E3789" s="1">
        <v>30028.6216659235</v>
      </c>
      <c r="F3789" s="1">
        <v>671960.64489300502</v>
      </c>
      <c r="G3789" s="1" t="s">
        <v>4476</v>
      </c>
      <c r="H3789" s="1" t="s">
        <v>56</v>
      </c>
      <c r="I3789" s="1" t="s">
        <v>57</v>
      </c>
      <c r="J3789" s="2">
        <v>28</v>
      </c>
    </row>
    <row r="3790" spans="1:10" x14ac:dyDescent="0.35">
      <c r="A3790" s="1">
        <v>84597.3049209335</v>
      </c>
      <c r="B3790" s="1">
        <v>5.5226532038172298</v>
      </c>
      <c r="C3790" s="1">
        <v>7.8750119653140702</v>
      </c>
      <c r="D3790" s="1">
        <v>3.37</v>
      </c>
      <c r="E3790" s="1">
        <v>31143.8896634923</v>
      </c>
      <c r="F3790" s="1">
        <v>1637831.3278346299</v>
      </c>
      <c r="G3790" s="1" t="s">
        <v>4477</v>
      </c>
      <c r="H3790" s="1" t="s">
        <v>56</v>
      </c>
      <c r="I3790" s="1" t="s">
        <v>57</v>
      </c>
      <c r="J3790" s="2">
        <v>28</v>
      </c>
    </row>
    <row r="3791" spans="1:10" x14ac:dyDescent="0.35">
      <c r="A3791" s="1">
        <v>88556.005979955997</v>
      </c>
      <c r="B3791" s="1">
        <v>4.8992677637611104</v>
      </c>
      <c r="C3791" s="1">
        <v>6.5846518025528402</v>
      </c>
      <c r="D3791" s="1">
        <v>4</v>
      </c>
      <c r="E3791" s="1">
        <v>59262.539298372503</v>
      </c>
      <c r="F3791" s="1">
        <v>1900999.54590532</v>
      </c>
      <c r="G3791" s="1" t="s">
        <v>4478</v>
      </c>
      <c r="H3791" s="1" t="s">
        <v>56</v>
      </c>
      <c r="I3791" s="1" t="s">
        <v>57</v>
      </c>
      <c r="J3791" s="2">
        <v>28</v>
      </c>
    </row>
    <row r="3792" spans="1:10" x14ac:dyDescent="0.35">
      <c r="A3792" s="1">
        <v>57905.499474018099</v>
      </c>
      <c r="B3792" s="1">
        <v>5.6994272981030099</v>
      </c>
      <c r="C3792" s="1">
        <v>8.1429365409168906</v>
      </c>
      <c r="D3792" s="1">
        <v>4.5</v>
      </c>
      <c r="E3792" s="1">
        <v>43341.087049541697</v>
      </c>
      <c r="F3792" s="1">
        <v>1108022.2823717</v>
      </c>
      <c r="G3792" s="1" t="s">
        <v>4479</v>
      </c>
      <c r="H3792" s="1" t="s">
        <v>56</v>
      </c>
      <c r="I3792" s="1" t="s">
        <v>57</v>
      </c>
      <c r="J3792" s="2">
        <v>28</v>
      </c>
    </row>
    <row r="3793" spans="1:10" x14ac:dyDescent="0.35">
      <c r="A3793" s="1">
        <v>65363.746492687998</v>
      </c>
      <c r="B3793" s="1">
        <v>6.7523513990149002</v>
      </c>
      <c r="C3793" s="1">
        <v>9.2574043812269302</v>
      </c>
      <c r="D3793" s="1">
        <v>4.1100000000000003</v>
      </c>
      <c r="E3793" s="1">
        <v>48714.690331657199</v>
      </c>
      <c r="F3793" s="1">
        <v>1775531.40394545</v>
      </c>
      <c r="G3793" s="1" t="s">
        <v>4480</v>
      </c>
      <c r="H3793" s="1" t="s">
        <v>56</v>
      </c>
      <c r="I3793" s="1" t="s">
        <v>57</v>
      </c>
      <c r="J3793" s="2">
        <v>28</v>
      </c>
    </row>
    <row r="3794" spans="1:10" x14ac:dyDescent="0.35">
      <c r="A3794" s="1">
        <v>68060.443910986694</v>
      </c>
      <c r="B3794" s="1">
        <v>4.0670740532381302</v>
      </c>
      <c r="C3794" s="1">
        <v>6.7378052336681096</v>
      </c>
      <c r="D3794" s="1">
        <v>3.11</v>
      </c>
      <c r="E3794" s="1">
        <v>19270.931132511101</v>
      </c>
      <c r="F3794" s="1">
        <v>522638.99887345999</v>
      </c>
      <c r="G3794" s="1" t="s">
        <v>4481</v>
      </c>
      <c r="H3794" s="1" t="s">
        <v>56</v>
      </c>
      <c r="I3794" s="1" t="s">
        <v>57</v>
      </c>
      <c r="J3794" s="2">
        <v>28</v>
      </c>
    </row>
    <row r="3795" spans="1:10" x14ac:dyDescent="0.35">
      <c r="A3795" s="1">
        <v>62384.572514648797</v>
      </c>
      <c r="B3795" s="1">
        <v>6.5000239327523603</v>
      </c>
      <c r="C3795" s="1">
        <v>7.6934020963602201</v>
      </c>
      <c r="D3795" s="1">
        <v>3</v>
      </c>
      <c r="E3795" s="1">
        <v>48419.834492755297</v>
      </c>
      <c r="F3795" s="1">
        <v>1363319.8464196001</v>
      </c>
      <c r="G3795" s="1" t="s">
        <v>4482</v>
      </c>
      <c r="H3795" s="1" t="s">
        <v>56</v>
      </c>
      <c r="I3795" s="1" t="s">
        <v>57</v>
      </c>
      <c r="J3795" s="2">
        <v>28</v>
      </c>
    </row>
    <row r="3796" spans="1:10" x14ac:dyDescent="0.35">
      <c r="A3796" s="1">
        <v>61436.766766307097</v>
      </c>
      <c r="B3796" s="1">
        <v>7.0592859045068801</v>
      </c>
      <c r="C3796" s="1">
        <v>8.98575025921369</v>
      </c>
      <c r="D3796" s="1">
        <v>5.16</v>
      </c>
      <c r="E3796" s="1">
        <v>25886.674453705102</v>
      </c>
      <c r="F3796" s="1">
        <v>1445731.6259433599</v>
      </c>
      <c r="G3796" s="1" t="s">
        <v>4483</v>
      </c>
      <c r="H3796" s="1" t="s">
        <v>56</v>
      </c>
      <c r="I3796" s="1" t="s">
        <v>57</v>
      </c>
      <c r="J3796" s="2">
        <v>28</v>
      </c>
    </row>
    <row r="3797" spans="1:10" x14ac:dyDescent="0.35">
      <c r="A3797" s="1">
        <v>68970.360335175501</v>
      </c>
      <c r="B3797" s="1">
        <v>5.7214366940641801</v>
      </c>
      <c r="C3797" s="1">
        <v>6.4716133699190799</v>
      </c>
      <c r="D3797" s="1">
        <v>2.21</v>
      </c>
      <c r="E3797" s="1">
        <v>41807.8286593632</v>
      </c>
      <c r="F3797" s="1">
        <v>1028650.59198459</v>
      </c>
      <c r="G3797" s="1" t="s">
        <v>4484</v>
      </c>
      <c r="H3797" s="1" t="s">
        <v>56</v>
      </c>
      <c r="I3797" s="1" t="s">
        <v>57</v>
      </c>
      <c r="J3797" s="2">
        <v>28</v>
      </c>
    </row>
    <row r="3798" spans="1:10" x14ac:dyDescent="0.35">
      <c r="A3798" s="1">
        <v>66592.693143257304</v>
      </c>
      <c r="B3798" s="1">
        <v>7.8824747477814601</v>
      </c>
      <c r="C3798" s="1">
        <v>5.1647846479018602</v>
      </c>
      <c r="D3798" s="1">
        <v>2.4900000000000002</v>
      </c>
      <c r="E3798" s="1">
        <v>37634.500335699697</v>
      </c>
      <c r="F3798" s="1">
        <v>1362239.0535402801</v>
      </c>
      <c r="G3798" s="1" t="s">
        <v>4485</v>
      </c>
      <c r="H3798" s="1" t="s">
        <v>56</v>
      </c>
      <c r="I3798" s="1" t="s">
        <v>57</v>
      </c>
      <c r="J3798" s="2">
        <v>28</v>
      </c>
    </row>
    <row r="3799" spans="1:10" x14ac:dyDescent="0.35">
      <c r="A3799" s="1">
        <v>89030.561709081201</v>
      </c>
      <c r="B3799" s="1">
        <v>6.2430652033707004</v>
      </c>
      <c r="C3799" s="1">
        <v>6.3472621702612999</v>
      </c>
      <c r="D3799" s="1">
        <v>3.12</v>
      </c>
      <c r="E3799" s="1">
        <v>61402.314997556903</v>
      </c>
      <c r="F3799" s="1">
        <v>2033546.7845739899</v>
      </c>
      <c r="G3799" s="1" t="s">
        <v>4486</v>
      </c>
      <c r="H3799" s="1" t="s">
        <v>56</v>
      </c>
      <c r="I3799" s="1" t="s">
        <v>57</v>
      </c>
      <c r="J3799" s="2">
        <v>28</v>
      </c>
    </row>
    <row r="3800" spans="1:10" x14ac:dyDescent="0.35">
      <c r="A3800" s="1">
        <v>70030.020611690299</v>
      </c>
      <c r="B3800" s="1">
        <v>6.2230119423868597</v>
      </c>
      <c r="C3800" s="1">
        <v>7.6569691570841503</v>
      </c>
      <c r="D3800" s="1">
        <v>3.05</v>
      </c>
      <c r="E3800" s="1">
        <v>26782.556268854802</v>
      </c>
      <c r="F3800" s="1">
        <v>1261715.4616660001</v>
      </c>
      <c r="G3800" s="1" t="s">
        <v>4487</v>
      </c>
      <c r="H3800" s="1" t="s">
        <v>56</v>
      </c>
      <c r="I3800" s="1" t="s">
        <v>57</v>
      </c>
      <c r="J3800" s="2">
        <v>28</v>
      </c>
    </row>
    <row r="3801" spans="1:10" x14ac:dyDescent="0.35">
      <c r="A3801" s="1">
        <v>61269.492310523099</v>
      </c>
      <c r="B3801" s="1">
        <v>4.7604209416073804</v>
      </c>
      <c r="C3801" s="1">
        <v>7.8042216889783704</v>
      </c>
      <c r="D3801" s="1">
        <v>6.14</v>
      </c>
      <c r="E3801" s="1">
        <v>41079.486268827502</v>
      </c>
      <c r="F3801" s="1">
        <v>999369.79836460901</v>
      </c>
      <c r="G3801" s="1" t="s">
        <v>4488</v>
      </c>
      <c r="H3801" s="1" t="s">
        <v>56</v>
      </c>
      <c r="I3801" s="1" t="s">
        <v>57</v>
      </c>
      <c r="J3801" s="2">
        <v>28</v>
      </c>
    </row>
    <row r="3802" spans="1:10" x14ac:dyDescent="0.35">
      <c r="A3802" s="1">
        <v>74994.855643981704</v>
      </c>
      <c r="B3802" s="1">
        <v>5.09468526925391</v>
      </c>
      <c r="C3802" s="1">
        <v>7.4488465399574597</v>
      </c>
      <c r="D3802" s="1">
        <v>3.13</v>
      </c>
      <c r="E3802" s="1">
        <v>41651.648479962401</v>
      </c>
      <c r="F3802" s="1">
        <v>1301486.6855460999</v>
      </c>
      <c r="G3802" s="1" t="s">
        <v>4489</v>
      </c>
      <c r="H3802" s="1" t="s">
        <v>56</v>
      </c>
      <c r="I3802" s="1" t="s">
        <v>57</v>
      </c>
      <c r="J3802" s="2">
        <v>28</v>
      </c>
    </row>
    <row r="3803" spans="1:10" x14ac:dyDescent="0.35">
      <c r="A3803" s="1">
        <v>62358.404104540001</v>
      </c>
      <c r="B3803" s="1">
        <v>6.8709767593700102</v>
      </c>
      <c r="C3803" s="1">
        <v>7.3269757539364697</v>
      </c>
      <c r="D3803" s="1">
        <v>4.1900000000000004</v>
      </c>
      <c r="E3803" s="1">
        <v>35365.945599518796</v>
      </c>
      <c r="F3803" s="1">
        <v>1212276.35749966</v>
      </c>
      <c r="G3803" s="1" t="s">
        <v>4490</v>
      </c>
      <c r="H3803" s="1" t="s">
        <v>56</v>
      </c>
      <c r="I3803" s="1" t="s">
        <v>57</v>
      </c>
      <c r="J3803" s="2">
        <v>28</v>
      </c>
    </row>
    <row r="3804" spans="1:10" x14ac:dyDescent="0.35">
      <c r="A3804" s="1">
        <v>69672.311001954396</v>
      </c>
      <c r="B3804" s="1">
        <v>5.28317183946442</v>
      </c>
      <c r="C3804" s="1">
        <v>7.5759735946953803</v>
      </c>
      <c r="D3804" s="1">
        <v>6.37</v>
      </c>
      <c r="E3804" s="1">
        <v>31800.302253093701</v>
      </c>
      <c r="F3804" s="1">
        <v>1059113.72127547</v>
      </c>
      <c r="G3804" s="1" t="s">
        <v>4491</v>
      </c>
      <c r="H3804" s="1" t="s">
        <v>56</v>
      </c>
      <c r="I3804" s="1" t="s">
        <v>57</v>
      </c>
      <c r="J3804" s="2">
        <v>28</v>
      </c>
    </row>
    <row r="3805" spans="1:10" x14ac:dyDescent="0.35">
      <c r="A3805" s="1">
        <v>64494.638908297398</v>
      </c>
      <c r="B3805" s="1">
        <v>6.0628086477574001</v>
      </c>
      <c r="C3805" s="1">
        <v>6.2217372378657396</v>
      </c>
      <c r="D3805" s="1">
        <v>4.49</v>
      </c>
      <c r="E3805" s="1">
        <v>17476.831955602502</v>
      </c>
      <c r="F3805" s="1">
        <v>685775.59802898904</v>
      </c>
      <c r="G3805" s="1" t="s">
        <v>4492</v>
      </c>
      <c r="H3805" s="1" t="s">
        <v>56</v>
      </c>
      <c r="I3805" s="1" t="s">
        <v>57</v>
      </c>
      <c r="J3805" s="2">
        <v>28</v>
      </c>
    </row>
    <row r="3806" spans="1:10" x14ac:dyDescent="0.35">
      <c r="A3806" s="1">
        <v>68728.227064727005</v>
      </c>
      <c r="B3806" s="1">
        <v>6.4805322745841298</v>
      </c>
      <c r="C3806" s="1">
        <v>8.1546917225888205</v>
      </c>
      <c r="D3806" s="1">
        <v>5.01</v>
      </c>
      <c r="E3806" s="1">
        <v>46415.3587277638</v>
      </c>
      <c r="F3806" s="1">
        <v>1786085.7505429999</v>
      </c>
      <c r="G3806" s="1" t="s">
        <v>4493</v>
      </c>
      <c r="H3806" s="1" t="s">
        <v>56</v>
      </c>
      <c r="I3806" s="1" t="s">
        <v>57</v>
      </c>
      <c r="J3806" s="2">
        <v>28</v>
      </c>
    </row>
    <row r="3807" spans="1:10" x14ac:dyDescent="0.35">
      <c r="A3807" s="1">
        <v>61877.549064900799</v>
      </c>
      <c r="B3807" s="1">
        <v>5.5460287929437904</v>
      </c>
      <c r="C3807" s="1">
        <v>6.8018874645908403</v>
      </c>
      <c r="D3807" s="1">
        <v>3.25</v>
      </c>
      <c r="E3807" s="1">
        <v>28604.9436751465</v>
      </c>
      <c r="F3807" s="1">
        <v>1083745.3718087701</v>
      </c>
      <c r="G3807" s="1" t="s">
        <v>4494</v>
      </c>
      <c r="H3807" s="1" t="s">
        <v>56</v>
      </c>
      <c r="I3807" s="1" t="s">
        <v>57</v>
      </c>
      <c r="J3807" s="2">
        <v>28</v>
      </c>
    </row>
    <row r="3808" spans="1:10" x14ac:dyDescent="0.35">
      <c r="A3808" s="1">
        <v>70972.240508881805</v>
      </c>
      <c r="B3808" s="1">
        <v>4.7584378989694303</v>
      </c>
      <c r="C3808" s="1">
        <v>8.0504870870909606</v>
      </c>
      <c r="D3808" s="1">
        <v>4.3</v>
      </c>
      <c r="E3808" s="1">
        <v>45696.874726298898</v>
      </c>
      <c r="F3808" s="1">
        <v>1268570.8085187599</v>
      </c>
      <c r="G3808" s="1" t="s">
        <v>4495</v>
      </c>
      <c r="H3808" s="1" t="s">
        <v>56</v>
      </c>
      <c r="I3808" s="1" t="s">
        <v>57</v>
      </c>
      <c r="J3808" s="2">
        <v>28</v>
      </c>
    </row>
    <row r="3809" spans="1:10" x14ac:dyDescent="0.35">
      <c r="A3809" s="1">
        <v>66262.192525237406</v>
      </c>
      <c r="B3809" s="1">
        <v>6.2922942055406104</v>
      </c>
      <c r="C3809" s="1">
        <v>4.9236811522765898</v>
      </c>
      <c r="D3809" s="1">
        <v>4.2300000000000004</v>
      </c>
      <c r="E3809" s="1">
        <v>45055.240099902403</v>
      </c>
      <c r="F3809" s="1">
        <v>1199128.4035644601</v>
      </c>
      <c r="G3809" s="1" t="s">
        <v>4496</v>
      </c>
      <c r="H3809" s="1" t="s">
        <v>56</v>
      </c>
      <c r="I3809" s="1" t="s">
        <v>57</v>
      </c>
      <c r="J3809" s="2">
        <v>28</v>
      </c>
    </row>
    <row r="3810" spans="1:10" x14ac:dyDescent="0.35">
      <c r="A3810" s="1">
        <v>67582.844136906599</v>
      </c>
      <c r="B3810" s="1">
        <v>5.6398917992914299</v>
      </c>
      <c r="C3810" s="1">
        <v>8.0137454034805007</v>
      </c>
      <c r="D3810" s="1">
        <v>3.04</v>
      </c>
      <c r="E3810" s="1">
        <v>41529.695404715298</v>
      </c>
      <c r="F3810" s="1">
        <v>1279051.66941566</v>
      </c>
      <c r="G3810" s="1" t="s">
        <v>4497</v>
      </c>
      <c r="H3810" s="1" t="s">
        <v>56</v>
      </c>
      <c r="I3810" s="1" t="s">
        <v>57</v>
      </c>
      <c r="J3810" s="2">
        <v>28</v>
      </c>
    </row>
    <row r="3811" spans="1:10" x14ac:dyDescent="0.35">
      <c r="A3811" s="1">
        <v>71270.842033330497</v>
      </c>
      <c r="B3811" s="1">
        <v>5.4259164116623699</v>
      </c>
      <c r="C3811" s="1">
        <v>7.6919143386687701</v>
      </c>
      <c r="D3811" s="1">
        <v>6.28</v>
      </c>
      <c r="E3811" s="1">
        <v>40130.807938361002</v>
      </c>
      <c r="F3811" s="1">
        <v>1331897.4568409601</v>
      </c>
      <c r="G3811" s="1" t="s">
        <v>4498</v>
      </c>
      <c r="H3811" s="1" t="s">
        <v>56</v>
      </c>
      <c r="I3811" s="1" t="s">
        <v>57</v>
      </c>
      <c r="J3811" s="2">
        <v>28</v>
      </c>
    </row>
    <row r="3812" spans="1:10" x14ac:dyDescent="0.35">
      <c r="A3812" s="1">
        <v>69273.775431202201</v>
      </c>
      <c r="B3812" s="1">
        <v>4.08747035331288</v>
      </c>
      <c r="C3812" s="1">
        <v>7.28439932469922</v>
      </c>
      <c r="D3812" s="1">
        <v>5.44</v>
      </c>
      <c r="E3812" s="1">
        <v>42086.789005717001</v>
      </c>
      <c r="F3812" s="1">
        <v>1034366.77773182</v>
      </c>
      <c r="G3812" s="1" t="s">
        <v>4499</v>
      </c>
      <c r="H3812" s="1" t="s">
        <v>56</v>
      </c>
      <c r="I3812" s="1" t="s">
        <v>57</v>
      </c>
      <c r="J3812" s="2">
        <v>28</v>
      </c>
    </row>
    <row r="3813" spans="1:10" x14ac:dyDescent="0.35">
      <c r="A3813" s="1">
        <v>84556.636265063295</v>
      </c>
      <c r="B3813" s="1">
        <v>5.0924589631743098</v>
      </c>
      <c r="C3813" s="1">
        <v>6.7234123474511502</v>
      </c>
      <c r="D3813" s="1">
        <v>2.42</v>
      </c>
      <c r="E3813" s="1">
        <v>31797.317444101602</v>
      </c>
      <c r="F3813" s="1">
        <v>1326846.6987357</v>
      </c>
      <c r="G3813" s="1" t="s">
        <v>4500</v>
      </c>
      <c r="H3813" s="1" t="s">
        <v>56</v>
      </c>
      <c r="I3813" s="1" t="s">
        <v>57</v>
      </c>
      <c r="J3813" s="2">
        <v>28</v>
      </c>
    </row>
    <row r="3814" spans="1:10" x14ac:dyDescent="0.35">
      <c r="A3814" s="1">
        <v>63615.994252873803</v>
      </c>
      <c r="B3814" s="1">
        <v>6.02117941323118</v>
      </c>
      <c r="C3814" s="1">
        <v>8.5126984712236808</v>
      </c>
      <c r="D3814" s="1">
        <v>6.31</v>
      </c>
      <c r="E3814" s="1">
        <v>44761.7193749832</v>
      </c>
      <c r="F3814" s="1">
        <v>1385776.5072172501</v>
      </c>
      <c r="G3814" s="1" t="s">
        <v>4501</v>
      </c>
      <c r="H3814" s="1" t="s">
        <v>56</v>
      </c>
      <c r="I3814" s="1" t="s">
        <v>57</v>
      </c>
      <c r="J3814" s="2">
        <v>28</v>
      </c>
    </row>
    <row r="3815" spans="1:10" x14ac:dyDescent="0.35">
      <c r="A3815" s="1">
        <v>85738.640402115198</v>
      </c>
      <c r="B3815" s="1">
        <v>5.9476399432095803</v>
      </c>
      <c r="C3815" s="1">
        <v>8.1573788906802704</v>
      </c>
      <c r="D3815" s="1">
        <v>3.4</v>
      </c>
      <c r="E3815" s="1">
        <v>25987.8328233582</v>
      </c>
      <c r="F3815" s="1">
        <v>1690540.6817530401</v>
      </c>
      <c r="G3815" s="1" t="s">
        <v>4502</v>
      </c>
      <c r="H3815" s="1" t="s">
        <v>56</v>
      </c>
      <c r="I3815" s="1" t="s">
        <v>57</v>
      </c>
      <c r="J3815" s="2">
        <v>28</v>
      </c>
    </row>
    <row r="3816" spans="1:10" x14ac:dyDescent="0.35">
      <c r="A3816" s="1">
        <v>87595.602798242297</v>
      </c>
      <c r="B3816" s="1">
        <v>5.4468966439147604</v>
      </c>
      <c r="C3816" s="1">
        <v>7.8175177709405501</v>
      </c>
      <c r="D3816" s="1">
        <v>3.33</v>
      </c>
      <c r="E3816" s="1">
        <v>43681.828105501103</v>
      </c>
      <c r="F3816" s="1">
        <v>1795428.7743897999</v>
      </c>
      <c r="G3816" s="1" t="s">
        <v>4503</v>
      </c>
      <c r="H3816" s="1" t="s">
        <v>56</v>
      </c>
      <c r="I3816" s="1" t="s">
        <v>57</v>
      </c>
      <c r="J3816" s="2">
        <v>28</v>
      </c>
    </row>
    <row r="3817" spans="1:10" x14ac:dyDescent="0.35">
      <c r="A3817" s="1">
        <v>56397.319136035701</v>
      </c>
      <c r="B3817" s="1">
        <v>5.2730510633785297</v>
      </c>
      <c r="C3817" s="1">
        <v>8.0329692431532393</v>
      </c>
      <c r="D3817" s="1">
        <v>5.32</v>
      </c>
      <c r="E3817" s="1">
        <v>27647.448685887499</v>
      </c>
      <c r="F3817" s="1">
        <v>748322.70824513503</v>
      </c>
      <c r="G3817" s="1" t="s">
        <v>4504</v>
      </c>
      <c r="H3817" s="1" t="s">
        <v>56</v>
      </c>
      <c r="I3817" s="1" t="s">
        <v>57</v>
      </c>
      <c r="J3817" s="2">
        <v>28</v>
      </c>
    </row>
  </sheetData>
  <autoFilter ref="A1:J3817" xr:uid="{9A8BDABB-91AF-41FA-8780-D6014CC8FA75}">
    <sortState xmlns:xlrd2="http://schemas.microsoft.com/office/spreadsheetml/2017/richdata2" ref="A2:J3817">
      <sortCondition ref="I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95F91C1D0B0645A29022DB6BF665F2" ma:contentTypeVersion="9" ma:contentTypeDescription="Create a new document." ma:contentTypeScope="" ma:versionID="495b8f1b71215911b948c2368de4a7dd">
  <xsd:schema xmlns:xsd="http://www.w3.org/2001/XMLSchema" xmlns:xs="http://www.w3.org/2001/XMLSchema" xmlns:p="http://schemas.microsoft.com/office/2006/metadata/properties" xmlns:ns3="548d01a6-732c-4bf2-b934-b0bf7ec0c694" xmlns:ns4="01d60f8d-dd28-4066-9892-c8aa436def55" targetNamespace="http://schemas.microsoft.com/office/2006/metadata/properties" ma:root="true" ma:fieldsID="09e0b97f7e78071c092d2b5fc37d3292" ns3:_="" ns4:_="">
    <xsd:import namespace="548d01a6-732c-4bf2-b934-b0bf7ec0c694"/>
    <xsd:import namespace="01d60f8d-dd28-4066-9892-c8aa436def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8d01a6-732c-4bf2-b934-b0bf7ec0c69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60f8d-dd28-4066-9892-c8aa436def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09944C-BA33-440A-85C0-123CFE4283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8d01a6-732c-4bf2-b934-b0bf7ec0c694"/>
    <ds:schemaRef ds:uri="01d60f8d-dd28-4066-9892-c8aa436def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5EACDD-4C4D-4988-AB3B-DCFBBA6AF7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A1AB7E-A3C2-4B5B-AB10-570DAB391BD2}">
  <ds:schemaRefs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548d01a6-732c-4bf2-b934-b0bf7ec0c694"/>
    <ds:schemaRef ds:uri="http://purl.org/dc/elements/1.1/"/>
    <ds:schemaRef ds:uri="http://purl.org/dc/terms/"/>
    <ds:schemaRef ds:uri="http://schemas.openxmlformats.org/package/2006/metadata/core-properties"/>
    <ds:schemaRef ds:uri="01d60f8d-dd28-4066-9892-c8aa436def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</vt:lpstr>
      <vt:lpstr>US_cars_datasets</vt:lpstr>
      <vt:lpstr>Country</vt:lpstr>
      <vt:lpstr>spare parts</vt:lpstr>
      <vt:lpstr>US_Housing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Charles Nyakumbo (IS)</dc:creator>
  <cp:keywords/>
  <dc:description/>
  <cp:lastModifiedBy>Derrick Muiru (IS)</cp:lastModifiedBy>
  <cp:revision/>
  <dcterms:created xsi:type="dcterms:W3CDTF">2020-09-28T11:09:47Z</dcterms:created>
  <dcterms:modified xsi:type="dcterms:W3CDTF">2020-10-05T09:44:49Z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0x010100F995F91C1D0B0645A29022DB6BF665F2</vt:lpwstr>
  </property>
</Properties>
</file>