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502ccb60e6a245eb" /></Relationships>
</file>

<file path=xl/workbook.xml><?xml version="1.0" encoding="utf-8"?>
<x:workbook xmlns:x="http://schemas.openxmlformats.org/spreadsheetml/2006/main">
  <x:bookViews>
    <x:workbookView xWindow="0" yWindow="0"/>
  </x:bookViews>
  <x:sheets>
    <x:sheet xmlns:r="http://schemas.openxmlformats.org/officeDocument/2006/relationships" name="Doc Score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22" applyNumberFormat="1"/>
    <x:xf numFmtId="49"/>
    <x:xf numFmtId="49"/>
    <x:xf numFmtId="49"/>
    <x:xf numFmtId="49"/>
    <x:xf numFmtId="0"/>
    <x:xf numFmtId="49">
      <x:alignment wrapText="1"/>
    </x:xf>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K191" totalsRowShown="0">
  <x:autoFilter ref="A1:K191"/>
  <x:tableColumns count="11">
    <x:tableColumn id="1" name="(Do Not Modify) Case"/>
    <x:tableColumn id="2" name="(Do Not Modify) Row Checksum"/>
    <x:tableColumn id="3" name="(Do Not Modify) Modified On"/>
    <x:tableColumn id="4" name="Created On"/>
    <x:tableColumn id="5" name="Case Title"/>
    <x:tableColumn id="6" name="Case Number"/>
    <x:tableColumn id="7" name="Origin"/>
    <x:tableColumn id="8" name="Customer"/>
    <x:tableColumn id="9" name="Owner"/>
    <x:tableColumn id="10" name="Description"/>
    <x:tableColumn id="11" name="Resolution"/>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incident:EWL71T5j5t/7Pp/wPYQXH5ATV8Sq6mHzioxNdh0MrNJ/Tjb3bpaZF/R72MIhC/Zn/zdEgT+qo3gxpRf5SWHC5Q==:incidentid=%28Do%20Not%20Modify%29%20Case&amp;checksumLogicalName=%28Do%20Not%20Modify%29%20Row%20Checksum&amp;modifiedon=%28Do%20Not%20Modify%29%20Modified%20On&amp;createdon=Created%20On&amp;title=Case%20Title&amp;ticketnumber=Case%20Number&amp;caseorigincode=Origin&amp;customerid=Customer&amp;ownerid=Owner&amp;description=Description&amp;new_resolution=Resolution</x:v>
      </x:c>
    </x:row>
    <x:row>
      <x:c r="A2" t="str">
        <x:v>Phone</x:v>
      </x:c>
      <x:c r="B2" t="str">
        <x:v>Email</x:v>
      </x:c>
      <x:c r="C2" t="str">
        <x:v>Web</x:v>
      </x:c>
      <x:c r="D2" t="str">
        <x:v>After Hours</x:v>
      </x:c>
      <x:c r="E2" t="str">
        <x:v>Qwest</x:v>
      </x:c>
      <x:c r="F2" t="str">
        <x:v>Customer Portal</x:v>
      </x:c>
      <x:c r="G2" t="str">
        <x:v>Facebook</x:v>
      </x:c>
      <x:c r="H2" t="str">
        <x:v>Twitter</x:v>
      </x:c>
      <x:c r="I2" t="str">
        <x:v>IoT</x:v>
      </x:c>
    </x:row>
  </x:sheetData>
</x:worksheet>
</file>

<file path=xl/worksheets/sheet2.xml><?xml version="1.0" encoding="utf-8"?>
<x:worksheet xmlns:x="http://schemas.openxmlformats.org/spreadsheetml/2006/main">
  <x:sheetPr codeName="dataSheet"/>
  <x:dimension ref="A1:K191"/>
  <x:sheetViews>
    <x:sheetView rightToLeft="0" tabSelected="1" workbookViewId="0"/>
  </x:sheetViews>
  <x:cols>
    <x:col min="1" max="1" width="0" style="1" hidden="0" customWidth="1"/>
    <x:col min="2" max="2" width="0" style="2" hidden="0" customWidth="1"/>
    <x:col min="3" max="3" width="0" style="3" hidden="0" customWidth="1"/>
    <x:col min="4" max="4" width="24" style="4" hidden="0" customWidth="1"/>
    <x:col min="5" max="5" width="59" style="5" hidden="0" customWidth="1"/>
    <x:col min="6" max="6" width="29" style="6" hidden="0" customWidth="1"/>
    <x:col min="7" max="7" width="19" style="7" hidden="0" customWidth="1"/>
    <x:col min="8" max="8" width="29" style="8" hidden="0" customWidth="1"/>
    <x:col min="9" max="9" width="29" style="9" hidden="0" customWidth="1"/>
    <x:col min="10" max="10" width="19" style="10" hidden="0" customWidth="1"/>
    <x:col min="11" max="11" width="19" style="11" hidden="0" customWidth="1"/>
  </x:cols>
  <x:sheetData>
    <x:row r="1" hidden="0">
      <x:c r="A1" t="inlineStr">
        <x:is>
          <x:t xml:space="preserve">(Do Not Modify) Case</x:t>
        </x:is>
      </x:c>
      <x:c r="B1" t="inlineStr">
        <x:is>
          <x:t xml:space="preserve">(Do Not Modify) Row Checksum</x:t>
        </x:is>
      </x:c>
      <x:c r="C1" t="inlineStr">
        <x:is>
          <x:t xml:space="preserve">(Do Not Modify) Modified On</x:t>
        </x:is>
      </x:c>
      <x:c r="D1" t="inlineStr">
        <x:is>
          <x:t xml:space="preserve">Created On</x:t>
        </x:is>
      </x:c>
      <x:c r="E1" t="inlineStr">
        <x:is>
          <x:t xml:space="preserve">Case Title</x:t>
        </x:is>
      </x:c>
      <x:c r="F1" t="inlineStr">
        <x:is>
          <x:t xml:space="preserve">Case Number</x:t>
        </x:is>
      </x:c>
      <x:c r="G1" t="inlineStr">
        <x:is>
          <x:t xml:space="preserve">Origin</x:t>
        </x:is>
      </x:c>
      <x:c r="H1" t="inlineStr">
        <x:is>
          <x:t xml:space="preserve">Customer</x:t>
        </x:is>
      </x:c>
      <x:c r="I1" t="inlineStr">
        <x:is>
          <x:t xml:space="preserve">Owner</x:t>
        </x:is>
      </x:c>
      <x:c r="J1" t="inlineStr">
        <x:is>
          <x:t xml:space="preserve">Description</x:t>
        </x:is>
      </x:c>
      <x:c r="K1" t="inlineStr">
        <x:is>
          <x:t xml:space="preserve">Resolution</x:t>
        </x:is>
      </x:c>
    </x:row>
    <x:row r="2" hidden="0">
      <x:c r="A2" s="1" t="inlineStr">
        <x:is>
          <x:t xml:space="preserve">b7f41027-2cc1-4e1d-86ed-404465f6178e</x:t>
        </x:is>
      </x:c>
      <x:c r="B2" s="2" t="inlineStr">
        <x:is>
          <x:t xml:space="preserve">Gsy3xehuALzTz4fzeDcaNbX6JICQxbAHVfknL0JDeCVTMFUYKdrTZmXFrn1Zy5kq7cU+npWoD3f5ww8T0v7Zzg==</x:t>
        </x:is>
      </x:c>
      <x:c r="C2" s="3">
        <x:v>45077.9083564815</x:v>
      </x:c>
      <x:c r="D2" s="4">
        <x:v>45077.7410185185</x:v>
      </x:c>
      <x:c r="E2" s="5" t="inlineStr">
        <x:is>
          <x:t xml:space="preserve">Installer verify unit 122 tracking</x:t>
        </x:is>
      </x:c>
      <x:c r="F2" s="6" t="inlineStr">
        <x:is>
          <x:t xml:space="preserve">CAS-383661-L7K8T9</x:t>
        </x:is>
      </x:c>
      <x:c r="G2" s="7" t="inlineStr">
        <x:is>
          <x:t xml:space="preserve">Phone</x:t>
        </x:is>
      </x:c>
      <x:c r="H2" s="8" t="inlineStr">
        <x:is>
          <x:t xml:space="preserve">MANAGEMENT AND TRAINING CORPORATON</x:t>
        </x:is>
      </x:c>
      <x:c r="I2" s="9" t="inlineStr">
        <x:is>
          <x:t xml:space="preserve">Matthew Gonzalez</x:t>
        </x:is>
      </x:c>
      <x:c r="J2" s="10" t="inlineStr">
        <x:is>
          <x:t xml:space="preserve">Installer verify unit 122 tracking</x:t>
        </x:is>
      </x:c>
      <x:c r="K2" s="11" t="inlineStr">
        <x:is>
          <x:t xml:space="preserve">Device is tracking</x:t>
        </x:is>
      </x:c>
    </x:row>
    <x:row r="3" hidden="0">
      <x:c r="A3" s="1" t="inlineStr">
        <x:is>
          <x:t xml:space="preserve">9e20db13-9b59-41a7-91d8-5421a729aec9</x:t>
        </x:is>
      </x:c>
      <x:c r="B3" s="2" t="inlineStr">
        <x:is>
          <x:t xml:space="preserve">c7KNqi1hT9/ywiy1GnLuBbQuOpQi2CHCJWdo3LZFiX3lfRSUdzpepSkosFzNcvUHGsloXlFGiv06HfFyfSOSAw==</x:t>
        </x:is>
      </x:c>
      <x:c r="C3" s="3">
        <x:v>45077.8933564815</x:v>
      </x:c>
      <x:c r="D3" s="4">
        <x:v>45077.7050578704</x:v>
      </x:c>
      <x:c r="E3" s="5" t="inlineStr">
        <x:is>
          <x:t xml:space="preserve">WFM #4700 | Not receiving Messages and notifications</x:t>
        </x:is>
      </x:c>
      <x:c r="F3" s="6" t="inlineStr">
        <x:is>
          <x:t xml:space="preserve">CAS-383660-D3W0L9</x:t>
        </x:is>
      </x:c>
      <x:c r="G3" s="7" t="inlineStr">
        <x:is>
          <x:t xml:space="preserve">Email</x:t>
        </x:is>
      </x:c>
      <x:c r="H3" s="8" t="inlineStr">
        <x:is>
          <x:t xml:space="preserve">Connect</x:t>
        </x:is>
      </x:c>
      <x:c r="I3" s="9" t="inlineStr">
        <x:is>
          <x:t xml:space="preserve">Erick Ferrera</x:t>
        </x:is>
      </x:c>
      <x:c r="J3" s="10" t="inlineStr">
        <x:is>
          <x:t xml:space="preserve">POC:  Johnson-Timm, Valerie &lt;VJohnson-Timm@republicservices.com&gt;
Issue: Here is another one of the original set of new issue Sonims, that I requested assistance with.  It is not showing Connect messages-only message notifications.
 It s assigned to Peter Bertotti, and the IMEI is 01610 80000  22858…. SIM# 89012 80432 05714 03533.</x:t>
        </x:is>
      </x:c>
      <x:c r="K3" s="11" t="inlineStr">
        <x:is>
          <x:t xml:space="preserve">Reviewed the configuration of Connect on the device. Employee receiving notifications and sms without problem. Latency in device although slows down refresh rate. </x:t>
        </x:is>
      </x:c>
    </x:row>
    <x:row r="4" hidden="0">
      <x:c r="A4" s="1" t="inlineStr">
        <x:is>
          <x:t xml:space="preserve">d30c1d5f-88ce-4c19-a765-d1bb441aa013</x:t>
        </x:is>
      </x:c>
      <x:c r="B4" s="2" t="inlineStr">
        <x:is>
          <x:t xml:space="preserve">jIE7yftj5rVIMRNltLCeNWud+R4sjxru2PLlwQlugBIq1kbLiiukfovbM7s9wTzXZAkeUB1lcZwK+qodOqRPbA==</x:t>
        </x:is>
      </x:c>
      <x:c r="C4" s="3">
        <x:v>45077.8676273148</x:v>
      </x:c>
      <x:c r="D4" s="4">
        <x:v>45077.7002083333</x:v>
      </x:c>
      <x:c r="E4" s="5" t="inlineStr">
        <x:is>
          <x:t xml:space="preserve">BJ</x:t>
        </x:is>
      </x:c>
      <x:c r="F4" s="6" t="inlineStr">
        <x:is>
          <x:t xml:space="preserve">CAS-383659-C9F9R6</x:t>
        </x:is>
      </x:c>
      <x:c r="G4" s="7" t="inlineStr">
        <x:is>
          <x:t xml:space="preserve">Phone</x:t>
        </x:is>
      </x:c>
      <x:c r="H4" s="8" t="inlineStr">
        <x:is>
          <x:t xml:space="preserve">Brahim's Account</x:t>
        </x:is>
      </x:c>
      <x:c r="I4" s="9" t="inlineStr">
        <x:is>
          <x:t xml:space="preserve">Brahim Jarraf</x:t>
        </x:is>
      </x:c>
      <x:c r="J4" s="10" t="inlineStr">
        <x:is>
          <x:t xml:space="preserve">Call but no annswer</x:t>
        </x:is>
      </x:c>
      <x:c r="K4" s="11" t="inlineStr">
        <x:is>
          <x:t xml:space="preserve">Someone called in and did not talk when I responded</x:t>
        </x:is>
      </x:c>
    </x:row>
    <x:row r="5" hidden="0">
      <x:c r="A5" s="1" t="inlineStr">
        <x:is>
          <x:t xml:space="preserve">feb920bd-633b-4f88-a93b-266124582f75</x:t>
        </x:is>
      </x:c>
      <x:c r="B5" s="2" t="inlineStr">
        <x:is>
          <x:t xml:space="preserve">mHSck8QaHfvfgQWoOImnTI/1Jt6hNCAR9vOQZ1z11XixL9ajhQfCKMG3IwO/bROpUrLITZiawSO1mIaXVYJ26w==</x:t>
        </x:is>
      </x:c>
      <x:c r="C5" s="3">
        <x:v>45077.8136921296</x:v>
      </x:c>
      <x:c r="D5" s="4">
        <x:v>45077.6460532407</x:v>
      </x:c>
      <x:c r="E5" s="5" t="inlineStr">
        <x:is>
          <x:t xml:space="preserve">CT client crashing</x:t>
        </x:is>
      </x:c>
      <x:c r="F5" s="6" t="inlineStr">
        <x:is>
          <x:t xml:space="preserve">CAS-383657-J4J1D5</x:t>
        </x:is>
      </x:c>
      <x:c r="G5" s="7" t="inlineStr">
        <x:is>
          <x:t xml:space="preserve">Phone</x:t>
        </x:is>
      </x:c>
      <x:c r="H5" s="8" t="inlineStr">
        <x:is>
          <x:t xml:space="preserve">Apex Refrigeration &amp; Boiler Co.</x:t>
        </x:is>
      </x:c>
      <x:c r="I5" s="9" t="inlineStr">
        <x:is>
          <x:t xml:space="preserve">Keith Jones</x:t>
        </x:is>
      </x:c>
      <x:c r="J5" s="10" t="inlineStr">
        <x:is>
          <x:t xml:space="preserve">CT client crashing</x:t>
        </x:is>
      </x:c>
      <x:c r="K5" s="11" t="inlineStr">
        <x:is>
          <x:t xml:space="preserve">i remoted in to view the error but CT client was launching fine
told him to let us know if it happens again</x:t>
        </x:is>
      </x:c>
    </x:row>
    <x:row r="6" hidden="0">
      <x:c r="A6" s="1" t="inlineStr">
        <x:is>
          <x:t xml:space="preserve">11e5e84f-a985-40e5-a1ff-e9093a8306e6</x:t>
        </x:is>
      </x:c>
      <x:c r="B6" s="2" t="inlineStr">
        <x:is>
          <x:t xml:space="preserve">quSklmWwbO4CBN8MscDEzFVcJxlhHwFl/VrIM6d4Zwb8i/ASIC53dY593vsLvzFLBBmcBJRbNXkbUb9oYbxoTQ==</x:t>
        </x:is>
      </x:c>
      <x:c r="C6" s="3">
        <x:v>45077.7731828704</x:v>
      </x:c>
      <x:c r="D6" s="4">
        <x:v>45077.6051273148</x:v>
      </x:c>
      <x:c r="E6" s="5" t="inlineStr">
        <x:is>
          <x:t xml:space="preserve">Anthony does not see his division</x:t>
        </x:is>
      </x:c>
      <x:c r="F6" s="6" t="inlineStr">
        <x:is>
          <x:t xml:space="preserve">CAS-383655-M3P8M3</x:t>
        </x:is>
      </x:c>
      <x:c r="G6" s="7" t="inlineStr">
        <x:is>
          <x:t xml:space="preserve">Phone</x:t>
        </x:is>
      </x:c>
      <x:c r="H6" s="8" t="inlineStr">
        <x:is>
          <x:t xml:space="preserve">Connect</x:t>
        </x:is>
      </x:c>
      <x:c r="I6" s="9" t="inlineStr">
        <x:is>
          <x:t xml:space="preserve">Matthew Gonzalez</x:t>
        </x:is>
      </x:c>
      <x:c r="J6" s="10" t="inlineStr">
        <x:is>
          <x:t xml:space="preserve">Anthony does not see his division </x:t>
        </x:is>
      </x:c>
      <x:c r="K6" s="11" t="inlineStr">
        <x:is>
          <x:t xml:space="preserve">I directed him to his IT to adjust his profile</x:t>
        </x:is>
      </x:c>
    </x:row>
    <x:row r="7" hidden="0">
      <x:c r="A7" s="1" t="inlineStr">
        <x:is>
          <x:t xml:space="preserve">2226ab40-7ef8-4215-9d03-f934dc9709f8</x:t>
        </x:is>
      </x:c>
      <x:c r="B7" s="2" t="inlineStr">
        <x:is>
          <x:t xml:space="preserve">g4f96XYkj6z3vL3n7QOI8v92xbIkyHLcASQZOV+e7SLrRUCMvsEdOYN0oXZDK2Z+LxGTLFmnrnkXXqeGpov6YQ==</x:t>
        </x:is>
      </x:c>
      <x:c r="C7" s="3">
        <x:v>45077.7450925926</x:v>
      </x:c>
      <x:c r="D7" s="4">
        <x:v>45077.5737962963</x:v>
      </x:c>
      <x:c r="E7" s="5" t="inlineStr">
        <x:is>
          <x:t xml:space="preserve">Anchor Iniciative | How to access the web portal from the app</x:t>
        </x:is>
      </x:c>
      <x:c r="F7" s="6" t="inlineStr">
        <x:is>
          <x:t xml:space="preserve">CAS-383654-D0K5F8</x:t>
        </x:is>
      </x:c>
      <x:c r="G7" s="7" t="inlineStr">
        <x:is>
          <x:t xml:space="preserve">Phone</x:t>
        </x:is>
      </x:c>
      <x:c r="H7" s="8" t="inlineStr">
        <x:is>
          <x:t xml:space="preserve">CT -Erick Ferrera</x:t>
        </x:is>
      </x:c>
      <x:c r="I7" s="9" t="inlineStr">
        <x:is>
          <x:t xml:space="preserve">Erick Ferrera</x:t>
        </x:is>
      </x:c>
      <x:c r="J7" s="10" t="inlineStr">
        <x:is>
          <x:t xml:space="preserve">Original call on 5/26/2023 at 1:37 PM EST</x:t>
        </x:is>
      </x:c>
      <x:c r="K7" s="11" t="inlineStr">
        <x:is>
          <x:t xml:space="preserve">Explained the customer how to access from the app using Menu-&gt;Web Portal Option.</x:t>
        </x:is>
      </x:c>
    </x:row>
    <x:row r="8" hidden="0">
      <x:c r="A8" s="1" t="inlineStr">
        <x:is>
          <x:t xml:space="preserve">5a053168-d8ff-ed11-8f6e-0022482b22df</x:t>
        </x:is>
      </x:c>
      <x:c r="B8" s="2" t="inlineStr">
        <x:is>
          <x:t xml:space="preserve">BLYOfe6Uzo9dufT4dMLcXUTP2NFjROk1PQStN/VaYRVY/wkdOyEzv1ct59IbPPIe/D2xXJz7r+VmgglwpxJAwQ==</x:t>
        </x:is>
      </x:c>
      <x:c r="C8" s="3">
        <x:v>45077.8061805556</x:v>
      </x:c>
      <x:c r="D8" s="4">
        <x:v>45077.560787037</x:v>
      </x:c>
      <x:c r="E8" s="5" t="inlineStr">
        <x:is>
          <x:t xml:space="preserve">All Bay Contractors Unit #11 no lights</x:t>
        </x:is>
      </x:c>
      <x:c r="F8" s="6" t="inlineStr">
        <x:is>
          <x:t xml:space="preserve">CAS-383653-M0T6C8</x:t>
        </x:is>
      </x:c>
      <x:c r="G8" s="7" t="inlineStr">
        <x:is>
          <x:t xml:space="preserve">Email</x:t>
        </x:is>
      </x:c>
      <x:c r="H8" s="8" t="inlineStr">
        <x:is>
          <x:t xml:space="preserve">ALL BAY CONTRACTORS, INC</x:t>
        </x:is>
      </x:c>
      <x:c r="I8" s="9" t="inlineStr">
        <x:is>
          <x:t xml:space="preserve">Matthew Gonzalez</x:t>
        </x:is>
      </x:c>
      <x:c r="J8" s="10" t="inlineStr">
        <x:is>
          <x:t xml:space="preserve">All Bay Contractors Unit #11 no lights</x:t>
        </x:is>
      </x:c>
      <x:c r="K8" s="11" t="inlineStr">
        <x:is>
          <x:t xml:space="preserve">RMA created
RMA approved</x:t>
        </x:is>
      </x:c>
    </x:row>
    <x:row r="9" hidden="0">
      <x:c r="A9" s="1" t="inlineStr">
        <x:is>
          <x:t xml:space="preserve">87bdfd1b-e2c2-4ae0-919a-fdcdc1d7cace</x:t>
        </x:is>
      </x:c>
      <x:c r="B9" s="2" t="inlineStr">
        <x:is>
          <x:t xml:space="preserve">OqjTrDMD5qAX3WihKfxnv1QNCTw7B0Dn0xsBbzwjsPFhGNcI975ZOcfbMQWJKS7esqkE6RjYaGx3EMKp5T2ajg==</x:t>
        </x:is>
      </x:c>
      <x:c r="C9" s="3">
        <x:v>45077.6743981481</x:v>
      </x:c>
      <x:c r="D9" s="4">
        <x:v>45077.5031365741</x:v>
      </x:c>
      <x:c r="E9" s="5" t="inlineStr">
        <x:is>
          <x:t xml:space="preserve">ENC #27222 | Gaps on tracking for a vehicle</x:t>
        </x:is>
      </x:c>
      <x:c r="F9" s="6" t="inlineStr">
        <x:is>
          <x:t xml:space="preserve">CAS-383651-F4R3Y7</x:t>
        </x:is>
      </x:c>
      <x:c r="G9" s="7" t="inlineStr">
        <x:is>
          <x:t xml:space="preserve">Phone</x:t>
        </x:is>
      </x:c>
      <x:c r="H9" s="8" t="inlineStr">
        <x:is>
          <x:t xml:space="preserve">ALABAMA D.O.T.</x:t>
        </x:is>
      </x:c>
      <x:c r="I9" s="9" t="inlineStr">
        <x:is>
          <x:t xml:space="preserve">Erick Ferrera</x:t>
        </x:is>
      </x:c>
      <x:c r="J9" s="10" t="inlineStr">
        <x:is>
          <x:t xml:space="preserve">POC: Russell.
May 22nd Van traveling from Mobile to Montgomery, GPS stop tracking from 8 AM to 10:15 AM. 
ST016739
</x:t>
        </x:is>
      </x:c>
      <x:c r="K9" s="11" t="inlineStr">
        <x:is>
          <x:t xml:space="preserve">Lose power at my place and the customer talked to Keith on CAS-383647-J1V7X0.</x:t>
        </x:is>
      </x:c>
    </x:row>
    <x:row r="10" hidden="0">
      <x:c r="A10" s="1" t="inlineStr">
        <x:is>
          <x:t xml:space="preserve">b4878e2f-c5ff-ed11-8f6e-0022482b2d10</x:t>
        </x:is>
      </x:c>
      <x:c r="B10" s="2" t="inlineStr">
        <x:is>
          <x:t xml:space="preserve">38jTY/6bXd8vOEfo+5vx4U1v7hcLz80XV6mVsvgYlqvQqKeMMIt4O8HcEI03m6eT3p/IDN5/8y8YB6iT+Vr4Aw==</x:t>
        </x:is>
      </x:c>
      <x:c r="C10" s="3">
        <x:v>45077.7771643518</x:v>
      </x:c>
      <x:c r="D10" s="4">
        <x:v>45077.4651851852</x:v>
      </x:c>
      <x:c r="E10" s="5" t="inlineStr">
        <x:is>
          <x:t xml:space="preserve">FW: Job not sending after being saved </x:t>
        </x:is>
      </x:c>
      <x:c r="F10" s="6" t="inlineStr">
        <x:is>
          <x:t xml:space="preserve">CAS-383650-J9L1P7</x:t>
        </x:is>
      </x:c>
      <x:c r="G10" s="7" t="inlineStr">
        <x:is>
          <x:t xml:space="preserve">Email</x:t>
        </x:is>
      </x:c>
      <x:c r="H10" s="8" t="inlineStr">
        <x:is>
          <x:t xml:space="preserve">CABLE BAHAMAS</x:t>
        </x:is>
      </x:c>
      <x:c r="I10" s="9" t="inlineStr">
        <x:is>
          <x:t xml:space="preserve">Keith Jones</x:t>
        </x:is>
      </x:c>
      <x:c r="J10" s="10" t="inlineStr">
        <x:is>
          <x:t xml:space="preserve">unable to assign an order to a client without updating their details under the client list. Affecting most clients. 
Client example affected: LEO HUMBER 10062932
QA UNABLE TO REPLICATE</x:t>
        </x:is>
      </x:c>
      <x:c r="K10" s="11"/>
    </x:row>
    <x:row r="11" hidden="0">
      <x:c r="A11" s="1" t="inlineStr">
        <x:is>
          <x:t xml:space="preserve">b94cadc5-0526-4569-a1c9-788733b462d5</x:t>
        </x:is>
      </x:c>
      <x:c r="B11" s="2" t="inlineStr">
        <x:is>
          <x:t xml:space="preserve">8C+h1dXtlSZooyIgtCuazQ59xY7oSaJ+NY79kPyf7mrtZdZNPb3aMf1Y/gN96kzHt7Q7fCJrf4WOpDxYcg/VVQ==</x:t>
        </x:is>
      </x:c>
      <x:c r="C11" s="3">
        <x:v>45077.5963657407</x:v>
      </x:c>
      <x:c r="D11" s="4">
        <x:v>45077.4282175926</x:v>
      </x:c>
      <x:c r="E11" s="5" t="inlineStr">
        <x:is>
          <x:t xml:space="preserve">WFM #17761 | Sales Question</x:t>
        </x:is>
      </x:c>
      <x:c r="F11" s="6" t="inlineStr">
        <x:is>
          <x:t xml:space="preserve">CAS-383648-Y6R8W3</x:t>
        </x:is>
      </x:c>
      <x:c r="G11" s="7" t="inlineStr">
        <x:is>
          <x:t xml:space="preserve">Phone</x:t>
        </x:is>
      </x:c>
      <x:c r="H11" s="8" t="inlineStr">
        <x:is>
          <x:t xml:space="preserve">WFM - Erick Ferrera</x:t>
        </x:is>
      </x:c>
      <x:c r="I11" s="9" t="inlineStr">
        <x:is>
          <x:t xml:space="preserve">Erick Ferrera</x:t>
        </x:is>
      </x:c>
      <x:c r="J11" s="10" t="inlineStr">
        <x:is>
          <x:t xml:space="preserve">ATT called asking if they have the capabilities to add 2 WFM licenses. 
Rep didn't provided account or BAN number.</x:t>
        </x:is>
      </x:c>
      <x:c r="K11" s="11" t="inlineStr">
        <x:is>
          <x:t xml:space="preserve">Advised the Sales Rep to reach out to management and learn their protocol to add new licenses. </x:t>
        </x:is>
      </x:c>
    </x:row>
    <x:row r="12" hidden="0">
      <x:c r="A12" s="1" t="inlineStr">
        <x:is>
          <x:t xml:space="preserve">c9af1e1d-e00c-4626-8520-bff007b11a39</x:t>
        </x:is>
      </x:c>
      <x:c r="B12" s="2" t="inlineStr">
        <x:is>
          <x:t xml:space="preserve">cb3rnhZdsy5FNZlNqx/TcCwxJ5DGxFCuWt4tV9az06ImO+WfM2OeihDwltrxVYTXv8WGgaX0ey4Jt9GAwgL2hg==</x:t>
        </x:is>
      </x:c>
      <x:c r="C12" s="3">
        <x:v>45077.570150463</x:v>
      </x:c>
      <x:c r="D12" s="4">
        <x:v>45077.4007523148</x:v>
      </x:c>
      <x:c r="E12" s="5" t="inlineStr">
        <x:is>
          <x:t xml:space="preserve">vehicle st 016739 had a gap in tracking on 5/22</x:t>
        </x:is>
      </x:c>
      <x:c r="F12" s="6" t="inlineStr">
        <x:is>
          <x:t xml:space="preserve">CAS-383647-J1V7X0</x:t>
        </x:is>
      </x:c>
      <x:c r="G12" s="7" t="inlineStr">
        <x:is>
          <x:t xml:space="preserve">Phone</x:t>
        </x:is>
      </x:c>
      <x:c r="H12" s="8" t="inlineStr">
        <x:is>
          <x:t xml:space="preserve">ALABAMA D.O.T.</x:t>
        </x:is>
      </x:c>
      <x:c r="I12" s="9" t="inlineStr">
        <x:is>
          <x:t xml:space="preserve">Keith Jones</x:t>
        </x:is>
      </x:c>
      <x:c r="J12" s="10" t="inlineStr">
        <x:is>
          <x:t xml:space="preserve">vehicle st 016739 had a gap in tracking on 5/22</x:t>
        </x:is>
      </x:c>
      <x:c r="K12" s="11" t="inlineStr">
        <x:is>
          <x:t xml:space="preserve">Explained I could tell him why there was a gap, but could not explain how the white wire didnt trigger the ignition based on the information provided
he will keep an eye on it and let us know if it happens again</x:t>
        </x:is>
      </x:c>
    </x:row>
    <x:row r="13" hidden="0">
      <x:c r="A13" s="1" t="inlineStr">
        <x:is>
          <x:t xml:space="preserve">027f541e-f1e9-4e1c-ac9f-b97a7ed0f0d8</x:t>
        </x:is>
      </x:c>
      <x:c r="B13" s="2" t="inlineStr">
        <x:is>
          <x:t xml:space="preserve">HS9vUCdXS2vY2iC3h5Vmf/FTqe2dQrcmzu/G2bd9gn9mrkFbClbodJLb2XaObhSyxl3MQ5EGxPWRYOAE2fgEeA==</x:t>
        </x:is>
      </x:c>
      <x:c r="C13" s="3">
        <x:v>45077.5876041667</x:v>
      </x:c>
      <x:c r="D13" s="4">
        <x:v>45077.3937731481</x:v>
      </x:c>
      <x:c r="E13" s="5" t="inlineStr">
        <x:is>
          <x:t xml:space="preserve">Og Plumbing - Email issue</x:t>
        </x:is>
      </x:c>
      <x:c r="F13" s="6" t="inlineStr">
        <x:is>
          <x:t xml:space="preserve">CAS-383644-T4H0G8</x:t>
        </x:is>
      </x:c>
      <x:c r="G13" s="7" t="inlineStr">
        <x:is>
          <x:t xml:space="preserve">Phone</x:t>
        </x:is>
      </x:c>
      <x:c r="H13" s="8" t="inlineStr">
        <x:is>
          <x:t xml:space="preserve">Og Plumbing</x:t>
        </x:is>
      </x:c>
      <x:c r="I13" s="9" t="inlineStr">
        <x:is>
          <x:t xml:space="preserve">Brahim Jarraf</x:t>
        </x:is>
      </x:c>
      <x:c r="J13" s="10" t="inlineStr">
        <x:is>
          <x:t xml:space="preserve">Email issue</x:t>
        </x:is>
      </x:c>
      <x:c r="K13" s="11" t="inlineStr">
        <x:is>
          <x:t xml:space="preserve">Customer called in because she did not receive the reports in her email box. All other web users have not received them. She said they checked the spam folder and could not see anything.
Sent an email to IT to check if the emails were blacklisted and will reach back to customer when I get a response.</x:t>
        </x:is>
      </x:c>
    </x:row>
    <x:row r="14" hidden="0">
      <x:c r="A14" s="1" t="inlineStr">
        <x:is>
          <x:t xml:space="preserve">e3339688-1cff-ed11-8f6e-0022482b2b9d</x:t>
        </x:is>
      </x:c>
      <x:c r="B14" s="2" t="inlineStr">
        <x:is>
          <x:t xml:space="preserve">YDnrVNOp/Nsu4eim1+eyhste9OPdHMNh15ZkjItL3ELxpuhZHuTf73/jnsAEOUt1RAZsroxPFu5Cf4/uxxnYNg==</x:t>
        </x:is>
      </x:c>
      <x:c r="C14" s="3">
        <x:v>45077.8022800926</x:v>
      </x:c>
      <x:c r="D14" s="4">
        <x:v>45076.6268402778</x:v>
      </x:c>
      <x:c r="E14" s="5" t="inlineStr">
        <x:is>
          <x:t xml:space="preserve">Berry Enterprises - Unit 5 not working </x:t>
        </x:is>
      </x:c>
      <x:c r="F14" s="6" t="inlineStr">
        <x:is>
          <x:t xml:space="preserve">CAS-383643-L0X0F1</x:t>
        </x:is>
      </x:c>
      <x:c r="G14" s="7" t="inlineStr">
        <x:is>
          <x:t xml:space="preserve">Email</x:t>
        </x:is>
      </x:c>
      <x:c r="H14" s="8" t="inlineStr">
        <x:is>
          <x:t xml:space="preserve">Berry Enterprises Inc</x:t>
        </x:is>
      </x:c>
      <x:c r="I14" s="9" t="inlineStr">
        <x:is>
          <x:t xml:space="preserve">Brahim Jarraf</x:t>
        </x:is>
      </x:c>
      <x:c r="J14" s="10" t="inlineStr">
        <x:is>
          <x:t xml:space="preserve">Unit#5 not tracking</x:t>
        </x:is>
      </x:c>
      <x:c r="K14" s="11" t="inlineStr">
        <x:is>
          <x:t xml:space="preserve">Checked unit#5 and last brief response was on 12/7/2022 with power up event and idle status. The unit is not under warranty and I checked with Michele from CX and she confirmed it is not (CAB is not up to date sometimes).
Called Ryan and they were unable to transfer the call. I sent him an email.</x:t>
        </x:is>
      </x:c>
    </x:row>
    <x:row r="15" hidden="0">
      <x:c r="A15" s="1" t="inlineStr">
        <x:is>
          <x:t xml:space="preserve">06fb4015-19ff-ed11-8f6e-0022482b2ad0</x:t>
        </x:is>
      </x:c>
      <x:c r="B15" s="2" t="inlineStr">
        <x:is>
          <x:t xml:space="preserve">FYGcuHNQOCPqIdG41WioV8reSup0rbyrOg35Z8pqyF/z3kU8u6tUwxoAwOw5cRxsuy0pfrGJBgteoHci8Te83w==</x:t>
        </x:is>
      </x:c>
      <x:c r="C15" s="3">
        <x:v>45076.7843287037</x:v>
      </x:c>
      <x:c r="D15" s="4">
        <x:v>45076.6097222222</x:v>
      </x:c>
      <x:c r="E15" s="5" t="inlineStr">
        <x:is>
          <x:t xml:space="preserve">Additional information- existing report</x:t>
        </x:is>
      </x:c>
      <x:c r="F15" s="6" t="inlineStr">
        <x:is>
          <x:t xml:space="preserve">CAS-383640-B3V4T2</x:t>
        </x:is>
      </x:c>
      <x:c r="G15" s="7" t="inlineStr">
        <x:is>
          <x:t xml:space="preserve">Email</x:t>
        </x:is>
      </x:c>
      <x:c r="H15" s="8" t="inlineStr">
        <x:is>
          <x:t xml:space="preserve">ACULABS</x:t>
        </x:is>
      </x:c>
      <x:c r="I15" s="9" t="inlineStr">
        <x:is>
          <x:t xml:space="preserve">Matthew Gonzalez</x:t>
        </x:is>
      </x:c>
      <x:c r="J15" s="10" t="inlineStr">
        <x:is>
          <x:t xml:space="preserve">Additional information- existing report</x:t>
        </x:is>
      </x:c>
      <x:c r="K15" s="11" t="inlineStr">
        <x:is>
          <x:t xml:space="preserve">Hello Andrew,
I forwarded this request to our professional services team in Eddy's absence.</x:t>
        </x:is>
      </x:c>
    </x:row>
    <x:row r="16" hidden="0">
      <x:c r="A16" s="1" t="inlineStr">
        <x:is>
          <x:t xml:space="preserve">ef2799f1-2e92-4a69-a197-d7673285c277</x:t>
        </x:is>
      </x:c>
      <x:c r="B16" s="2" t="inlineStr">
        <x:is>
          <x:t xml:space="preserve">lF+m7xAy4rq15UheEVgWM3USMOysezRdD0WYVx9gkxiFtN54cbaA1+NDs70IuH+L1yRLzFhLb00zt0DD0zKJ0w==</x:t>
        </x:is>
      </x:c>
      <x:c r="C16" s="3">
        <x:v>45076.8698263889</x:v>
      </x:c>
      <x:c r="D16" s="4">
        <x:v>45076.5313194444</x:v>
      </x:c>
      <x:c r="E16" s="5" t="inlineStr">
        <x:is>
          <x:t xml:space="preserve">Aculabs - Unable to fetch data</x:t>
        </x:is>
      </x:c>
      <x:c r="F16" s="6" t="inlineStr">
        <x:is>
          <x:t xml:space="preserve">CAS-383638-F0J3M9</x:t>
        </x:is>
      </x:c>
      <x:c r="G16" s="7" t="inlineStr">
        <x:is>
          <x:t xml:space="preserve">Phone</x:t>
        </x:is>
      </x:c>
      <x:c r="H16" s="8" t="inlineStr">
        <x:is>
          <x:t xml:space="preserve">ACULABS</x:t>
        </x:is>
      </x:c>
      <x:c r="I16" s="9" t="inlineStr">
        <x:is>
          <x:t xml:space="preserve">Brahim Jarraf</x:t>
        </x:is>
      </x:c>
      <x:c r="J16" s="10" t="inlineStr">
        <x:is>
          <x:t xml:space="preserve">Unable to fetch data when running history on users after a cyberattack</x:t>
        </x:is>
      </x:c>
      <x:c r="K16" s="11" t="inlineStr">
        <x:is>
          <x:t xml:space="preserve">Andrew called in because he was unable to run history on his users after a cyberattack.
We checked on our side with his login credentials and everything was working fine. Called him back and let him know that the issue was on their side. He stated he believed so as the history started working now.
We agreed I keep his ticket open until the end of the day and I will follow up with him before closing it.</x:t>
        </x:is>
      </x:c>
    </x:row>
    <x:row r="17" hidden="0">
      <x:c r="A17" s="1" t="inlineStr">
        <x:is>
          <x:t xml:space="preserve">e5dbd5dd-6798-459c-98b0-1a914c7f8521</x:t>
        </x:is>
      </x:c>
      <x:c r="B17" s="2" t="inlineStr">
        <x:is>
          <x:t xml:space="preserve">RiUQ+gWvQyQnEDqqYxsenr8iYLqOGHhlmt3yx9iYrQUky1z4ismp7qwuHasjqoA1JXbeJXIJCp0/I3gHd6b9vw==</x:t>
        </x:is>
      </x:c>
      <x:c r="C17" s="3">
        <x:v>45076.7617824074</x:v>
      </x:c>
      <x:c r="D17" s="4">
        <x:v>45076.5107175926</x:v>
      </x:c>
      <x:c r="E17" s="5" t="inlineStr">
        <x:is>
          <x:t xml:space="preserve">VAULT #36805 | Unable to log in</x:t>
        </x:is>
      </x:c>
      <x:c r="F17" s="6" t="inlineStr">
        <x:is>
          <x:t xml:space="preserve">CAS-383637-L7Y2P3</x:t>
        </x:is>
      </x:c>
      <x:c r="G17" s="7" t="inlineStr">
        <x:is>
          <x:t xml:space="preserve">Phone</x:t>
        </x:is>
      </x:c>
      <x:c r="H17" s="8" t="inlineStr">
        <x:is>
          <x:t xml:space="preserve">Ohio's Hospice Inc</x:t>
        </x:is>
      </x:c>
      <x:c r="I17" s="9" t="inlineStr">
        <x:is>
          <x:t xml:space="preserve">Erick Ferrera</x:t>
        </x:is>
      </x:c>
      <x:c r="J17" s="10" t="inlineStr">
        <x:is>
          <x:t xml:space="preserve">POC: Andrew Malowney 936-507-6353(direct) / 937-256-4490
Issue: Unable to log in.
The customer try resetting the password but never received the email. Contacted IT and they confirmed the email was never sent. The customer must have the wrong username. 
Advising the customer to get access to the account by asking any of the other two admins to reset her password. </x:t>
        </x:is>
      </x:c>
      <x:c r="K17" s="11" t="inlineStr">
        <x:is>
          <x:t xml:space="preserve">Password reset was sent(confirmed by IT). </x:t>
        </x:is>
      </x:c>
    </x:row>
    <x:row r="18" hidden="0">
      <x:c r="A18" s="1" t="inlineStr">
        <x:is>
          <x:t xml:space="preserve">7be9c10b-e7fe-ed11-8f6e-0022482b23b1</x:t>
        </x:is>
      </x:c>
      <x:c r="B18" s="2" t="inlineStr">
        <x:is>
          <x:t xml:space="preserve">X3GYUa4iQoDFcmctbRQ2ZNXSGReEyMl/Wo8Nh5gwsHzdhXkT7Rqbg81y8c4SN9lanGbaDD7sAUcBrsIhBsRmVw==</x:t>
        </x:is>
      </x:c>
      <x:c r="C18" s="3">
        <x:v>45076.8690046296</x:v>
      </x:c>
      <x:c r="D18" s="4">
        <x:v>45076.3609722222</x:v>
      </x:c>
      <x:c r="E18" s="5" t="inlineStr">
        <x:is>
          <x:t xml:space="preserve">Connect - Messages not received</x:t>
        </x:is>
      </x:c>
      <x:c r="F18" s="6" t="inlineStr">
        <x:is>
          <x:t xml:space="preserve">CAS-383632-J5C5J3</x:t>
        </x:is>
      </x:c>
      <x:c r="G18" s="7" t="inlineStr">
        <x:is>
          <x:t xml:space="preserve">Email</x:t>
        </x:is>
      </x:c>
      <x:c r="H18" s="8" t="inlineStr">
        <x:is>
          <x:t xml:space="preserve">Connect</x:t>
        </x:is>
      </x:c>
      <x:c r="I18" s="9" t="inlineStr">
        <x:is>
          <x:t xml:space="preserve">Brahim Jarraf</x:t>
        </x:is>
      </x:c>
      <x:c r="J18" s="10" t="inlineStr">
        <x:is>
          <x:t xml:space="preserve">Messages not received</x:t>
        </x:is>
      </x:c>
      <x:c r="K18" s="11" t="inlineStr">
        <x:is>
          <x:t xml:space="preserve">Supervisor Tonia, member of division 9010, 3022 did a test with one of her users sending a message and, did not receive the message. As there is no ph# in the ticket, I sent an email to Tonia recommending she does a test from a different handset or ask a different user to send her a message to see if it is affecting all users.
User who sent the test is a member of the division
Tonia can view that division.
Waiting for an answer.</x:t>
        </x:is>
      </x:c>
    </x:row>
    <x:row r="19" hidden="0">
      <x:c r="A19" s="1" t="inlineStr">
        <x:is>
          <x:t xml:space="preserve">bcd1b706-0afc-ed11-8849-6045bda737dd</x:t>
        </x:is>
      </x:c>
      <x:c r="B19" s="2" t="inlineStr">
        <x:is>
          <x:t xml:space="preserve">nFRsGGol2fg+1eKwAPKBDQN+R+kfa/Ofvg2bkcTudxPCGFRiDkFTdx3pqnCKM6Qf1b6N3F5/QSkB6UVInahFJw==</x:t>
        </x:is>
      </x:c>
      <x:c r="C19" s="3">
        <x:v>45077.9122337963</x:v>
      </x:c>
      <x:c r="D19" s="4">
        <x:v>45072.717037037</x:v>
      </x:c>
      <x:c r="E19" s="5" t="inlineStr">
        <x:is>
          <x:t xml:space="preserve">WFM #4700 | Unable to add Republic user to Connect</x:t>
        </x:is>
      </x:c>
      <x:c r="F19" s="6" t="inlineStr">
        <x:is>
          <x:t xml:space="preserve">CAS-383627-T5F5C9</x:t>
        </x:is>
      </x:c>
      <x:c r="G19" s="7" t="inlineStr">
        <x:is>
          <x:t xml:space="preserve">Email</x:t>
        </x:is>
      </x:c>
      <x:c r="H19" s="8" t="inlineStr">
        <x:is>
          <x:t xml:space="preserve">Connect</x:t>
        </x:is>
      </x:c>
      <x:c r="I19" s="9" t="inlineStr">
        <x:is>
          <x:t xml:space="preserve">Erick Ferrera</x:t>
        </x:is>
      </x:c>
      <x:c r="J19" s="10" t="inlineStr">
        <x:is>
          <x:t xml:space="preserve">Team,
I am attempting to add Todd Jensen to the Connect console, but when doing so I am receiving a message stating that the employee ID is already in use and am not able to add him. However, I am not able to find a profile in Connect under his name, and do not have the ability to search by EID. Any assistance on this matter would be greatly appreciated.
User: Todd Jensen
EID: 719058961</x:t>
        </x:is>
      </x:c>
      <x:c r="K19" s="11" t="inlineStr">
        <x:is>
          <x:t xml:space="preserve">Thank you for contacting us. The employee number provided is in use by Robert Shadle-Boles. Please use a different number when adding Todd Jensen to the system. </x:t>
        </x:is>
      </x:c>
    </x:row>
    <x:row r="20" hidden="0">
      <x:c r="A20" s="1" t="inlineStr">
        <x:is>
          <x:t xml:space="preserve">2bd11591-62ac-4633-b790-a0447229c9f8</x:t>
        </x:is>
      </x:c>
      <x:c r="B20" s="2" t="inlineStr">
        <x:is>
          <x:t xml:space="preserve">IZ32UpxuEBhp8+1vyDjwo65vmSAOdrFeN324Z5CJcdkptdCti6uSGuAnq3jd8zsdN2lgUfpE7R+TAu/oZRCEDw==</x:t>
        </x:is>
      </x:c>
      <x:c r="C20" s="3">
        <x:v>45072.685775463</x:v>
      </x:c>
      <x:c r="D20" s="4">
        <x:v>45072.5186111111</x:v>
      </x:c>
      <x:c r="E20" s="5" t="inlineStr">
        <x:is>
          <x:t xml:space="preserve">DOBBINS TRANSPORTATION - API question</x:t>
        </x:is>
      </x:c>
      <x:c r="F20" s="6" t="inlineStr">
        <x:is>
          <x:t xml:space="preserve">CAS-383622-H9Z7F3</x:t>
        </x:is>
      </x:c>
      <x:c r="G20" s="7" t="inlineStr">
        <x:is>
          <x:t xml:space="preserve">Phone</x:t>
        </x:is>
      </x:c>
      <x:c r="H20" s="8" t="inlineStr">
        <x:is>
          <x:t xml:space="preserve">DOBBINS TRANSPORTATION</x:t>
        </x:is>
      </x:c>
      <x:c r="I20" s="9" t="inlineStr">
        <x:is>
          <x:t xml:space="preserve">Brahim Jarraf</x:t>
        </x:is>
      </x:c>
      <x:c r="J20" s="10" t="inlineStr">
        <x:is>
          <x:t xml:space="preserve">API Question</x:t>
        </x:is>
      </x:c>
      <x:c r="K20" s="11" t="inlineStr">
        <x:is>
          <x:t xml:space="preserve">Allen called in because the company needs to purchase a new software and integrate data from WFM. Let him know that we have API feature that will help them with that and showed him where to find it.</x:t>
        </x:is>
      </x:c>
    </x:row>
    <x:row r="21" hidden="0">
      <x:c r="A21" s="1" t="inlineStr">
        <x:is>
          <x:t xml:space="preserve">21abde5f-024c-439f-b0cf-f66de0167630</x:t>
        </x:is>
      </x:c>
      <x:c r="B21" s="2" t="inlineStr">
        <x:is>
          <x:t xml:space="preserve">TYSffEOTp7znvPV+3KxsMQnBQHsIwd353DwLLiukeZFBp+wZx8liP76weMqqx8cDKiiyJwJpbo9f3fxgyUlbuQ==</x:t>
        </x:is>
      </x:c>
      <x:c r="C21" s="3">
        <x:v>45072.6064583333</x:v>
      </x:c>
      <x:c r="D21" s="4">
        <x:v>45072.4390740741</x:v>
      </x:c>
      <x:c r="E21" s="5" t="inlineStr">
        <x:is>
          <x:t xml:space="preserve">REISS WHOLESALE HARDWARE - Tracking issue</x:t>
        </x:is>
      </x:c>
      <x:c r="F21" s="6" t="inlineStr">
        <x:is>
          <x:t xml:space="preserve">CAS-383620-D6Q0G5</x:t>
        </x:is>
      </x:c>
      <x:c r="G21" s="7" t="inlineStr">
        <x:is>
          <x:t xml:space="preserve">Phone</x:t>
        </x:is>
      </x:c>
      <x:c r="H21" s="8" t="inlineStr">
        <x:is>
          <x:t xml:space="preserve">REISS WHOLESALE HARDWARE</x:t>
        </x:is>
      </x:c>
      <x:c r="I21" s="9" t="inlineStr">
        <x:is>
          <x:t xml:space="preserve">Brahim Jarraf</x:t>
        </x:is>
      </x:c>
      <x:c r="J21" s="10" t="inlineStr">
        <x:is>
          <x:t xml:space="preserve">Tracking issue</x:t>
        </x:is>
      </x:c>
      <x:c r="K21" s="11" t="inlineStr">
        <x:is>
          <x:t xml:space="preserve">Eddy called in because he was unable to track one of his users properly. He stated the tracking was intermittent. Checked the history for that user and found many Handset_Startup and Manually application close events. Had him go through the history and he could see them as well. He was wondering if he could create an alert for that and I guided him through.
That was all he needed.</x:t>
        </x:is>
      </x:c>
    </x:row>
    <x:row r="22" hidden="0">
      <x:c r="A22" s="1" t="inlineStr">
        <x:is>
          <x:t xml:space="preserve">6c38daad-2209-4621-82fa-131ab362da35</x:t>
        </x:is>
      </x:c>
      <x:c r="B22" s="2" t="inlineStr">
        <x:is>
          <x:t xml:space="preserve">irqYXlkPsr8XvtMYh7dA9durCXNrHXvFeLOthHhzseebaGj2y+l0dvsZ5WebyeUUjCwPjb2UXS9Kru32h2pa+A==</x:t>
        </x:is>
      </x:c>
      <x:c r="C22" s="3">
        <x:v>45071.8835763889</x:v>
      </x:c>
      <x:c r="D22" s="4">
        <x:v>45071.7041087963</x:v>
      </x:c>
      <x:c r="E22" s="5" t="inlineStr">
        <x:is>
          <x:t xml:space="preserve">ENC #27280 | Crew member can view other</x:t>
        </x:is>
      </x:c>
      <x:c r="F22" s="6" t="inlineStr">
        <x:is>
          <x:t xml:space="preserve">CAS-383618-K8X5R2</x:t>
        </x:is>
      </x:c>
      <x:c r="G22" s="7" t="inlineStr">
        <x:is>
          <x:t xml:space="preserve">Phone</x:t>
        </x:is>
      </x:c>
      <x:c r="H22" s="8" t="inlineStr">
        <x:is>
          <x:t xml:space="preserve">UNDERGROUND CONTRACTORS</x:t>
        </x:is>
      </x:c>
      <x:c r="I22" s="9" t="inlineStr">
        <x:is>
          <x:t xml:space="preserve">Erick Ferrera</x:t>
        </x:is>
      </x:c>
      <x:c r="J22" s="10" t="inlineStr">
        <x:is>
          <x:t xml:space="preserve">POC: Jenna 248 669 2510
Request: Restrict access to a crew leader. 
Issue: Crew leaders have access to see information
The customer has two options, either allowing the crew leader to see the information by being able to see everyone in the company when adding a crew member, or adding the crew member directly from the web portal.</x:t>
        </x:is>
      </x:c>
      <x:c r="K22" s="11" t="inlineStr">
        <x:is>
          <x:t xml:space="preserve">The customer has two options, either allowing the crew leader to see the information by being able to see everyone in the company when adding a crew member, or adding the crew member directly from the web portal.</x:t>
        </x:is>
      </x:c>
    </x:row>
    <x:row r="23" hidden="0">
      <x:c r="A23" s="1" t="inlineStr">
        <x:is>
          <x:t xml:space="preserve">923c1963-58ed-4944-b45f-78ba57e8feee</x:t>
        </x:is>
      </x:c>
      <x:c r="B23" s="2" t="inlineStr">
        <x:is>
          <x:t xml:space="preserve">XTH595iR2sGweE5IMFgxqr5PiA5QQ9GgaoXJop9JP8suHWsxMiCzZkuSNUW33xDxi9S1Z0Xq2UK/0sZ463kxbw==</x:t>
        </x:is>
      </x:c>
      <x:c r="C23" s="3">
        <x:v>45071.8585185185</x:v>
      </x:c>
      <x:c r="D23" s="4">
        <x:v>45071.690787037</x:v>
      </x:c>
      <x:c r="E23" s="5" t="inlineStr">
        <x:is>
          <x:t xml:space="preserve">Asking if we offer free APIs</x:t>
        </x:is>
      </x:c>
      <x:c r="F23" s="6" t="inlineStr">
        <x:is>
          <x:t xml:space="preserve">CAS-383617-C5H9K3</x:t>
        </x:is>
      </x:c>
      <x:c r="G23" s="7" t="inlineStr">
        <x:is>
          <x:t xml:space="preserve">Phone</x:t>
        </x:is>
      </x:c>
      <x:c r="H23" s="8" t="inlineStr">
        <x:is>
          <x:t xml:space="preserve">ACTSOFT - KEITH JONES </x:t>
        </x:is>
      </x:c>
      <x:c r="I23" s="9" t="inlineStr">
        <x:is>
          <x:t xml:space="preserve">Keith Jones</x:t>
        </x:is>
      </x:c>
      <x:c r="J23" s="10" t="inlineStr">
        <x:is>
          <x:t xml:space="preserve">Asking if we offer free APIs</x:t>
        </x:is>
      </x:c>
      <x:c r="K23" s="11" t="inlineStr">
        <x:is>
          <x:t xml:space="preserve">told her we do offer API integration and told her how to access it</x:t>
        </x:is>
      </x:c>
    </x:row>
    <x:row r="24" hidden="0">
      <x:c r="A24" s="1" t="inlineStr">
        <x:is>
          <x:t xml:space="preserve">6d35d224-90fc-415e-aade-ff867df4305e</x:t>
        </x:is>
      </x:c>
      <x:c r="B24" s="2" t="inlineStr">
        <x:is>
          <x:t xml:space="preserve">MSp1npR6AsAXlvooEsUsIVC+fbOG/m7jiwKExAt6XO/ZXWAzeXNAKCye7ARYdTLUb6Pfn9RSWz31wiZVY3IUzg==</x:t>
        </x:is>
      </x:c>
      <x:c r="C24" s="3">
        <x:v>45071.759375</x:v>
      </x:c>
      <x:c r="D24" s="4">
        <x:v>45071.5816666667</x:v>
      </x:c>
      <x:c r="E24" s="5" t="inlineStr">
        <x:is>
          <x:t xml:space="preserve">WFM #15637 | API Question</x:t>
        </x:is>
      </x:c>
      <x:c r="F24" s="6" t="inlineStr">
        <x:is>
          <x:t xml:space="preserve">CAS-383616-J6N7B3</x:t>
        </x:is>
      </x:c>
      <x:c r="G24" s="7" t="inlineStr">
        <x:is>
          <x:t xml:space="preserve">Phone</x:t>
        </x:is>
      </x:c>
      <x:c r="H24" s="8" t="inlineStr">
        <x:is>
          <x:t xml:space="preserve">RELIABLE COMPACTORS SERVICE INC</x:t>
        </x:is>
      </x:c>
      <x:c r="I24" s="9" t="inlineStr">
        <x:is>
          <x:t xml:space="preserve">Erick Ferrera</x:t>
        </x:is>
      </x:c>
      <x:c r="J24" s="10" t="inlineStr">
        <x:is>
          <x:t xml:space="preserve">POC: Thomas working with a client asking for ways to implement Quickbook with Encore. </x:t>
        </x:is>
      </x:c>
      <x:c r="K24" s="11" t="inlineStr">
        <x:is>
          <x:t xml:space="preserve">Directed customer to our portal https://www.actsoft.com/professional-services-support/ to submit an inquiry for Third Party Integration. </x:t>
        </x:is>
      </x:c>
    </x:row>
    <x:row r="25" hidden="0">
      <x:c r="A25" s="1" t="inlineStr">
        <x:is>
          <x:t xml:space="preserve">62981965-19fb-ed11-8849-6045bda737dd</x:t>
        </x:is>
      </x:c>
      <x:c r="B25" s="2" t="inlineStr">
        <x:is>
          <x:t xml:space="preserve">YvlGoyfh9ES9QZA3vvZfcLhbclNMErPGzaO4cD0uFUHeg6161laSuICIxVmJ59O8gaGWD2cyiqxDGKOdtlXytA==</x:t>
        </x:is>
      </x:c>
      <x:c r="C25" s="3">
        <x:v>45076.5186458333</x:v>
      </x:c>
      <x:c r="D25" s="4">
        <x:v>45071.5209027778</x:v>
      </x:c>
      <x:c r="E25" s="5" t="inlineStr">
        <x:is>
          <x:t xml:space="preserve">Error message</x:t>
        </x:is>
      </x:c>
      <x:c r="F25" s="6" t="inlineStr">
        <x:is>
          <x:t xml:space="preserve">CAS-383613-V4D2P3</x:t>
        </x:is>
      </x:c>
      <x:c r="G25" s="7" t="inlineStr">
        <x:is>
          <x:t xml:space="preserve">Email</x:t>
        </x:is>
      </x:c>
      <x:c r="H25" s="8" t="inlineStr">
        <x:is>
          <x:t xml:space="preserve">FOUR SEASONS HEALTHCARE</x:t>
        </x:is>
      </x:c>
      <x:c r="I25" s="9" t="inlineStr">
        <x:is>
          <x:t xml:space="preserve">Derrick Marzen</x:t>
        </x:is>
      </x:c>
      <x:c r="J25" s="10" t="inlineStr">
        <x:is>
          <x:t xml:space="preserve">Last field index error. Sent email to collect .fd file and correct. Richard provided 3 .fd files affected and their error messages. Corrected last field index and sent files back to resolve. 
Forms: Care Plan, Care card, Patient Nursing Assesment</x:t>
        </x:is>
      </x:c>
      <x:c r="K25" s="11" t="inlineStr">
        <x:is>
          <x:t xml:space="preserve">Last field index error. Sent email to collect .fd file and correct. Richard provided 3 .fd files affected and their error messages. Corrected last field index and sent files back to resolve. </x:t>
        </x:is>
      </x:c>
    </x:row>
    <x:row r="26" hidden="0">
      <x:c r="A26" s="1" t="inlineStr">
        <x:is>
          <x:t xml:space="preserve">d5617f26-b201-4c64-a21e-4694791f25d8</x:t>
        </x:is>
      </x:c>
      <x:c r="B26" s="2" t="inlineStr">
        <x:is>
          <x:t xml:space="preserve">fTzZT8t0cgJlkQvGZuVauQCIOroittueMBVFmpMUv30njpF66C4aZ8ieWGVKp4800sS/MaXlfW5401zMxrYbsg==</x:t>
        </x:is>
      </x:c>
      <x:c r="C26" s="3">
        <x:v>45071.6860300926</x:v>
      </x:c>
      <x:c r="D26" s="4">
        <x:v>45071.5170138889</x:v>
      </x:c>
      <x:c r="E26" s="5" t="inlineStr">
        <x:is>
          <x:t xml:space="preserve">UNDERGROUND CONTRACTORS - Time entry issues</x:t>
        </x:is>
      </x:c>
      <x:c r="F26" s="6" t="inlineStr">
        <x:is>
          <x:t xml:space="preserve">CAS-383612-L0N2J2</x:t>
        </x:is>
      </x:c>
      <x:c r="G26" s="7" t="inlineStr">
        <x:is>
          <x:t xml:space="preserve">Phone</x:t>
        </x:is>
      </x:c>
      <x:c r="H26" s="8" t="inlineStr">
        <x:is>
          <x:t xml:space="preserve">UNDERGROUND CONTRACTORS</x:t>
        </x:is>
      </x:c>
      <x:c r="I26" s="9" t="inlineStr">
        <x:is>
          <x:t xml:space="preserve">Brahim Jarraf</x:t>
        </x:is>
      </x:c>
      <x:c r="J26" s="10" t="inlineStr">
        <x:is>
          <x:t xml:space="preserve">Time entry issues</x:t>
        </x:is>
      </x:c>
      <x:c r="K26" s="11" t="inlineStr">
        <x:is>
          <x:t xml:space="preserve">Jenna called in and said she called in yesterday and someone clocked out some of her users without their consent. Checked her web portal and found that Tech support user clocked out himself and nobody else. She insisted that they were clocked out by whoever used tech support user they provided for testing.
Reached out to Erick who was working on her ticket and he asked I transfer the call to him.</x:t>
        </x:is>
      </x:c>
    </x:row>
    <x:row r="27" hidden="0">
      <x:c r="A27" s="1" t="inlineStr">
        <x:is>
          <x:t xml:space="preserve">cc07f39a-cc45-4ed5-a100-0da5a5922e27</x:t>
        </x:is>
      </x:c>
      <x:c r="B27" s="2" t="inlineStr">
        <x:is>
          <x:t xml:space="preserve">SXiyyUNEt8bARacU9YM1BDpsx0EQjjF9yVKVZtIqdf0wPAxgRCoxZR7ZoPoAMyDp1HFInI4MknFghZFEasaSUw==</x:t>
        </x:is>
      </x:c>
      <x:c r="C27" s="3">
        <x:v>45071.6558912037</x:v>
      </x:c>
      <x:c r="D27" s="4">
        <x:v>45071.4578125</x:v>
      </x:c>
      <x:c r="E27" s="5" t="inlineStr">
        <x:is>
          <x:t xml:space="preserve">ENC #26839 | Requesting status on hot fix</x:t>
        </x:is>
      </x:c>
      <x:c r="F27" s="6" t="inlineStr">
        <x:is>
          <x:t xml:space="preserve">CAS-383610-W9S8Z7</x:t>
        </x:is>
      </x:c>
      <x:c r="G27" s="7" t="inlineStr">
        <x:is>
          <x:t xml:space="preserve">Phone</x:t>
        </x:is>
      </x:c>
      <x:c r="H27" s="8" t="inlineStr">
        <x:is>
          <x:t xml:space="preserve">ACULABS</x:t>
        </x:is>
      </x:c>
      <x:c r="I27" s="9" t="inlineStr">
        <x:is>
          <x:t xml:space="preserve">Erick Ferrera</x:t>
        </x:is>
      </x:c>
      <x:c r="J27" s="10" t="inlineStr">
        <x:is>
          <x:t xml:space="preserve">POC: Andrew
Issue: Duplicated orders.
Andrew called asking for an update. The issue ( duplication of orders ) happened again yesterday. He was calling for an update on the hotfix and to offer additional proof that this is happening should we need it.</x:t>
        </x:is>
      </x:c>
      <x:c r="K27" s="11" t="inlineStr">
        <x:is>
          <x:t xml:space="preserve">Advised the customer to wait for the hotfix in the coming weeks. </x:t>
        </x:is>
      </x:c>
    </x:row>
    <x:row r="28" hidden="0">
      <x:c r="A28" s="1" t="inlineStr">
        <x:is>
          <x:t xml:space="preserve">d9c9a4e3-c8fa-ed11-8849-0022482b23b1</x:t>
        </x:is>
      </x:c>
      <x:c r="B28" s="2" t="inlineStr">
        <x:is>
          <x:t xml:space="preserve">n227xU73RoYE6zod8q14t/7VzRrqsL96xrTJZVVEw6n7F1hdHZVVPTY2GPUcYt7j0evCUVroo2InKAqXR+kDdA==</x:t>
        </x:is>
      </x:c>
      <x:c r="C28" s="3">
        <x:v>45072.7406597222</x:v>
      </x:c>
      <x:c r="D28" s="4">
        <x:v>45071.1206828704</x:v>
      </x:c>
      <x:c r="E28" s="5" t="inlineStr">
        <x:is>
          <x:t xml:space="preserve">New submission from Comet Suite Self-Help Wizard - Only fans</x:t>
        </x:is>
      </x:c>
      <x:c r="F28" s="6" t="inlineStr">
        <x:is>
          <x:t xml:space="preserve">CAS-383607-W6B6Q9</x:t>
        </x:is>
      </x:c>
      <x:c r="G28" s="7" t="inlineStr">
        <x:is>
          <x:t xml:space="preserve">Email</x:t>
        </x:is>
      </x:c>
      <x:c r="H28" s="8" t="inlineStr">
        <x:is>
          <x:t xml:space="preserve">noreply@actsoft.com</x:t>
        </x:is>
      </x:c>
      <x:c r="I28" s="9" t="inlineStr">
        <x:is>
          <x:t xml:space="preserve">Derrick Marzen</x:t>
        </x:is>
      </x:c>
      <x:c r="J28" s="10" t="inlineStr">
        <x:is>
          <x:t xml:space="preserve">SPAM ticket. </x:t>
        </x:is>
      </x:c>
      <x:c r="K28" s="11"/>
    </x:row>
    <x:row r="29" hidden="0">
      <x:c r="A29" s="1" t="inlineStr">
        <x:is>
          <x:t xml:space="preserve">aee59aeb-e6fd-480b-adad-fc378416bd85</x:t>
        </x:is>
      </x:c>
      <x:c r="B29" s="2" t="inlineStr">
        <x:is>
          <x:t xml:space="preserve">MuIfQy/ZZt3mQXF1C7i/UVarZlOFtaJ7c1Qsz15MJwVYqFMtoOT/LzAqX144+5K4bZNMDvE7zuv/Wfw/l6aNqw==</x:t>
        </x:is>
      </x:c>
      <x:c r="C29" s="3">
        <x:v>45070.876724537</x:v>
      </x:c>
      <x:c r="D29" s="4">
        <x:v>45070.7046296296</x:v>
      </x:c>
      <x:c r="E29" s="5" t="inlineStr">
        <x:is>
          <x:t xml:space="preserve">Ethan called because a device is not tracking</x:t>
        </x:is>
      </x:c>
      <x:c r="F29" s="6" t="inlineStr">
        <x:is>
          <x:t xml:space="preserve">CAS-383602-J6Z3C4</x:t>
        </x:is>
      </x:c>
      <x:c r="G29" s="7" t="inlineStr">
        <x:is>
          <x:t xml:space="preserve">Phone</x:t>
        </x:is>
      </x:c>
      <x:c r="H29" s="8" t="inlineStr">
        <x:is>
          <x:t xml:space="preserve">CITY OF VICKSBURG</x:t>
        </x:is>
      </x:c>
      <x:c r="I29" s="9" t="inlineStr">
        <x:is>
          <x:t xml:space="preserve">Keith Jones</x:t>
        </x:is>
      </x:c>
      <x:c r="J29" s="10" t="inlineStr">
        <x:is>
          <x:t xml:space="preserve">Ethan called because a device is not tracking</x:t>
        </x:is>
      </x:c>
      <x:c r="K29" s="11" t="inlineStr">
        <x:is>
          <x:t xml:space="preserve">asked that he confirm the correct unit is in the correct vehicle
I will have a reset signal sent to the unit to be on the safe side
asked he call in for me directly if more assistance is needed.</x:t>
        </x:is>
      </x:c>
    </x:row>
    <x:row r="30" hidden="0">
      <x:c r="A30" s="1" t="inlineStr">
        <x:is>
          <x:t xml:space="preserve">35769b62-578d-4e41-b899-24d5a508334d</x:t>
        </x:is>
      </x:c>
      <x:c r="B30" s="2" t="inlineStr">
        <x:is>
          <x:t xml:space="preserve">VTRne2hFoX2pefYNy4XX0GA6Eygj5GqO1HknBxoUMrNeFszW6B00Scl1zwtrpadXUMBq3IEJksmJQBvmQ6/TSQ==</x:t>
        </x:is>
      </x:c>
      <x:c r="C30" s="3">
        <x:v>45070.8705671296</x:v>
      </x:c>
      <x:c r="D30" s="4">
        <x:v>45070.702025463</x:v>
      </x:c>
      <x:c r="E30" s="5" t="inlineStr">
        <x:is>
          <x:t xml:space="preserve">Russel called because he had a unit missing some ignition information</x:t>
        </x:is>
      </x:c>
      <x:c r="F30" s="6" t="inlineStr">
        <x:is>
          <x:t xml:space="preserve">CAS-383601-Y1J0F2</x:t>
        </x:is>
      </x:c>
      <x:c r="G30" s="7" t="inlineStr">
        <x:is>
          <x:t xml:space="preserve">Phone</x:t>
        </x:is>
      </x:c>
      <x:c r="H30" s="8" t="inlineStr">
        <x:is>
          <x:t xml:space="preserve">ALABAMA D.O.T.</x:t>
        </x:is>
      </x:c>
      <x:c r="I30" s="9" t="inlineStr">
        <x:is>
          <x:t xml:space="preserve">Keith Jones</x:t>
        </x:is>
      </x:c>
      <x:c r="J30" s="10" t="inlineStr">
        <x:is>
          <x:t xml:space="preserve">Russel called because he had a unit missing some ignition information</x:t>
        </x:is>
      </x:c>
      <x:c r="K30" s="11" t="inlineStr">
        <x:is>
          <x:t xml:space="preserve">He said he will take a look at the white wire and call back if that doesnt correct it</x:t>
        </x:is>
      </x:c>
    </x:row>
    <x:row r="31" hidden="0">
      <x:c r="A31" s="1" t="inlineStr">
        <x:is>
          <x:t xml:space="preserve">5a7c17b3-d967-4567-a07c-99148af67147</x:t>
        </x:is>
      </x:c>
      <x:c r="B31" s="2" t="inlineStr">
        <x:is>
          <x:t xml:space="preserve">HBlw9Xyie0ycAQJyY4JyYUytkpX8y8omncgxL/jrf5lLLOxBqG41oRy0JSc8rYS7VN8298cfQAoYAlsqdrHLcw==</x:t>
        </x:is>
      </x:c>
      <x:c r="C31" s="3">
        <x:v>45072.8252546296</x:v>
      </x:c>
      <x:c r="D31" s="4">
        <x:v>45070.5109606481</x:v>
      </x:c>
      <x:c r="E31" s="5" t="inlineStr">
        <x:is>
          <x:t xml:space="preserve">DESERT HEAT EXCAVATING - Tracking issue</x:t>
        </x:is>
      </x:c>
      <x:c r="F31" s="6" t="inlineStr">
        <x:is>
          <x:t xml:space="preserve">CAS-383599-Q6H0Q7</x:t>
        </x:is>
      </x:c>
      <x:c r="G31" s="7" t="inlineStr">
        <x:is>
          <x:t xml:space="preserve">Phone</x:t>
        </x:is>
      </x:c>
      <x:c r="H31" s="8" t="inlineStr">
        <x:is>
          <x:t xml:space="preserve">DESERT HEAT EXCAVATING</x:t>
        </x:is>
      </x:c>
      <x:c r="I31" s="9" t="inlineStr">
        <x:is>
          <x:t xml:space="preserve">Brahim Jarraf</x:t>
        </x:is>
      </x:c>
      <x:c r="J31" s="10" t="inlineStr">
        <x:is>
          <x:t xml:space="preserve">Unit#9 stopped tracking on 5/23</x:t>
        </x:is>
      </x:c>
      <x:c r="K31" s="11" t="inlineStr">
        <x:is>
          <x:t xml:space="preserve">Shawn called in because unit#9 stopped tracking on 5/23. Checked the history and there an idle event when the vehicle was stopped.
Sent a reset signal to see if that will power cycle the unit and recommended, they have someone check the wiring, mainly the white wire.
Shawn agreed and said he would have someone check the wiring later.</x:t>
        </x:is>
      </x:c>
    </x:row>
    <x:row r="32" hidden="0">
      <x:c r="A32" s="1" t="inlineStr">
        <x:is>
          <x:t xml:space="preserve">36da506c-b571-419b-a6de-39ea0436cb7b</x:t>
        </x:is>
      </x:c>
      <x:c r="B32" s="2" t="inlineStr">
        <x:is>
          <x:t xml:space="preserve">4rqqWAUaKGToHDj06Z+d7EuAnwBMEOchtM/1AiAKREnN38OkSHjjUpAhJbdMOUH6hs7YxKUYr1pV5L9mF1bCbg==</x:t>
        </x:is>
      </x:c>
      <x:c r="C32" s="3">
        <x:v>45070.6533680556</x:v>
      </x:c>
      <x:c r="D32" s="4">
        <x:v>45070.4718865741</x:v>
      </x:c>
      <x:c r="E32" s="5" t="inlineStr">
        <x:is>
          <x:t xml:space="preserve">WFM #4700 | Unable to track employee</x:t>
        </x:is>
      </x:c>
      <x:c r="F32" s="6" t="inlineStr">
        <x:is>
          <x:t xml:space="preserve">CAS-383596-T3P7Z5</x:t>
        </x:is>
      </x:c>
      <x:c r="G32" s="7" t="inlineStr">
        <x:is>
          <x:t xml:space="preserve">Phone</x:t>
        </x:is>
      </x:c>
      <x:c r="H32" s="8" t="inlineStr">
        <x:is>
          <x:t xml:space="preserve">Connect</x:t>
        </x:is>
      </x:c>
      <x:c r="I32" s="9" t="inlineStr">
        <x:is>
          <x:t xml:space="preserve">Erick Ferrera</x:t>
        </x:is>
      </x:c>
      <x:c r="J32" s="10" t="inlineStr">
        <x:is>
          <x:t xml:space="preserve">Driver: Kyle Adams 719089472
Motus Ticket #: Karla was cold transfer from Motus
DIV: 4472
POC: Karla Harvey
</x:t>
        </x:is>
      </x:c>
      <x:c r="K32" s="11" t="inlineStr">
        <x:is>
          <x:t xml:space="preserve">The user GPS Add was disabled on the web portal. After fixing it the issue was resolved. </x:t>
        </x:is>
      </x:c>
    </x:row>
    <x:row r="33" hidden="0">
      <x:c r="A33" s="1" t="inlineStr">
        <x:is>
          <x:t xml:space="preserve">c63b4a7e-f372-44f7-8936-3883e75cf771</x:t>
        </x:is>
      </x:c>
      <x:c r="B33" s="2" t="inlineStr">
        <x:is>
          <x:t xml:space="preserve">wHy9YvL/Aspdhr+J9tw7XpgEqxNtkPh/A9yDhrHrt2yLusGL2r0uwqeiMCfuLwxtwf7327o30hzqn+eiupgOeA==</x:t>
        </x:is>
      </x:c>
      <x:c r="C33" s="3">
        <x:v>45070.6087731481</x:v>
      </x:c>
      <x:c r="D33" s="4">
        <x:v>45070.4409722222</x:v>
      </x:c>
      <x:c r="E33" s="5" t="inlineStr">
        <x:is>
          <x:t xml:space="preserve">iOs forms crashing</x:t>
        </x:is>
      </x:c>
      <x:c r="F33" s="6" t="inlineStr">
        <x:is>
          <x:t xml:space="preserve">CAS-383595-Q3S7B9</x:t>
        </x:is>
      </x:c>
      <x:c r="G33" s="7" t="inlineStr">
        <x:is>
          <x:t xml:space="preserve">Phone</x:t>
        </x:is>
      </x:c>
      <x:c r="H33" s="8" t="inlineStr">
        <x:is>
          <x:t xml:space="preserve">MITCHELL TIME &amp; PARKING</x:t>
        </x:is>
      </x:c>
      <x:c r="I33" s="9" t="inlineStr">
        <x:is>
          <x:t xml:space="preserve">Matthew Gonzalez</x:t>
        </x:is>
      </x:c>
      <x:c r="J33" s="10" t="inlineStr">
        <x:is>
          <x:t xml:space="preserve">iOs forms crashing</x:t>
        </x:is>
      </x:c>
      <x:c r="K33" s="11" t="inlineStr">
        <x:is>
          <x:t xml:space="preserve">The OS was out of date. Recommended updating the app and try again</x:t>
        </x:is>
      </x:c>
    </x:row>
    <x:row r="34" hidden="0">
      <x:c r="A34" s="1" t="inlineStr">
        <x:is>
          <x:t xml:space="preserve">8659edab-33fa-ed11-8849-0022482b200e</x:t>
        </x:is>
      </x:c>
      <x:c r="B34" s="2" t="inlineStr">
        <x:is>
          <x:t xml:space="preserve">JNI27bbW/H2TlRdcOx/FdsQ2U8JSaKAnngWJmx9a6r2ocIVbQTS5RYlS9mxDvfyB2xvhl2a8N5vFfUqEURf9hQ==</x:t>
        </x:is>
      </x:c>
      <x:c r="C34" s="3">
        <x:v>45077.6559953704</x:v>
      </x:c>
      <x:c r="D34" s="4">
        <x:v>45070.3789583333</x:v>
      </x:c>
      <x:c r="E34" s="5" t="inlineStr">
        <x:is>
          <x:t xml:space="preserve">WFM  #36811 | App is crashing the device</x:t>
        </x:is>
      </x:c>
      <x:c r="F34" s="6" t="inlineStr">
        <x:is>
          <x:t xml:space="preserve">CAS-383594-H3C4S7</x:t>
        </x:is>
      </x:c>
      <x:c r="G34" s="7" t="inlineStr">
        <x:is>
          <x:t xml:space="preserve">Email</x:t>
        </x:is>
      </x:c>
      <x:c r="H34" s="8" t="inlineStr">
        <x:is>
          <x:t xml:space="preserve">COSSELMON MECHANICAL LLC</x:t>
        </x:is>
      </x:c>
      <x:c r="I34" s="9" t="inlineStr">
        <x:is>
          <x:t xml:space="preserve">Erick Ferrera</x:t>
        </x:is>
      </x:c>
      <x:c r="J34" s="10" t="inlineStr">
        <x:is>
          <x:t xml:space="preserve">POC: Ranora Cosselmon  ranora@cmamarillo.com   806-381-0180
Issue: Customer claims the app is shutting down the device.
Called the customer and she asked to be called at 2 pm EST.
5/25/2023
Called and the customer wasn't available for the meeting. Reschedule for tomorrow at 10 AM EST.</x:t>
        </x:is>
      </x:c>
      <x:c r="K34" s="11" t="inlineStr">
        <x:is>
          <x:t xml:space="preserve">Users are closing the app during the day and causing the crash due to an expired authentication token. Explained to the customer how to properly use the app during business hours and how to keep the app up to date. The customer is using iPads. </x:t>
        </x:is>
      </x:c>
    </x:row>
    <x:row r="35" hidden="0">
      <x:c r="A35" s="1" t="inlineStr">
        <x:is>
          <x:t xml:space="preserve">6984eef9-ebcc-46d3-abde-bbbc98aada4d</x:t>
        </x:is>
      </x:c>
      <x:c r="B35" s="2" t="inlineStr">
        <x:is>
          <x:t xml:space="preserve">It1CvSFhFC//AwHTuCXWCisanuIBRilvB2fY/K7Q57UKIcLYrFonNP4Z0LTpsZNqd25oBPctvFZmDz1qUfKuNg==</x:t>
        </x:is>
      </x:c>
      <x:c r="C35" s="3">
        <x:v>45071.5707986111</x:v>
      </x:c>
      <x:c r="D35" s="4">
        <x:v>45070.3714814815</x:v>
      </x:c>
      <x:c r="E35" s="5" t="inlineStr">
        <x:is>
          <x:t xml:space="preserve">EMERGENCY FLEET SERVICE - Tracing issue</x:t>
        </x:is>
      </x:c>
      <x:c r="F35" s="6" t="inlineStr">
        <x:is>
          <x:t xml:space="preserve">CAS-383593-Z9D9R1</x:t>
        </x:is>
      </x:c>
      <x:c r="G35" s="7" t="inlineStr">
        <x:is>
          <x:t xml:space="preserve">Phone</x:t>
        </x:is>
      </x:c>
      <x:c r="H35" s="8" t="inlineStr">
        <x:is>
          <x:t xml:space="preserve">EMERGENCY FLEET SERVICE</x:t>
        </x:is>
      </x:c>
      <x:c r="I35" s="9" t="inlineStr">
        <x:is>
          <x:t xml:space="preserve">Brahim Jarraf</x:t>
        </x:is>
      </x:c>
      <x:c r="J35" s="10" t="inlineStr">
        <x:is>
          <x:t xml:space="preserve">Unit#25 stopped tracking</x:t>
        </x:is>
      </x:c>
      <x:c r="K35" s="11" t="inlineStr">
        <x:is>
          <x:t xml:space="preserve">Ryan called in because unit#25 stopped tracking on 5/21.Recommended they unplug the unit for 24hrs and plug it back in after that.
Will follow up with him tomorrow.</x:t>
        </x:is>
      </x:c>
    </x:row>
    <x:row r="36" hidden="0">
      <x:c r="A36" s="1" t="inlineStr">
        <x:is>
          <x:t xml:space="preserve">38d337c9-a7f9-ed11-8849-0022482b230d</x:t>
        </x:is>
      </x:c>
      <x:c r="B36" s="2" t="inlineStr">
        <x:is>
          <x:t xml:space="preserve">tajSWUMkzPHNcH9kxjEfZKSAQO5sjgRFasKOUlgR2VrDRF+6oltKNZO0QjYWFzgCfYGOvhT9Ztt2uX9R58l5cA==</x:t>
        </x:is>
      </x:c>
      <x:c r="C36" s="3">
        <x:v>45071.547349537</x:v>
      </x:c>
      <x:c r="D36" s="4">
        <x:v>45069.6835532407</x:v>
      </x:c>
      <x:c r="E36" s="5" t="inlineStr">
        <x:is>
          <x:t xml:space="preserve">Connect Support</x:t>
        </x:is>
      </x:c>
      <x:c r="F36" s="6" t="inlineStr">
        <x:is>
          <x:t xml:space="preserve">CAS-383592-B2Y2N2</x:t>
        </x:is>
      </x:c>
      <x:c r="G36" s="7" t="inlineStr">
        <x:is>
          <x:t xml:space="preserve">Email</x:t>
        </x:is>
      </x:c>
      <x:c r="H36" s="8" t="inlineStr">
        <x:is>
          <x:t xml:space="preserve">Connect</x:t>
        </x:is>
      </x:c>
      <x:c r="I36" s="9" t="inlineStr">
        <x:is>
          <x:t xml:space="preserve">Keith Jones</x:t>
        </x:is>
      </x:c>
      <x:c r="J36" s="10" t="inlineStr">
        <x:is>
          <x:t xml:space="preserve">Users that are not supposed to be in group are showing.
</x:t>
        </x:is>
      </x:c>
      <x:c r="K36" s="11" t="inlineStr">
        <x:is>
          <x:t xml:space="preserve">Customer left me a voicemail stating this has already been resolved.</x:t>
        </x:is>
      </x:c>
    </x:row>
    <x:row r="37" hidden="0">
      <x:c r="A37" s="1" t="inlineStr">
        <x:is>
          <x:t xml:space="preserve">335d3f9d-5443-4b54-9cee-012909ece9a1</x:t>
        </x:is>
      </x:c>
      <x:c r="B37" s="2" t="inlineStr">
        <x:is>
          <x:t xml:space="preserve">lC4qQvob6pc6pPCq71pAWJqKlCRXDyniZZTvugx3gHRUnVfrjEREnI+Ng3uo2SE5R7vgLqkE6KizsLrf4xLRaQ==</x:t>
        </x:is>
      </x:c>
      <x:c r="C37" s="3">
        <x:v>45071.7988078704</x:v>
      </x:c>
      <x:c r="D37" s="4">
        <x:v>45069.6775347222</x:v>
      </x:c>
      <x:c r="E37" s="5" t="inlineStr">
        <x:is>
          <x:t xml:space="preserve">Opening form causes Encore to crash</x:t>
        </x:is>
      </x:c>
      <x:c r="F37" s="6" t="inlineStr">
        <x:is>
          <x:t xml:space="preserve">CAS-383591-Z5K0P1</x:t>
        </x:is>
      </x:c>
      <x:c r="G37" s="7" t="inlineStr">
        <x:is>
          <x:t xml:space="preserve">Phone</x:t>
        </x:is>
      </x:c>
      <x:c r="H37" s="8" t="inlineStr">
        <x:is>
          <x:t xml:space="preserve">Parkway System- HEB</x:t>
        </x:is>
      </x:c>
      <x:c r="I37" s="9" t="inlineStr">
        <x:is>
          <x:t xml:space="preserve">Keith Jones</x:t>
        </x:is>
      </x:c>
      <x:c r="J37" s="10" t="inlineStr">
        <x:is>
          <x:t xml:space="preserve">Opening Repair Order form form causes Encore to crash iOS application. Not crashing on Android. 
Issue did not happen until recent edit where system user added a camera field to the bottom of the form, and 2 date and time fields to a repeatable.
.fd file attached in notes on Dynamics case. 
User ELIJA REYNA submitted debug logs at 3:29 EST on 5/23/2023</x:t>
        </x:is>
      </x:c>
      <x:c r="K37" s="11" t="inlineStr">
        <x:is>
          <x:t xml:space="preserve">QA suggested editing the dropdown in the field and then changing it back to force it to update its values
called roland and had him apply those steps
this corrected the app crashing</x:t>
        </x:is>
      </x:c>
    </x:row>
    <x:row r="38" hidden="0">
      <x:c r="A38" s="1" t="inlineStr">
        <x:is>
          <x:t xml:space="preserve">ab1895c3-93b3-45af-a412-a5d80f094e3b</x:t>
        </x:is>
      </x:c>
      <x:c r="B38" s="2" t="inlineStr">
        <x:is>
          <x:t xml:space="preserve">ykiqOl+OyTNe4crE9BiqYjH2pRM0hlIm0bsX6NkU8+YCTqPO4bd82ggsNIkEhZW5vkSq4XiEOJaucX1qcWe8bw==</x:t>
        </x:is>
      </x:c>
      <x:c r="C38" s="3">
        <x:v>45069.7924421296</x:v>
      </x:c>
      <x:c r="D38" s="4">
        <x:v>45069.6248958333</x:v>
      </x:c>
      <x:c r="E38" s="5" t="inlineStr">
        <x:is>
          <x:t xml:space="preserve">Bree calling for Derrick</x:t>
        </x:is>
      </x:c>
      <x:c r="F38" s="6" t="inlineStr">
        <x:is>
          <x:t xml:space="preserve">CAS-383590-D4Y1Y9</x:t>
        </x:is>
      </x:c>
      <x:c r="G38" s="7" t="inlineStr">
        <x:is>
          <x:t xml:space="preserve">Phone</x:t>
        </x:is>
      </x:c>
      <x:c r="H38" s="8" t="inlineStr">
        <x:is>
          <x:t xml:space="preserve">GB TECHNOLOGIES- CALAMP</x:t>
        </x:is>
      </x:c>
      <x:c r="I38" s="9" t="inlineStr">
        <x:is>
          <x:t xml:space="preserve">Matthew Gonzalez</x:t>
        </x:is>
      </x:c>
      <x:c r="J38" s="10" t="inlineStr">
        <x:is>
          <x:t xml:space="preserve">Bree calling for Derrick</x:t>
        </x:is>
      </x:c>
      <x:c r="K38" s="11" t="inlineStr">
        <x:is>
          <x:t xml:space="preserve">I let Derrick know and sent her to his VM. I also got the shipping address if RMA needed.</x:t>
        </x:is>
      </x:c>
    </x:row>
    <x:row r="39" hidden="0">
      <x:c r="A39" s="1" t="inlineStr">
        <x:is>
          <x:t xml:space="preserve">b53cdbac-cc86-440a-86e3-f57359099a8d</x:t>
        </x:is>
      </x:c>
      <x:c r="B39" s="2" t="inlineStr">
        <x:is>
          <x:t xml:space="preserve">gJQU7snCUBitqictne6v8b5JdLlhCsnJh7Oxeqz5XLPOGzMd19YbdulXqh+RNk6DNHALNTBrrsl/Vs2XRj0kmA==</x:t>
        </x:is>
      </x:c>
      <x:c r="C39" s="3">
        <x:v>45069.7991087963</x:v>
      </x:c>
      <x:c r="D39" s="4">
        <x:v>45069.6222916667</x:v>
      </x:c>
      <x:c r="E39" s="5" t="inlineStr">
        <x:is>
          <x:t xml:space="preserve">ENC #27842 | Reprovisioning Question</x:t>
        </x:is>
      </x:c>
      <x:c r="F39" s="6" t="inlineStr">
        <x:is>
          <x:t xml:space="preserve">CAS-383589-B6H3S6</x:t>
        </x:is>
      </x:c>
      <x:c r="G39" s="7" t="inlineStr">
        <x:is>
          <x:t xml:space="preserve">Email</x:t>
        </x:is>
      </x:c>
      <x:c r="H39" s="8" t="inlineStr">
        <x:is>
          <x:t xml:space="preserve">QUALITY LOGISTICS</x:t>
        </x:is>
      </x:c>
      <x:c r="I39" s="9" t="inlineStr">
        <x:is>
          <x:t xml:space="preserve">Erick Ferrera</x:t>
        </x:is>
      </x:c>
      <x:c r="J39" s="10" t="inlineStr">
        <x:is>
          <x:t xml:space="preserve">inquiry over email on the status of reprovisioning. The issue is being handle by Tyler</x:t>
        </x:is>
      </x:c>
      <x:c r="K39" s="11" t="inlineStr">
        <x:is>
          <x:t xml:space="preserve">Tyler responded to the customer over email.</x:t>
        </x:is>
      </x:c>
    </x:row>
    <x:row r="40" hidden="0">
      <x:c r="A40" s="1" t="inlineStr">
        <x:is>
          <x:t xml:space="preserve">ca77daa8-495f-4e70-b5dc-4714df8430da</x:t>
        </x:is>
      </x:c>
      <x:c r="B40" s="2" t="inlineStr">
        <x:is>
          <x:t xml:space="preserve">iw08RbQFYUWJ8P1gWNpf/Yov4/9CEO0M+PLvc9aXRs2iwsXh+bN/thkQAHsMcUIQTv2MjnRwgZOcxe5dyEVJLw==</x:t>
        </x:is>
      </x:c>
      <x:c r="C40" s="3">
        <x:v>45069.7819097222</x:v>
      </x:c>
      <x:c r="D40" s="4">
        <x:v>45069.6134375</x:v>
      </x:c>
      <x:c r="E40" s="5" t="inlineStr">
        <x:is>
          <x:t xml:space="preserve">WFM #2570 | Accessing the Photo Library</x:t>
        </x:is>
      </x:c>
      <x:c r="F40" s="6" t="inlineStr">
        <x:is>
          <x:t xml:space="preserve">CAS-383588-M7M4H1</x:t>
        </x:is>
      </x:c>
      <x:c r="G40" s="7" t="inlineStr">
        <x:is>
          <x:t xml:space="preserve">Email</x:t>
        </x:is>
      </x:c>
      <x:c r="H40" s="8" t="inlineStr">
        <x:is>
          <x:t xml:space="preserve">DM Wireless</x:t>
        </x:is>
      </x:c>
      <x:c r="I40" s="9" t="inlineStr">
        <x:is>
          <x:t xml:space="preserve">Erick Ferrera</x:t>
        </x:is>
      </x:c>
      <x:c r="J40" s="10" t="inlineStr">
        <x:is>
          <x:t xml:space="preserve">POC: Alejandro Perez &lt;alejandro.perez@dmwirelesspr.com&gt;
Issue: Photos can't be uploaded from the photo library into a form.
When I contacted the customer over the phone he mentioned already figured out how to enable Files in Android and Media Library on iOS. He then inquired about how to receive an Alert after an order has been completed. 
Currently, we don't have that feature developed. 
</x:t>
        </x:is>
      </x:c>
      <x:c r="K40" s="11" t="inlineStr">
        <x:is>
          <x:t xml:space="preserve">When I contacted the customer over the phone he mentioned already figured out how to enable Files in Android and Media Library on iOS. He then inquired about how to receive an Alert after an order has been completed. 
Currently, we don't have that feature developed. 
</x:t>
        </x:is>
      </x:c>
    </x:row>
    <x:row r="41" hidden="0">
      <x:c r="A41" s="1" t="inlineStr">
        <x:is>
          <x:t xml:space="preserve">a5dbb5b5-be02-4ec8-86bc-66154d5ac403</x:t>
        </x:is>
      </x:c>
      <x:c r="B41" s="2" t="inlineStr">
        <x:is>
          <x:t xml:space="preserve">zABABHIu4Ui5hdsg6okE/ZqvfURq+yPp/seAx0exka13QogjITz112mBV7JwdGTx7cAbr8WMS+rQbaeTCYl+nQ==</x:t>
        </x:is>
      </x:c>
      <x:c r="C41" s="3">
        <x:v>45069.7544560185</x:v>
      </x:c>
      <x:c r="D41" s="4">
        <x:v>45069.5868634259</x:v>
      </x:c>
      <x:c r="E41" s="5" t="inlineStr">
        <x:is>
          <x:t xml:space="preserve">ENC #26566 | Checking on installation of new device</x:t>
        </x:is>
      </x:c>
      <x:c r="F41" s="6" t="inlineStr">
        <x:is>
          <x:t xml:space="preserve">CAS-383587-Q7P6Z2</x:t>
        </x:is>
      </x:c>
      <x:c r="G41" s="7" t="inlineStr">
        <x:is>
          <x:t xml:space="preserve">Phone</x:t>
        </x:is>
      </x:c>
      <x:c r="H41" s="8" t="inlineStr">
        <x:is>
          <x:t xml:space="preserve">MANAGEMENT AND TRAINING CORPORATON</x:t>
        </x:is>
      </x:c>
      <x:c r="I41" s="9" t="inlineStr">
        <x:is>
          <x:t xml:space="preserve">Erick Ferrera</x:t>
        </x:is>
      </x:c>
      <x:c r="J41" s="10" t="inlineStr">
        <x:is>
          <x:t xml:space="preserve">POC: Jerry.
ESN: 4774143794
</x:t>
        </x:is>
      </x:c>
      <x:c r="K41" s="11" t="inlineStr">
        <x:is>
          <x:t xml:space="preserve">Device tracking on Idle at John R Lindsey State Jail(33.2468716,-98.1557523)</x:t>
        </x:is>
      </x:c>
    </x:row>
    <x:row r="42" hidden="0">
      <x:c r="A42" s="1" t="inlineStr">
        <x:is>
          <x:t xml:space="preserve">548320f7-7a28-4a25-8ae2-da9eddd8d9f9</x:t>
        </x:is>
      </x:c>
      <x:c r="B42" s="2" t="inlineStr">
        <x:is>
          <x:t xml:space="preserve">fenli6EjfuRMXnrUl0MTuDjPUZb3lo+9bzVQhse/CgIpIzdguESOtGH+Ia3WDLiLFG5YhPIBL//iMByujA69zw==</x:t>
        </x:is>
      </x:c>
      <x:c r="C42" s="3">
        <x:v>45069.7318865741</x:v>
      </x:c>
      <x:c r="D42" s="4">
        <x:v>45069.5629398148</x:v>
      </x:c>
      <x:c r="E42" s="5" t="inlineStr">
        <x:is>
          <x:t xml:space="preserve">MANAGEMENT AND TRAINING CORPORATON - New unit install</x:t>
        </x:is>
      </x:c>
      <x:c r="F42" s="6" t="inlineStr">
        <x:is>
          <x:t xml:space="preserve">CAS-383586-K7Y2J0</x:t>
        </x:is>
      </x:c>
      <x:c r="G42" s="7" t="inlineStr">
        <x:is>
          <x:t xml:space="preserve">Phone</x:t>
        </x:is>
      </x:c>
      <x:c r="H42" s="8" t="inlineStr">
        <x:is>
          <x:t xml:space="preserve">MANAGEMENT AND TRAINING CORPORATON</x:t>
        </x:is>
      </x:c>
      <x:c r="I42" s="9" t="inlineStr">
        <x:is>
          <x:t xml:space="preserve">Brahim Jarraf</x:t>
        </x:is>
      </x:c>
      <x:c r="J42" s="10" t="inlineStr">
        <x:is>
          <x:t xml:space="preserve">New unit install</x:t>
        </x:is>
      </x:c>
      <x:c r="K42" s="11" t="inlineStr">
        <x:is>
          <x:t xml:space="preserve">Jerry from Orbital called in on behalf of the company to check the unit with ESN#4774143787 (297). The unit was responding fine of the install.
Let him know.</x:t>
        </x:is>
      </x:c>
    </x:row>
    <x:row r="43" hidden="0">
      <x:c r="A43" s="1" t="inlineStr">
        <x:is>
          <x:t xml:space="preserve">f4f861be-f864-4d96-a092-34d3b406df46</x:t>
        </x:is>
      </x:c>
      <x:c r="B43" s="2" t="inlineStr">
        <x:is>
          <x:t xml:space="preserve">Ea0wSwBBWnkvLt0x+1UjajmdmMYc/zCz/pFYSqboWa1hypp5qzJbRCYTEHbuO2UQ7fYZ99C6CNkCYAX7MoB14A==</x:t>
        </x:is>
      </x:c>
      <x:c r="C43" s="3">
        <x:v>45069.6704976852</x:v>
      </x:c>
      <x:c r="D43" s="4">
        <x:v>45069.4699074074</x:v>
      </x:c>
      <x:c r="E43" s="5" t="inlineStr">
        <x:is>
          <x:t xml:space="preserve">ENC #27248 | Duplicated recurrent orders</x:t>
        </x:is>
      </x:c>
      <x:c r="F43" s="6" t="inlineStr">
        <x:is>
          <x:t xml:space="preserve">CAS-383584-Y2K5J1</x:t>
        </x:is>
      </x:c>
      <x:c r="G43" s="7" t="inlineStr">
        <x:is>
          <x:t xml:space="preserve">Phone</x:t>
        </x:is>
      </x:c>
      <x:c r="H43" s="8" t="inlineStr">
        <x:is>
          <x:t xml:space="preserve">MARPAN SUPPLY, INC.</x:t>
        </x:is>
      </x:c>
      <x:c r="I43" s="9" t="inlineStr">
        <x:is>
          <x:t xml:space="preserve">Erick Ferrera</x:t>
        </x:is>
      </x:c>
      <x:c r="J43" s="10" t="inlineStr">
        <x:is>
          <x:t xml:space="preserve">POC: David Dollar 
Issue: Recurrent orders
Generate order for every Monday but creating more orders than anticipated. 47,48,49
-------------------Troubleshooting--------------------
Recurrent orders don't show signs of duplication but I found during the call they were also scheduling orders side by side with recurrent. The customer understood how that would look like recurrent orders are duplicated. 
</x:t>
        </x:is>
      </x:c>
      <x:c r="K43" s="11" t="inlineStr">
        <x:is>
          <x:t xml:space="preserve">Recurrent orders don't show signs of duplication but I found during the call they were also scheduling orders side by side with recurrent. The customer understood how that would look like recurrent orders are duplicated. </x:t>
        </x:is>
      </x:c>
    </x:row>
    <x:row r="44" hidden="0">
      <x:c r="A44" s="1" t="inlineStr">
        <x:is>
          <x:t xml:space="preserve">25945cb7-3b45-4021-8b78-8d17927d62ac</x:t>
        </x:is>
      </x:c>
      <x:c r="B44" s="2" t="inlineStr">
        <x:is>
          <x:t xml:space="preserve">1jF1adPGrWl+fSudL5C/00oBn1anb4FSnAUWsq5+qmHE745PlqDZqjBXnrpq9ddMYyj6mOegjLg3UI+sMHdbtg==</x:t>
        </x:is>
      </x:c>
      <x:c r="C44" s="3">
        <x:v>45069.6338773148</x:v>
      </x:c>
      <x:c r="D44" s="4">
        <x:v>45069.4605787037</x:v>
      </x:c>
      <x:c r="E44" s="5" t="inlineStr">
        <x:is>
          <x:t xml:space="preserve">Reiss Wholesale Hardware - User login issue</x:t>
        </x:is>
      </x:c>
      <x:c r="F44" s="6" t="inlineStr">
        <x:is>
          <x:t xml:space="preserve">CAS-383583-F7C3W1</x:t>
        </x:is>
      </x:c>
      <x:c r="G44" s="7" t="inlineStr">
        <x:is>
          <x:t xml:space="preserve">Phone</x:t>
        </x:is>
      </x:c>
      <x:c r="H44" s="8" t="inlineStr">
        <x:is>
          <x:t xml:space="preserve">REISS WHOLESALE HARDWARE</x:t>
        </x:is>
      </x:c>
      <x:c r="I44" s="9" t="inlineStr">
        <x:is>
          <x:t xml:space="preserve">Derrick Marzen</x:t>
        </x:is>
      </x:c>
      <x:c r="J44" s="10" t="inlineStr">
        <x:is>
          <x:t xml:space="preserve">Eddy called with an issue where 1 user was unable to login on mobile application.  Confirmed he was able to login on web system, error message indicates wrong creds. Incorrect app, was attempting to login to Shield. Once corrected, he was able to log in the user. </x:t>
        </x:is>
      </x:c>
      <x:c r="K44" s="11" t="inlineStr">
        <x:is>
          <x:t xml:space="preserve">Eddy called with an issue where 1 user was unable to login on mobile application.  Confirmed he was able to login on web system, error message indicates wrong creds. Incorrect app, was attempting to login to Shield. Once corrected, he was able to log in the user. </x:t>
        </x:is>
      </x:c>
    </x:row>
    <x:row r="45" hidden="0">
      <x:c r="A45" s="1" t="inlineStr">
        <x:is>
          <x:t xml:space="preserve">55b30061-a52b-4138-8f80-c6600b25c1c9</x:t>
        </x:is>
      </x:c>
      <x:c r="B45" s="2" t="inlineStr">
        <x:is>
          <x:t xml:space="preserve">n14A01RHIhh/ehwF/yQrVI4KU6WOFnicQh8v/bJcKvmEbNHH/FKK8tcoV4u5wzYPQTiSf20fxf7yI1Cq7+u0Ng==</x:t>
        </x:is>
      </x:c>
      <x:c r="C45" s="3">
        <x:v>45069.5687731481</x:v>
      </x:c>
      <x:c r="D45" s="4">
        <x:v>45069.401087963</x:v>
      </x:c>
      <x:c r="E45" s="5" t="inlineStr">
        <x:is>
          <x:t xml:space="preserve">REISS WHOLESALE HARDWARE - Mobile app issue</x:t>
        </x:is>
      </x:c>
      <x:c r="F45" s="6" t="inlineStr">
        <x:is>
          <x:t xml:space="preserve">CAS-383581-N8N9T7</x:t>
        </x:is>
      </x:c>
      <x:c r="G45" s="7" t="inlineStr">
        <x:is>
          <x:t xml:space="preserve">Phone</x:t>
        </x:is>
      </x:c>
      <x:c r="H45" s="8" t="inlineStr">
        <x:is>
          <x:t xml:space="preserve">REISS WHOLESALE HARDWARE</x:t>
        </x:is>
      </x:c>
      <x:c r="I45" s="9" t="inlineStr">
        <x:is>
          <x:t xml:space="preserve">Brahim Jarraf</x:t>
        </x:is>
      </x:c>
      <x:c r="J45" s="10" t="inlineStr">
        <x:is>
          <x:t xml:space="preserve">Mobile app issue</x:t>
        </x:is>
      </x:c>
      <x:c r="K45" s="11" t="inlineStr">
        <x:is>
          <x:t xml:space="preserve">AT&amp;T transferred over Eddy who had an issue tracking a user. Eddy installed the wrong mobile app and was unable to log his user in. Had him install AT&amp;T shield. He then requested to reset his user's password and I guided him through.
He was able to log him in.
Closing ticket.</x:t>
        </x:is>
      </x:c>
    </x:row>
    <x:row r="46" hidden="0">
      <x:c r="A46" s="1" t="inlineStr">
        <x:is>
          <x:t xml:space="preserve">47e66562-120f-4249-b6ed-9d83e7f350af</x:t>
        </x:is>
      </x:c>
      <x:c r="B46" s="2" t="inlineStr">
        <x:is>
          <x:t xml:space="preserve">FlUaP8lRIp9GKTLvP8LjN6axmy96JmZIVKLE0IOzyLQY159rJa8R93ezDowPZ4mPv0UQ/+Vr/yrQ7cNL9Frxgg==</x:t>
        </x:is>
      </x:c>
      <x:c r="C46" s="3">
        <x:v>45069.5590509259</x:v>
      </x:c>
      <x:c r="D46" s="4">
        <x:v>45069.3913078704</x:v>
      </x:c>
      <x:c r="E46" s="5" t="inlineStr">
        <x:is>
          <x:t xml:space="preserve">B&amp;L Janitorial And Carpet Cleaning - Payment question</x:t>
        </x:is>
      </x:c>
      <x:c r="F46" s="6" t="inlineStr">
        <x:is>
          <x:t xml:space="preserve">CAS-383580-W7D5M1</x:t>
        </x:is>
      </x:c>
      <x:c r="G46" s="7" t="inlineStr">
        <x:is>
          <x:t xml:space="preserve">Phone</x:t>
        </x:is>
      </x:c>
      <x:c r="H46" s="8" t="inlineStr">
        <x:is>
          <x:t xml:space="preserve">B&amp;L Janitorial And Carpet Cleaning</x:t>
        </x:is>
      </x:c>
      <x:c r="I46" s="9" t="inlineStr">
        <x:is>
          <x:t xml:space="preserve">Brahim Jarraf</x:t>
        </x:is>
      </x:c>
      <x:c r="J46" s="10" t="inlineStr">
        <x:is>
          <x:t xml:space="preserve">Payment question</x:t>
        </x:is>
      </x:c>
      <x:c r="K46" s="11" t="inlineStr">
        <x:is>
          <x:t xml:space="preserve">Laurie called in because she set up an automatic payment but she received an email stating she owes money to Actsoft and she could not figure it out. Sent an email to Accounting team with customer's contacts for further assistance.</x:t>
        </x:is>
      </x:c>
    </x:row>
    <x:row r="47" hidden="0">
      <x:c r="A47" s="1" t="inlineStr">
        <x:is>
          <x:t xml:space="preserve">654d0f6f-def8-ed11-8849-0022482b247c</x:t>
        </x:is>
      </x:c>
      <x:c r="B47" s="2" t="inlineStr">
        <x:is>
          <x:t xml:space="preserve">XFaebM1w8JVNZAJSIAohv2RepncFqNjYg4in4WhOEACnWvJlyaZsgX39vYIgqQyDIxXpaWbr8vACQrOEuYcIQA==</x:t>
        </x:is>
      </x:c>
      <x:c r="C47" s="3">
        <x:v>45068.90875</x:v>
      </x:c>
      <x:c r="D47" s="4">
        <x:v>45068.6826157407</x:v>
      </x:c>
      <x:c r="E47" s="5" t="inlineStr">
        <x:is>
          <x:t xml:space="preserve">RECICLAJE DEL NORTE INC WFM 26878</x:t>
        </x:is>
      </x:c>
      <x:c r="F47" s="6" t="inlineStr">
        <x:is>
          <x:t xml:space="preserve">CAS-383579-K1R4L9</x:t>
        </x:is>
      </x:c>
      <x:c r="G47" s="7" t="inlineStr">
        <x:is>
          <x:t xml:space="preserve">Email</x:t>
        </x:is>
      </x:c>
      <x:c r="H47" s="8" t="inlineStr">
        <x:is>
          <x:t xml:space="preserve">RECICLAJE DEL NORTE INC</x:t>
        </x:is>
      </x:c>
      <x:c r="I47" s="9" t="inlineStr">
        <x:is>
          <x:t xml:space="preserve">Matthew Gonzalez</x:t>
        </x:is>
      </x:c>
      <x:c r="J47" s="10" t="inlineStr">
        <x:is>
          <x:t xml:space="preserve">Arrastre # 87 not tracking</x:t>
        </x:is>
      </x:c>
      <x:c r="K47" s="11" t="inlineStr">
        <x:is>
          <x:t xml:space="preserve">Device is tracking. Steve will reach out tomorrow.</x:t>
        </x:is>
      </x:c>
    </x:row>
    <x:row r="48" hidden="0">
      <x:c r="A48" s="1" t="inlineStr">
        <x:is>
          <x:t xml:space="preserve">efc12b87-2ab7-43f4-bb14-ca95c3510c68</x:t>
        </x:is>
      </x:c>
      <x:c r="B48" s="2" t="inlineStr">
        <x:is>
          <x:t xml:space="preserve">LM7kJjb8FI4J4eqr+M70aFzGdHxiNohoN6u5FGVeDZQEFbEgZCdeKHfBjiAfSf3+tiZImgZuzV0Wt7rwI/pAfw==</x:t>
        </x:is>
      </x:c>
      <x:c r="C48" s="3">
        <x:v>45068.7984375</x:v>
      </x:c>
      <x:c r="D48" s="4">
        <x:v>45068.6299537037</x:v>
      </x:c>
      <x:c r="E48" s="5" t="inlineStr">
        <x:is>
          <x:t xml:space="preserve">CT #28496 |  LiveView stopped updating</x:t>
        </x:is>
      </x:c>
      <x:c r="F48" s="6" t="inlineStr">
        <x:is>
          <x:t xml:space="preserve">CAS-383577-X5P4P3</x:t>
        </x:is>
      </x:c>
      <x:c r="G48" s="7" t="inlineStr">
        <x:is>
          <x:t xml:space="preserve">Phone</x:t>
        </x:is>
      </x:c>
      <x:c r="H48" s="8" t="inlineStr">
        <x:is>
          <x:t xml:space="preserve">K-3 SERVICES</x:t>
        </x:is>
      </x:c>
      <x:c r="I48" s="9" t="inlineStr">
        <x:is>
          <x:t xml:space="preserve">Erick Ferrera</x:t>
        </x:is>
      </x:c>
      <x:c r="J48" s="10" t="inlineStr">
        <x:is>
          <x:t xml:space="preserve">POC: Stephanie called because the vehicles stopped updating at 8:31 AM local time.
script used: exec [dbo].[PurgeData2] @ADate = '2017-04-01', @APurgeGPS = 1, @APurgePhoneData = 1, @APurgeTimeEntry = 1 , @APurgeOrders = 1
After a quick review noticed the database was full. Purge the database to 1/1/2021 after a full backup. Leaving 2 GB of free space on the database.  </x:t>
        </x:is>
      </x:c>
      <x:c r="K48" s="11" t="inlineStr">
        <x:is>
          <x:t xml:space="preserve">After a quick review noticed the database was full. Purge the database to 1/1/2021 after a full backup. Leaving 2 GB of free space on the database.  </x:t>
        </x:is>
      </x:c>
    </x:row>
    <x:row r="49" hidden="0">
      <x:c r="A49" s="1" t="inlineStr">
        <x:is>
          <x:t xml:space="preserve">31605d19-d2c2-498f-9f60-e11930c823e1</x:t>
        </x:is>
      </x:c>
      <x:c r="B49" s="2" t="inlineStr">
        <x:is>
          <x:t xml:space="preserve">gc5Xq5bAy1QdNbWNHjJ2h/U2N901cH+0jx1ee4Zc7rGjUsLjAE9ZNFu3rOYjU3Q2xEM1PS5usiHNsNzNpzuj4g==</x:t>
        </x:is>
      </x:c>
      <x:c r="C49" s="3">
        <x:v>45068.7955902778</x:v>
      </x:c>
      <x:c r="D49" s="4">
        <x:v>45068.623599537</x:v>
      </x:c>
      <x:c r="E49" s="5" t="inlineStr">
        <x:is>
          <x:t xml:space="preserve">Maritza cannot edit a field in a form</x:t>
        </x:is>
      </x:c>
      <x:c r="F49" s="6" t="inlineStr">
        <x:is>
          <x:t xml:space="preserve">CAS-383576-K2N1H2</x:t>
        </x:is>
      </x:c>
      <x:c r="G49" s="7" t="inlineStr">
        <x:is>
          <x:t xml:space="preserve">Phone</x:t>
        </x:is>
      </x:c>
      <x:c r="H49" s="8" t="inlineStr">
        <x:is>
          <x:t xml:space="preserve">SYNERGY CORPORATE HOUSING</x:t>
        </x:is>
      </x:c>
      <x:c r="I49" s="9" t="inlineStr">
        <x:is>
          <x:t xml:space="preserve">Matthew Gonzalez</x:t>
        </x:is>
      </x:c>
      <x:c r="J49" s="10" t="inlineStr">
        <x:is>
          <x:t xml:space="preserve">Maritza cannot edit a field in a form</x:t>
        </x:is>
      </x:c>
      <x:c r="K49" s="11" t="inlineStr">
        <x:is>
          <x:t xml:space="preserve">Disable editing previously-completed form data was checked. we unchecked it and filled out a form and it worked.</x:t>
        </x:is>
      </x:c>
    </x:row>
    <x:row r="50" hidden="0">
      <x:c r="A50" s="1" t="inlineStr">
        <x:is>
          <x:t xml:space="preserve">fb64e782-18f4-4920-be4a-9c1ff7abf26d</x:t>
        </x:is>
      </x:c>
      <x:c r="B50" s="2" t="inlineStr">
        <x:is>
          <x:t xml:space="preserve">pXN10Ijw0NPSlryYRnJamO881sHDWFG2jF3d1OV7at2Fa2KmMQ6q9Z3J61e2WhA3GbHR2mBSwzhhO7BHvAe7Cg==</x:t>
        </x:is>
      </x:c>
      <x:c r="C50" s="3">
        <x:v>45068.6922916667</x:v>
      </x:c>
      <x:c r="D50" s="4">
        <x:v>45068.523125</x:v>
      </x:c>
      <x:c r="E50" s="5" t="inlineStr">
        <x:is>
          <x:t xml:space="preserve">Jewell Mechanical LLC - LastField issue</x:t>
        </x:is>
      </x:c>
      <x:c r="F50" s="6" t="inlineStr">
        <x:is>
          <x:t xml:space="preserve">CAS-383573-B0S3Y6</x:t>
        </x:is>
      </x:c>
      <x:c r="G50" s="7" t="inlineStr">
        <x:is>
          <x:t xml:space="preserve">Phone</x:t>
        </x:is>
      </x:c>
      <x:c r="H50" s="8" t="inlineStr">
        <x:is>
          <x:t xml:space="preserve">Jewell Mechanical LLC</x:t>
        </x:is>
      </x:c>
      <x:c r="I50" s="9" t="inlineStr">
        <x:is>
          <x:t xml:space="preserve">Brahim Jarraf</x:t>
        </x:is>
      </x:c>
      <x:c r="J50" s="10" t="inlineStr">
        <x:is>
          <x:t xml:space="preserve">LastField error message</x:t>
        </x:is>
      </x:c>
      <x:c r="K50" s="11" t="inlineStr">
        <x:is>
          <x:t xml:space="preserve">Michele from CX transferred over Nicky because she received the error LastField when she made changes to a form. Connected to her computer and fixed the error for her. Uploaded the form, had her make changes and everything went through. Renamed the form and removed it from the group so it does not show up on users handsets.
That was all she needed.</x:t>
        </x:is>
      </x:c>
    </x:row>
    <x:row r="51" hidden="0">
      <x:c r="A51" s="1" t="inlineStr">
        <x:is>
          <x:t xml:space="preserve">c0a637f5-1748-4ad3-bd4d-0d9ff2e4f307</x:t>
        </x:is>
      </x:c>
      <x:c r="B51" s="2" t="inlineStr">
        <x:is>
          <x:t xml:space="preserve">jL5nnSDqDOQXBXcHK0XFIK7ZWak6XAMsBd1K9AFGfSD6LLapudTx2NBtPnJ6ToNSGW0ui4/sl0jE8axfPdNT2A==</x:t>
        </x:is>
      </x:c>
      <x:c r="C51" s="3">
        <x:v>45068.6729050926</x:v>
      </x:c>
      <x:c r="D51" s="4">
        <x:v>45068.5033912037</x:v>
      </x:c>
      <x:c r="E51" s="5" t="inlineStr">
        <x:is>
          <x:t xml:space="preserve">Keevan is not seeing his Geotab devices on Encore</x:t>
        </x:is>
      </x:c>
      <x:c r="F51" s="6" t="inlineStr">
        <x:is>
          <x:t xml:space="preserve">CAS-383571-Z0Y7L7</x:t>
        </x:is>
      </x:c>
      <x:c r="G51" s="7" t="inlineStr">
        <x:is>
          <x:t xml:space="preserve">Phone</x:t>
        </x:is>
      </x:c>
      <x:c r="H51" s="8" t="inlineStr">
        <x:is>
          <x:t xml:space="preserve">First Choice Tree Service</x:t>
        </x:is>
      </x:c>
      <x:c r="I51" s="9" t="inlineStr">
        <x:is>
          <x:t xml:space="preserve">Matthew Gonzalez</x:t>
        </x:is>
      </x:c>
      <x:c r="J51" s="10" t="inlineStr">
        <x:is>
          <x:t xml:space="preserve">Keevan is not seeing his Geotab devices on Encore</x:t>
        </x:is>
      </x:c>
      <x:c r="K51" s="11" t="inlineStr">
        <x:is>
          <x:t xml:space="preserve">The Geotab DB was not added to CAB manager. We added the credentials and the started working.</x:t>
        </x:is>
      </x:c>
    </x:row>
    <x:row r="52" hidden="0">
      <x:c r="A52" s="1" t="inlineStr">
        <x:is>
          <x:t xml:space="preserve">717df58f-adf8-ed11-8849-0022482b23b1</x:t>
        </x:is>
      </x:c>
      <x:c r="B52" s="2" t="inlineStr">
        <x:is>
          <x:t xml:space="preserve">e5SLc5sbfn62msnEDirFAZi5TimzrSzwKI2n07ymngE4rtH1C3+McQ11Om9pAIDWTzFPquU9GNHelPa+fwd1hg==</x:t>
        </x:is>
      </x:c>
      <x:c r="C52" s="3">
        <x:v>45077.8740277778</x:v>
      </x:c>
      <x:c r="D52" s="4">
        <x:v>45068.4396412037</x:v>
      </x:c>
      <x:c r="E52" s="5" t="inlineStr">
        <x:is>
          <x:t xml:space="preserve">Tracking issue-Sky rider equipment co.</x:t>
        </x:is>
      </x:c>
      <x:c r="F52" s="6" t="inlineStr">
        <x:is>
          <x:t xml:space="preserve">CAS-383569-N2J2X2</x:t>
        </x:is>
      </x:c>
      <x:c r="G52" s="7" t="inlineStr">
        <x:is>
          <x:t xml:space="preserve">Email</x:t>
        </x:is>
      </x:c>
      <x:c r="H52" s="8" t="inlineStr">
        <x:is>
          <x:t xml:space="preserve">Sky Rider Equipment Co.</x:t>
        </x:is>
      </x:c>
      <x:c r="I52" s="9" t="inlineStr">
        <x:is>
          <x:t xml:space="preserve">Matthew Gonzalez</x:t>
        </x:is>
      </x:c>
      <x:c r="J52" s="10" t="inlineStr">
        <x:is>
          <x:t xml:space="preserve">Tracking issue-Sky rider equipment co.  Users 28 &amp; 30</x:t>
        </x:is>
      </x:c>
      <x:c r="K52" s="11" t="inlineStr">
        <x:is>
          <x:t xml:space="preserve">Both devices are now tracking with events. Closing.</x:t>
        </x:is>
      </x:c>
    </x:row>
    <x:row r="53" hidden="0">
      <x:c r="A53" s="1" t="inlineStr">
        <x:is>
          <x:t xml:space="preserve">baf54835-bf8e-49d4-9ee2-5e8cd99a88c2</x:t>
        </x:is>
      </x:c>
      <x:c r="B53" s="2" t="inlineStr">
        <x:is>
          <x:t xml:space="preserve">6Y7rbFP2BK7GhXGoGETyEBdGW8JdozcFcYJTwibjQaKJ2w599YCLKJyi32Bt3OzxmAufJSeir/CymReZrmXDCQ==</x:t>
        </x:is>
      </x:c>
      <x:c r="C53" s="3">
        <x:v>45068.5836689815</x:v>
      </x:c>
      <x:c r="D53" s="4">
        <x:v>45068.4157175926</x:v>
      </x:c>
      <x:c r="E53" s="5" t="inlineStr">
        <x:is>
          <x:t xml:space="preserve">Alliance Mechanical - Request for unit exchange</x:t>
        </x:is>
      </x:c>
      <x:c r="F53" s="6" t="inlineStr">
        <x:is>
          <x:t xml:space="preserve">CAS-383568-M9D7R2</x:t>
        </x:is>
      </x:c>
      <x:c r="G53" s="7" t="inlineStr">
        <x:is>
          <x:t xml:space="preserve">Phone</x:t>
        </x:is>
      </x:c>
      <x:c r="H53" s="8" t="inlineStr">
        <x:is>
          <x:t xml:space="preserve">Alliance Mechanical</x:t>
        </x:is>
      </x:c>
      <x:c r="I53" s="9" t="inlineStr">
        <x:is>
          <x:t xml:space="preserve">Brahim Jarraf</x:t>
        </x:is>
      </x:c>
      <x:c r="J53" s="10" t="inlineStr">
        <x:is>
          <x:t xml:space="preserve">Request for Xirgo exchange</x:t>
        </x:is>
      </x:c>
      <x:c r="K53" s="11" t="inlineStr">
        <x:is>
          <x:t xml:space="preserve">Alex called in and requested to exchange unit#18 (Xirgo) with a wired one.
Sent an email to his CX advisor and she responded she would call him soon and help him out.
Closing ticket.</x:t>
        </x:is>
      </x:c>
    </x:row>
    <x:row r="54" hidden="0">
      <x:c r="A54" s="1" t="inlineStr">
        <x:is>
          <x:t xml:space="preserve">de7a45af-b560-4565-9e7b-3768c2448a55</x:t>
        </x:is>
      </x:c>
      <x:c r="B54" s="2" t="inlineStr">
        <x:is>
          <x:t xml:space="preserve">vMfYTbUZE0j6AvkYfGQ7kFoTjE9ORZR8isCZ3RJ8S/0MShWGNPVsYyLznNcPxavOVMm0m4/Wiel6b9Sf2VDJ7w==</x:t>
        </x:is>
      </x:c>
      <x:c r="C54" s="3">
        <x:v>45068.5624652778</x:v>
      </x:c>
      <x:c r="D54" s="4">
        <x:v>45068.3941666667</x:v>
      </x:c>
      <x:c r="E54" s="5" t="inlineStr">
        <x:is>
          <x:t xml:space="preserve">John's user Alex is not sending forms</x:t>
        </x:is>
      </x:c>
      <x:c r="F54" s="6" t="inlineStr">
        <x:is>
          <x:t xml:space="preserve">CAS-383567-L9P4F0</x:t>
        </x:is>
      </x:c>
      <x:c r="G54" s="7" t="inlineStr">
        <x:is>
          <x:t xml:space="preserve">Phone</x:t>
        </x:is>
      </x:c>
      <x:c r="H54" s="8" t="inlineStr">
        <x:is>
          <x:t xml:space="preserve">NEW ENGLAND WATERPROOFING</x:t>
        </x:is>
      </x:c>
      <x:c r="I54" s="9" t="inlineStr">
        <x:is>
          <x:t xml:space="preserve">Matthew Gonzalez</x:t>
        </x:is>
      </x:c>
      <x:c r="J54" s="10" t="inlineStr">
        <x:is>
          <x:t xml:space="preserve">John's user Alex is not sending forms</x:t>
        </x:is>
      </x:c>
      <x:c r="K54" s="11" t="inlineStr">
        <x:is>
          <x:t xml:space="preserve">I told John to verify the OS and app is up to date first. If they are he can call us with the user and look at the submission history.</x:t>
        </x:is>
      </x:c>
    </x:row>
    <x:row r="55" hidden="0">
      <x:c r="A55" s="1" t="inlineStr">
        <x:is>
          <x:t xml:space="preserve">41afe778-f849-476d-97dd-346cb6245b72</x:t>
        </x:is>
      </x:c>
      <x:c r="B55" s="2" t="inlineStr">
        <x:is>
          <x:t xml:space="preserve">ayvuzpgYin1K9WMsJWnpMFyilwHHArIV4q9x4Ao6yymqIROg7zXLhlkWC2pDevfOnSeYlDbNzpXr1N2cCqo8CA==</x:t>
        </x:is>
      </x:c>
      <x:c r="C55" s="3">
        <x:v>45068.5872800926</x:v>
      </x:c>
      <x:c r="D55" s="4">
        <x:v>45068.3732638889</x:v>
      </x:c>
      <x:c r="E55" s="5" t="inlineStr">
        <x:is>
          <x:t xml:space="preserve">Air Quality Assessors - Mobile app issue</x:t>
        </x:is>
      </x:c>
      <x:c r="F55" s="6" t="inlineStr">
        <x:is>
          <x:t xml:space="preserve">CAS-383566-V8S9Z6</x:t>
        </x:is>
      </x:c>
      <x:c r="G55" s="7" t="inlineStr">
        <x:is>
          <x:t xml:space="preserve">Phone</x:t>
        </x:is>
      </x:c>
      <x:c r="H55" s="8" t="inlineStr">
        <x:is>
          <x:t xml:space="preserve">Air Quality Assessors</x:t>
        </x:is>
      </x:c>
      <x:c r="I55" s="9" t="inlineStr">
        <x:is>
          <x:t xml:space="preserve">Brahim Jarraf</x:t>
        </x:is>
      </x:c>
      <x:c r="J55" s="10" t="inlineStr">
        <x:is>
          <x:t xml:space="preserve">Mobile app issue with four iPads</x:t>
        </x:is>
      </x:c>
      <x:c r="K55" s="11" t="inlineStr">
        <x:is>
          <x:t xml:space="preserve">Ron called in because four of he was unable to open forms on four of  his iPads. Asked him to check if there was any software update available for the iPads and all his iPads needed the software update. He said he would update the software and try again. If he needs further assistance after that, he would reach back.</x:t>
        </x:is>
      </x:c>
    </x:row>
    <x:row r="56" hidden="0">
      <x:c r="A56" s="1" t="inlineStr">
        <x:is>
          <x:t xml:space="preserve">6a4510f8-8ff6-ed11-8848-0022482b2f3b</x:t>
        </x:is>
      </x:c>
      <x:c r="B56" s="2" t="inlineStr">
        <x:is>
          <x:t xml:space="preserve">M5tIYFq4wCHBfYdpAh5oFou9RDujEZ8hpNzF0sGqNeYBLUywMJtsHAHQij/bi1464Hy1Ye/9jM3/TYhfX8OeaA==</x:t>
        </x:is>
      </x:c>
      <x:c r="C56" s="3">
        <x:v>45068.5464699074</x:v>
      </x:c>
      <x:c r="D56" s="4">
        <x:v>45065.7474305556</x:v>
      </x:c>
      <x:c r="E56" s="5" t="inlineStr">
        <x:is>
          <x:t xml:space="preserve">CAN YOU HELPME PLEASE</x:t>
        </x:is>
      </x:c>
      <x:c r="F56" s="6" t="inlineStr">
        <x:is>
          <x:t xml:space="preserve">CAS-383562-B0Q6Y2</x:t>
        </x:is>
      </x:c>
      <x:c r="G56" s="7" t="inlineStr">
        <x:is>
          <x:t xml:space="preserve">Email</x:t>
        </x:is>
      </x:c>
      <x:c r="H56" s="8" t="inlineStr">
        <x:is>
          <x:t xml:space="preserve">DM Wireless</x:t>
        </x:is>
      </x:c>
      <x:c r="I56" s="9" t="inlineStr">
        <x:is>
          <x:t xml:space="preserve">Matthew Gonzalez</x:t>
        </x:is>
      </x:c>
      <x:c r="J56" s="10" t="inlineStr">
        <x:is>
          <x:t xml:space="preserve"> When the technician responds to a work assigned though of a form and wants to include a picture, only can do through the CAM, but if he wants input that through to Gallery this is not possible.</x:t>
        </x:is>
      </x:c>
      <x:c r="K56" s="11" t="inlineStr">
        <x:is>
          <x:t xml:space="preserve">Hello Alejandro,
If you press and hold the camera field in the form, you can select an image from the gallery.</x:t>
        </x:is>
      </x:c>
    </x:row>
    <x:row r="57" hidden="0">
      <x:c r="A57" s="1" t="inlineStr">
        <x:is>
          <x:t xml:space="preserve">1f12fa7e-dfe8-45ee-9380-a2331b9fae57</x:t>
        </x:is>
      </x:c>
      <x:c r="B57" s="2" t="inlineStr">
        <x:is>
          <x:t xml:space="preserve">eidIM98jEAf51TKKOIT2XACmM/sVmm34Cq8eRDmVWIhGTuMxJ87W6ToU3w+H5+8j39AfKfgY8fmdrAKUK9z10w==</x:t>
        </x:is>
      </x:c>
      <x:c r="C57" s="3">
        <x:v>45065.8966550926</x:v>
      </x:c>
      <x:c r="D57" s="4">
        <x:v>45065.7291087963</x:v>
      </x:c>
      <x:c r="E57" s="5" t="inlineStr">
        <x:is>
          <x:t xml:space="preserve">TW #26090 | LastIndex error on Form</x:t>
        </x:is>
      </x:c>
      <x:c r="F57" s="6" t="inlineStr">
        <x:is>
          <x:t xml:space="preserve">CAS-383561-M6Q7P9</x:t>
        </x:is>
      </x:c>
      <x:c r="G57" s="7" t="inlineStr">
        <x:is>
          <x:t xml:space="preserve">Email</x:t>
        </x:is>
      </x:c>
      <x:c r="H57" s="8" t="inlineStr">
        <x:is>
          <x:t xml:space="preserve">Dillett Mechanical</x:t>
        </x:is>
      </x:c>
      <x:c r="I57" s="9" t="inlineStr">
        <x:is>
          <x:t xml:space="preserve">Erick Ferrera</x:t>
        </x:is>
      </x:c>
      <x:c r="J57" s="10" t="inlineStr">
        <x:is>
          <x:t xml:space="preserve">POC: marymcgrath@dillettmechanical.com
Issue: LastIndex error on Form</x:t>
        </x:is>
      </x:c>
      <x:c r="K57" s="11" t="inlineStr">
        <x:is>
          <x:t xml:space="preserve">Fixed form by replacing the index for the suggested ones.</x:t>
        </x:is>
      </x:c>
    </x:row>
    <x:row r="58" hidden="0">
      <x:c r="A58" s="1" t="inlineStr">
        <x:is>
          <x:t xml:space="preserve">da16f56d-0730-4590-8e1d-7c43c2bc7d9c</x:t>
        </x:is>
      </x:c>
      <x:c r="B58" s="2" t="inlineStr">
        <x:is>
          <x:t xml:space="preserve">pfSsfC/2pJYOqOneUHbllNtW9TtWt6Ww12FY6adH+XIOMRM3aK9t7/+KbqVLlCUGZnmK48f7UpZTi9M8kyeDzA==</x:t>
        </x:is>
      </x:c>
      <x:c r="C58" s="3">
        <x:v>45065.8503356481</x:v>
      </x:c>
      <x:c r="D58" s="4">
        <x:v>45065.6810069444</x:v>
      </x:c>
      <x:c r="E58" s="5" t="inlineStr">
        <x:is>
          <x:t xml:space="preserve">AC &amp; C EXPRESS, INC. - NEW - Reset signal</x:t>
        </x:is>
      </x:c>
      <x:c r="F58" s="6" t="inlineStr">
        <x:is>
          <x:t xml:space="preserve">CAS-383560-P1W1L4</x:t>
        </x:is>
      </x:c>
      <x:c r="G58" s="7" t="inlineStr">
        <x:is>
          <x:t xml:space="preserve">Phone</x:t>
        </x:is>
      </x:c>
      <x:c r="H58" s="8" t="inlineStr">
        <x:is>
          <x:t xml:space="preserve">AC &amp; C EXPRESS, INC. - NEW</x:t>
        </x:is>
      </x:c>
      <x:c r="I58" s="9" t="inlineStr">
        <x:is>
          <x:t xml:space="preserve">Brahim Jarraf</x:t>
        </x:is>
      </x:c>
      <x:c r="J58" s="10" t="inlineStr">
        <x:is>
          <x:t xml:space="preserve">Need for a reset signal</x:t>
        </x:is>
      </x:c>
      <x:c r="K58" s="11" t="inlineStr">
        <x:is>
          <x:t xml:space="preserve">Al called in and requested a reset signal for unit#1. He then added it might be deactivated by us. Al asked to check and if it is he would want us to reactivate it.
Sent a message to fulfillment for a reset signal and a request to Sales to check if the unit is active or needs reactivation. Talked to Danielle about that and she got involved.
Called customer to let him know about what we were doing</x:t>
        </x:is>
      </x:c>
    </x:row>
    <x:row r="59" hidden="0">
      <x:c r="A59" s="1" t="inlineStr">
        <x:is>
          <x:t xml:space="preserve">89527ad9-19d4-4ec1-8bf4-eb5a7fb0e855</x:t>
        </x:is>
      </x:c>
      <x:c r="B59" s="2" t="inlineStr">
        <x:is>
          <x:t xml:space="preserve">Xi2mXEihojbl+5TQC0MS1iQ+SsBlHLhdQKWJ4Iqe+YXHMFJXPbKLWLSx8by8ZzaOgSSszRv5AmUgs8DIwg55wA==</x:t>
        </x:is>
      </x:c>
      <x:c r="C59" s="3">
        <x:v>45065.7228703704</x:v>
      </x:c>
      <x:c r="D59" s="4">
        <x:v>45065.5428819444</x:v>
      </x:c>
      <x:c r="E59" s="5" t="inlineStr">
        <x:is>
          <x:t xml:space="preserve">Capo FireSide - Tracking issue</x:t>
        </x:is>
      </x:c>
      <x:c r="F59" s="6" t="inlineStr">
        <x:is>
          <x:t xml:space="preserve">CAS-383557-B6Z2Y5</x:t>
        </x:is>
      </x:c>
      <x:c r="G59" s="7" t="inlineStr">
        <x:is>
          <x:t xml:space="preserve">Phone</x:t>
        </x:is>
      </x:c>
      <x:c r="H59" s="8" t="inlineStr">
        <x:is>
          <x:t xml:space="preserve">Capo FireSide</x:t>
        </x:is>
      </x:c>
      <x:c r="I59" s="9" t="inlineStr">
        <x:is>
          <x:t xml:space="preserve">Brahim Jarraf</x:t>
        </x:is>
      </x:c>
      <x:c r="J59" s="10" t="inlineStr">
        <x:is>
          <x:t xml:space="preserve">Tracking issues with units#69 &amp; 75</x:t>
        </x:is>
      </x:c>
      <x:c r="K59" s="11" t="inlineStr">
        <x:is>
          <x:t xml:space="preserve">Megan sent multiple emails regarding units#69 &amp; 75. Units#69 has not been tracking despite they unplug it for over 24hrs and plugged it back in. Unit#75 tracks sporadically and most of the tracking is inaccurate. Megan requested replacement and I am on an RMA for that.</x:t>
        </x:is>
      </x:c>
    </x:row>
    <x:row r="60" hidden="0">
      <x:c r="A60" s="1" t="inlineStr">
        <x:is>
          <x:t xml:space="preserve">1fc95649-3dbf-4d60-807a-935cda982beb</x:t>
        </x:is>
      </x:c>
      <x:c r="B60" s="2" t="inlineStr">
        <x:is>
          <x:t xml:space="preserve">smlPAXl4FafCAsm2swXJokJJWu6VYblLS7/y1R8UGhuY/on9ktVJqo87R/eqe69HvF7JmkwbhI0GWPAmnrIKWQ==</x:t>
        </x:is>
      </x:c>
      <x:c r="C60" s="3">
        <x:v>45065.6969791667</x:v>
      </x:c>
      <x:c r="D60" s="4">
        <x:v>45065.5277893519</x:v>
      </x:c>
      <x:c r="E60" s="5" t="inlineStr">
        <x:is>
          <x:t xml:space="preserve">Kathryn has devices not tracking</x:t>
        </x:is>
      </x:c>
      <x:c r="F60" s="6" t="inlineStr">
        <x:is>
          <x:t xml:space="preserve">CAS-383556-Y1V6C3</x:t>
        </x:is>
      </x:c>
      <x:c r="G60" s="7" t="inlineStr">
        <x:is>
          <x:t xml:space="preserve">Phone</x:t>
        </x:is>
      </x:c>
      <x:c r="H60" s="8" t="inlineStr">
        <x:is>
          <x:t xml:space="preserve">MANAGEMENT AND TRAINING CORPORATON</x:t>
        </x:is>
      </x:c>
      <x:c r="I60" s="9" t="inlineStr">
        <x:is>
          <x:t xml:space="preserve">Matthew Gonzalez</x:t>
        </x:is>
      </x:c>
      <x:c r="J60" s="10" t="inlineStr">
        <x:is>
          <x:t xml:space="preserve">Kathryn has devices not tracking</x:t>
        </x:is>
      </x:c>
      <x:c r="K60" s="11" t="inlineStr">
        <x:is>
          <x:t xml:space="preserve">IAH-2947 is only showing idle so I told her it the wiring
IAH - 3049 I am sending a reset to
IAH - 56 not installed.
</x:t>
        </x:is>
      </x:c>
    </x:row>
    <x:row r="61" hidden="0">
      <x:c r="A61" s="1" t="inlineStr">
        <x:is>
          <x:t xml:space="preserve">5558651a-f275-4f3e-913a-d86505b79920</x:t>
        </x:is>
      </x:c>
      <x:c r="B61" s="2" t="inlineStr">
        <x:is>
          <x:t xml:space="preserve">d8lqd0VoFWXCUXfvJ1Kh8TLrkoUU+O7BZgm1vtWC/fgkJP0qGq6nXdaglBBfXsyCW2SMIVd1E7IIsv699nG2DQ==</x:t>
        </x:is>
      </x:c>
      <x:c r="C61" s="3">
        <x:v>45065.7366898148</x:v>
      </x:c>
      <x:c r="D61" s="4">
        <x:v>45065.5129513889</x:v>
      </x:c>
      <x:c r="E61" s="5" t="inlineStr">
        <x:is>
          <x:t xml:space="preserve">John Norris Foundation Specialist LLC - Tracking issue</x:t>
        </x:is>
      </x:c>
      <x:c r="F61" s="6" t="inlineStr">
        <x:is>
          <x:t xml:space="preserve">CAS-383555-J7B4P6</x:t>
        </x:is>
      </x:c>
      <x:c r="G61" s="7" t="inlineStr">
        <x:is>
          <x:t xml:space="preserve">Phone</x:t>
        </x:is>
      </x:c>
      <x:c r="H61" s="8" t="inlineStr">
        <x:is>
          <x:t xml:space="preserve">John Norris Foundation Specialist LLC</x:t>
        </x:is>
      </x:c>
      <x:c r="I61" s="9" t="inlineStr">
        <x:is>
          <x:t xml:space="preserve">Brahim Jarraf</x:t>
        </x:is>
      </x:c>
      <x:c r="J61" s="10" t="inlineStr">
        <x:is>
          <x:t xml:space="preserve">Unit#2 not tracking</x:t>
        </x:is>
      </x:c>
      <x:c r="K61" s="11" t="inlineStr">
        <x:is>
          <x:t xml:space="preserve">Abby called in because unit#2 is not tracking. Checked latest tracking and there was a Power Up event at 7:38 AM. Let her know that the unit was not getting any power and that they should check the red wire for power. She then felt upset because she has to call an installer to check it and was complaining about our units. Offered to send a reset signal and will talk to her Sales rep for a follow up. I asked if she needs a replacement, but she said no.</x:t>
        </x:is>
      </x:c>
    </x:row>
    <x:row r="62" hidden="0">
      <x:c r="A62" s="1" t="inlineStr">
        <x:is>
          <x:t xml:space="preserve">bd0e1a25-3c83-4fd8-83b4-300d230c03bf</x:t>
        </x:is>
      </x:c>
      <x:c r="B62" s="2" t="inlineStr">
        <x:is>
          <x:t xml:space="preserve">Z20oFGCVcITswlCYdtJb4A4zivKdxl4DmFI+XfMbJaqACBkR9GUqclmT7XbEkXjkYX/p8EnoYq8bLsElPq/aMQ==</x:t>
        </x:is>
      </x:c>
      <x:c r="C62" s="3">
        <x:v>45065.6625115741</x:v>
      </x:c>
      <x:c r="D62" s="4">
        <x:v>45065.4944791667</x:v>
      </x:c>
      <x:c r="E62" s="5" t="inlineStr">
        <x:is>
          <x:t xml:space="preserve">Fieldindex error</x:t>
        </x:is>
      </x:c>
      <x:c r="F62" s="6" t="inlineStr">
        <x:is>
          <x:t xml:space="preserve">CAS-383553-L1Y1P4</x:t>
        </x:is>
      </x:c>
      <x:c r="G62" s="7" t="inlineStr">
        <x:is>
          <x:t xml:space="preserve">Phone</x:t>
        </x:is>
      </x:c>
      <x:c r="H62" s="8" t="inlineStr">
        <x:is>
          <x:t xml:space="preserve">Parkway System- HEB</x:t>
        </x:is>
      </x:c>
      <x:c r="I62" s="9" t="inlineStr">
        <x:is>
          <x:t xml:space="preserve">Keith Jones</x:t>
        </x:is>
      </x:c>
      <x:c r="J62" s="10" t="inlineStr">
        <x:is>
          <x:t xml:space="preserve">Fieldindex error</x:t>
        </x:is>
      </x:c>
      <x:c r="K62" s="11" t="inlineStr">
        <x:is>
          <x:t xml:space="preserve">I remoted in and corrected the FieldIndex.</x:t>
        </x:is>
      </x:c>
    </x:row>
    <x:row r="63" hidden="0">
      <x:c r="A63" s="1" t="inlineStr">
        <x:is>
          <x:t xml:space="preserve">ff949242-5bf6-ed11-8848-0022482b23b1</x:t>
        </x:is>
      </x:c>
      <x:c r="B63" s="2" t="inlineStr">
        <x:is>
          <x:t xml:space="preserve">7TOpCDiy4eM+oyMwvZ2IKVtEVWZaOptCLjIKutbYorZYCDKTm9EJ282D1U4VKW9qjPCTirhrb+dMYEx1QBxm/A==</x:t>
        </x:is>
      </x:c>
      <x:c r="C63" s="3">
        <x:v>45065.6681828704</x:v>
      </x:c>
      <x:c r="D63" s="4">
        <x:v>45065.4853819444</x:v>
      </x:c>
      <x:c r="E63" s="5" t="inlineStr">
        <x:is>
          <x:t xml:space="preserve">Need new login</x:t>
        </x:is>
      </x:c>
      <x:c r="F63" s="6" t="inlineStr">
        <x:is>
          <x:t xml:space="preserve">CAS-383551-L5S7D2</x:t>
        </x:is>
      </x:c>
      <x:c r="G63" s="7" t="inlineStr">
        <x:is>
          <x:t xml:space="preserve">Email</x:t>
        </x:is>
      </x:c>
      <x:c r="H63" s="8" t="inlineStr">
        <x:is>
          <x:t xml:space="preserve">Alpha Omega Demolition</x:t>
        </x:is>
      </x:c>
      <x:c r="I63" s="9" t="inlineStr">
        <x:is>
          <x:t xml:space="preserve">Derrick Marzen</x:t>
        </x:is>
      </x:c>
      <x:c r="J63" s="10" t="inlineStr">
        <x:is>
          <x:t xml:space="preserve">Request to add new admin to account. Worked with justin to have admin added. </x:t>
        </x:is>
      </x:c>
      <x:c r="K63" s="11"/>
    </x:row>
    <x:row r="64" hidden="0">
      <x:c r="A64" s="1" t="inlineStr">
        <x:is>
          <x:t xml:space="preserve">017d05c8-c621-4cc5-8555-7508d57b4e79</x:t>
        </x:is>
      </x:c>
      <x:c r="B64" s="2" t="inlineStr">
        <x:is>
          <x:t xml:space="preserve">waEo9/rvDdY7NnhpNuqc05BjeomTGkfgKmaiwuwuYVtDnEzCb4783ISOAchLsmQwLC9PFeWRNe6R/Olx/P7Qgg==</x:t>
        </x:is>
      </x:c>
      <x:c r="C64" s="3">
        <x:v>45065.6263078704</x:v>
      </x:c>
      <x:c r="D64" s="4">
        <x:v>45065.455625</x:v>
      </x:c>
      <x:c r="E64" s="5" t="inlineStr">
        <x:is>
          <x:t xml:space="preserve">Randy needed to confirm the wiring</x:t>
        </x:is>
      </x:c>
      <x:c r="F64" s="6" t="inlineStr">
        <x:is>
          <x:t xml:space="preserve">CAS-383550-C4B1L7</x:t>
        </x:is>
      </x:c>
      <x:c r="G64" s="7" t="inlineStr">
        <x:is>
          <x:t xml:space="preserve">Phone</x:t>
        </x:is>
      </x:c>
      <x:c r="H64" s="8" t="inlineStr">
        <x:is>
          <x:t xml:space="preserve">Victory Sign Industries Ltd</x:t>
        </x:is>
      </x:c>
      <x:c r="I64" s="9" t="inlineStr">
        <x:is>
          <x:t xml:space="preserve">Matthew Gonzalez</x:t>
        </x:is>
      </x:c>
      <x:c r="J64" s="10" t="inlineStr">
        <x:is>
          <x:t xml:space="preserve">Randy needed to confirm the wiring</x:t>
        </x:is>
      </x:c>
      <x:c r="K64" s="11" t="inlineStr">
        <x:is>
          <x:t xml:space="preserve">I let him know that the white wire goes to the ignition.</x:t>
        </x:is>
      </x:c>
    </x:row>
    <x:row r="65" hidden="0">
      <x:c r="A65" s="1" t="inlineStr">
        <x:is>
          <x:t xml:space="preserve">a37b9cef-a128-4c67-82bc-cb05550526f5</x:t>
        </x:is>
      </x:c>
      <x:c r="B65" s="2" t="inlineStr">
        <x:is>
          <x:t xml:space="preserve">QdaIWj6rHgMNypKS/fWiQgwjZRWYDuErjRWGKq+KyzaLvXWQN7aW3nRql4eOp4it2qaUSxPiAgQhH7epEvzdQg==</x:t>
        </x:is>
      </x:c>
      <x:c r="C65" s="3">
        <x:v>45065.7228009259</x:v>
      </x:c>
      <x:c r="D65" s="4">
        <x:v>45065.442337963</x:v>
      </x:c>
      <x:c r="E65" s="5" t="inlineStr">
        <x:is>
          <x:t xml:space="preserve">WFM #4700 | Unable to message Dispatchers</x:t>
        </x:is>
      </x:c>
      <x:c r="F65" s="6" t="inlineStr">
        <x:is>
          <x:t xml:space="preserve">CAS-383549-C2H7Q4</x:t>
        </x:is>
      </x:c>
      <x:c r="G65" s="7" t="inlineStr">
        <x:is>
          <x:t xml:space="preserve">Phone</x:t>
        </x:is>
      </x:c>
      <x:c r="H65" s="8" t="inlineStr">
        <x:is>
          <x:t xml:space="preserve">Connect</x:t>
        </x:is>
      </x:c>
      <x:c r="I65" s="9" t="inlineStr">
        <x:is>
          <x:t xml:space="preserve">Erick Ferrera</x:t>
        </x:is>
      </x:c>
      <x:c r="J65" s="10" t="inlineStr">
        <x:is>
          <x:t xml:space="preserve">POC: Valerie.
Reference: CAS-383453-H3R0D3
Drivers unable to see a message
	• Steve White
	• Charles Washington
	• Kairee Harvey( no longer needs to test. Drive was fired)
        • Peter Bertotti
7:40 AM
Dispatchers sending the messages
	• Julie gray 
	• Genesis Peralta 
        • Lisa Pirozzi.</x:t>
        </x:is>
      </x:c>
      <x:c r="K65" s="11" t="inlineStr">
        <x:is>
          <x:t xml:space="preserve">Test Completed. All messages from Dispatch were received by Peter Bertotti. </x:t>
        </x:is>
      </x:c>
    </x:row>
    <x:row r="66" hidden="0">
      <x:c r="A66" s="1" t="inlineStr">
        <x:is>
          <x:t xml:space="preserve">0dc50823-a962-4062-8b98-bb08d4836d09</x:t>
        </x:is>
      </x:c>
      <x:c r="B66" s="2" t="inlineStr">
        <x:is>
          <x:t xml:space="preserve">VDR/bxEvpn/ugdW0zYwE4n0YpMBvVOsZxYKh8yU1gMrqlUnndrLCOfVAUP1DSwiZj8eOSqDMaamTr1MgEcKSAA==</x:t>
        </x:is>
      </x:c>
      <x:c r="C66" s="3">
        <x:v>45064.8845138889</x:v>
      </x:c>
      <x:c r="D66" s="4">
        <x:v>45064.716724537</x:v>
      </x:c>
      <x:c r="E66" s="5" t="inlineStr">
        <x:is>
          <x:t xml:space="preserve">Sammy's download report link errors out</x:t>
        </x:is>
      </x:c>
      <x:c r="F66" s="6" t="inlineStr">
        <x:is>
          <x:t xml:space="preserve">CAS-383548-F7Q2W5</x:t>
        </x:is>
      </x:c>
      <x:c r="G66" s="7" t="inlineStr">
        <x:is>
          <x:t xml:space="preserve">Phone</x:t>
        </x:is>
      </x:c>
      <x:c r="H66" s="8" t="inlineStr">
        <x:is>
          <x:t xml:space="preserve">SOUTHEAST PROJECT MANAGEMENT</x:t>
        </x:is>
      </x:c>
      <x:c r="I66" s="9" t="inlineStr">
        <x:is>
          <x:t xml:space="preserve">Matthew Gonzalez</x:t>
        </x:is>
      </x:c>
      <x:c r="J66" s="10" t="inlineStr">
        <x:is>
          <x:t xml:space="preserve">Sammy's download report link errors out</x:t>
        </x:is>
      </x:c>
      <x:c r="K66" s="11" t="inlineStr">
        <x:is>
          <x:t xml:space="preserve">The files are over 10mb. I was able to copy the link from the form report and it works fine. </x:t>
        </x:is>
      </x:c>
    </x:row>
    <x:row r="67" hidden="0">
      <x:c r="A67" s="1" t="inlineStr">
        <x:is>
          <x:t xml:space="preserve">9b0025e7-1515-4d54-b4e3-0bebbdc8129f</x:t>
        </x:is>
      </x:c>
      <x:c r="B67" s="2" t="inlineStr">
        <x:is>
          <x:t xml:space="preserve">up/pC5x775g8cGHEShnJTAsT2IRzbJKhdE6isrupJGX7bxBi+mlspUTnHPlRZB+gQZLz80I9kHB6oWU+WNR4DA==</x:t>
        </x:is>
      </x:c>
      <x:c r="C67" s="3">
        <x:v>45064.8628703704</x:v>
      </x:c>
      <x:c r="D67" s="4">
        <x:v>45064.6926157407</x:v>
      </x:c>
      <x:c r="E67" s="5" t="inlineStr">
        <x:is>
          <x:t xml:space="preserve">Parkway System- HEB - Form issue</x:t>
        </x:is>
      </x:c>
      <x:c r="F67" s="6" t="inlineStr">
        <x:is>
          <x:t xml:space="preserve">CAS-383547-R0L7M5</x:t>
        </x:is>
      </x:c>
      <x:c r="G67" s="7" t="inlineStr">
        <x:is>
          <x:t xml:space="preserve">Phone</x:t>
        </x:is>
      </x:c>
      <x:c r="H67" s="8" t="inlineStr">
        <x:is>
          <x:t xml:space="preserve">Parkway System- HEB</x:t>
        </x:is>
      </x:c>
      <x:c r="I67" s="9" t="inlineStr">
        <x:is>
          <x:t xml:space="preserve">Brahim Jarraf</x:t>
        </x:is>
      </x:c>
      <x:c r="J67" s="10" t="inlineStr">
        <x:is>
          <x:t xml:space="preserve">LastField Index error when making changes to a form.</x:t>
        </x:is>
      </x:c>
      <x:c r="K67" s="11" t="inlineStr">
        <x:is>
          <x:t xml:space="preserve">Ronald called in because he got a lastFieldIndex error message when he made a change to a form and tried to save a draft. Conencted to his computer and made the necessary changes, then uploaded the form. Had him make the changes and no error message popped up. I then have to remove the old from the group list so users would be confused.
Ronald had different questions about time keeping to which I responded. he need users to capture data when the clock in and I showed him how to attach a form to the clock in section.
Closing ticket.</x:t>
        </x:is>
      </x:c>
    </x:row>
    <x:row r="68" hidden="0">
      <x:c r="A68" s="1" t="inlineStr">
        <x:is>
          <x:t xml:space="preserve">5c451cbe-540c-4209-8db8-415b961e1ac0</x:t>
        </x:is>
      </x:c>
      <x:c r="B68" s="2" t="inlineStr">
        <x:is>
          <x:t xml:space="preserve">Wq7sCW439oThgq+rJdSWDarEmZOMmmf5gq4Gcp5x3XMTMYZgJ0YqN4+bgbqAcasHuIkLRpNoowIbKoVzoZn8ow==</x:t>
        </x:is>
      </x:c>
      <x:c r="C68" s="3">
        <x:v>45064.7024652778</x:v>
      </x:c>
      <x:c r="D68" s="4">
        <x:v>45064.5339699074</x:v>
      </x:c>
      <x:c r="E68" s="5" t="inlineStr">
        <x:is>
          <x:t xml:space="preserve">GB TECHNOLOGIES- CALAMP - Need to speak with Derrick</x:t>
        </x:is>
      </x:c>
      <x:c r="F68" s="6" t="inlineStr">
        <x:is>
          <x:t xml:space="preserve">CAS-383546-K4Y0H5</x:t>
        </x:is>
      </x:c>
      <x:c r="G68" s="7" t="inlineStr">
        <x:is>
          <x:t xml:space="preserve">Phone</x:t>
        </x:is>
      </x:c>
      <x:c r="H68" s="8" t="inlineStr">
        <x:is>
          <x:t xml:space="preserve">GB TECHNOLOGIES- CALAMP</x:t>
        </x:is>
      </x:c>
      <x:c r="I68" s="9" t="inlineStr">
        <x:is>
          <x:t xml:space="preserve">Brahim Jarraf</x:t>
        </x:is>
      </x:c>
      <x:c r="J68" s="10" t="inlineStr">
        <x:is>
          <x:t xml:space="preserve">Need to speak with Derrick</x:t>
        </x:is>
      </x:c>
      <x:c r="K68" s="11" t="inlineStr">
        <x:is>
          <x:t xml:space="preserve">Dawn called in and said she was returning a call from Derrick and needed to speak with him. As Derrick was busy with an escalation, he would call her back later.
Dawn said he could call her anytime and she is in the office from now on.
Let Derrick know.</x:t>
        </x:is>
      </x:c>
    </x:row>
    <x:row r="69" hidden="0">
      <x:c r="A69" s="1" t="inlineStr">
        <x:is>
          <x:t xml:space="preserve">70c013c5-7c56-4412-918c-09ad2a3b1ee2</x:t>
        </x:is>
      </x:c>
      <x:c r="B69" s="2" t="inlineStr">
        <x:is>
          <x:t xml:space="preserve">Tg4TZztqhgEbuQVQa0MzCH5i94+MNY0yM9Ko/F14cQado9eB62nuXJJHFZMpl2veAUSzWZu0TlPSm5AEJM9aYg==</x:t>
        </x:is>
      </x:c>
      <x:c r="C69" s="3">
        <x:v>45065.5998148148</x:v>
      </x:c>
      <x:c r="D69" s="4">
        <x:v>45064.4630208333</x:v>
      </x:c>
      <x:c r="E69" s="5" t="inlineStr">
        <x:is>
          <x:t xml:space="preserve">George called because CT wont open</x:t>
        </x:is>
      </x:c>
      <x:c r="F69" s="6" t="inlineStr">
        <x:is>
          <x:t xml:space="preserve">CAS-383544-Z6J2J1</x:t>
        </x:is>
      </x:c>
      <x:c r="G69" s="7" t="inlineStr">
        <x:is>
          <x:t xml:space="preserve">Phone</x:t>
        </x:is>
      </x:c>
      <x:c r="H69" s="8" t="inlineStr">
        <x:is>
          <x:t xml:space="preserve">GEORGES EXPRESS, INC.</x:t>
        </x:is>
      </x:c>
      <x:c r="I69" s="9" t="inlineStr">
        <x:is>
          <x:t xml:space="preserve">Keith Jones</x:t>
        </x:is>
      </x:c>
      <x:c r="J69" s="10" t="inlineStr">
        <x:is>
          <x:t xml:space="preserve">George called because CT wont open</x:t>
        </x:is>
      </x:c>
      <x:c r="K69" s="11" t="inlineStr">
        <x:is>
          <x:t xml:space="preserve">I updated the server and clients to 10.5 and that allowed them to log into CT normally</x:t>
        </x:is>
      </x:c>
    </x:row>
    <x:row r="70" hidden="0">
      <x:c r="A70" s="1" t="inlineStr">
        <x:is>
          <x:t xml:space="preserve">2f460002-b118-4482-98f9-876dcda0911e</x:t>
        </x:is>
      </x:c>
      <x:c r="B70" s="2" t="inlineStr">
        <x:is>
          <x:t xml:space="preserve">Cqs3TY5YZCq089uDr3TZhOFD5tpilDIyouZwHUrSjSPBdeRfFEvq+aD2RgG0QzFgmJa1A8MoY0ctYB+4DWqjPA==</x:t>
        </x:is>
      </x:c>
      <x:c r="C70" s="3">
        <x:v>45064.5890856481</x:v>
      </x:c>
      <x:c r="D70" s="4">
        <x:v>45064.4141435185</x:v>
      </x:c>
      <x:c r="E70" s="5" t="inlineStr">
        <x:is>
          <x:t xml:space="preserve">Cindy asked about tamper alerts</x:t>
        </x:is>
      </x:c>
      <x:c r="F70" s="6" t="inlineStr">
        <x:is>
          <x:t xml:space="preserve">CAS-383543-Q9L6T2</x:t>
        </x:is>
      </x:c>
      <x:c r="G70" s="7" t="inlineStr">
        <x:is>
          <x:t xml:space="preserve">Phone</x:t>
        </x:is>
      </x:c>
      <x:c r="H70" s="8" t="inlineStr">
        <x:is>
          <x:t xml:space="preserve">BAY AREA AC HEATING &amp; PLUMBING LLC</x:t>
        </x:is>
      </x:c>
      <x:c r="I70" s="9" t="inlineStr">
        <x:is>
          <x:t xml:space="preserve">Matthew Gonzalez</x:t>
        </x:is>
      </x:c>
      <x:c r="J70" s="10" t="inlineStr">
        <x:is>
          <x:t xml:space="preserve">Cindy asked about tamper alerts</x:t>
        </x:is>
      </x:c>
      <x:c r="K70" s="11" t="inlineStr">
        <x:is>
          <x:t xml:space="preserve">I helped her setup the alert and helped her with the closest to feature</x:t>
        </x:is>
      </x:c>
    </x:row>
    <x:row r="71" hidden="0">
      <x:c r="A71" s="1" t="inlineStr">
        <x:is>
          <x:t xml:space="preserve">d0016f20-78d0-406b-9181-e5c7247a3c60</x:t>
        </x:is>
      </x:c>
      <x:c r="B71" s="2" t="inlineStr">
        <x:is>
          <x:t xml:space="preserve">R4BHCdNJEv7fwnKUdLnYY8JomBB0g/zK98vHDqGBZbv1ylws/Vpxa+YHFKojYX+HSbZS5fph3VUL6cMP4YDyeA==</x:t>
        </x:is>
      </x:c>
      <x:c r="C71" s="3">
        <x:v>45065.8443055556</x:v>
      </x:c>
      <x:c r="D71" s="4">
        <x:v>45064.4093171296</x:v>
      </x:c>
      <x:c r="E71" s="5" t="inlineStr">
        <x:is>
          <x:t xml:space="preserve">BAY AREA AC HEATING &amp; PLUMBING LLC - Tracking issue</x:t>
        </x:is>
      </x:c>
      <x:c r="F71" s="6" t="inlineStr">
        <x:is>
          <x:t xml:space="preserve">CAS-383542-P6R9N5</x:t>
        </x:is>
      </x:c>
      <x:c r="G71" s="7" t="inlineStr">
        <x:is>
          <x:t xml:space="preserve">Phone</x:t>
        </x:is>
      </x:c>
      <x:c r="H71" s="8" t="inlineStr">
        <x:is>
          <x:t xml:space="preserve">BAY AREA AC HEATING &amp; PLUMBING LLC</x:t>
        </x:is>
      </x:c>
      <x:c r="I71" s="9" t="inlineStr">
        <x:is>
          <x:t xml:space="preserve">Brahim Jarraf</x:t>
        </x:is>
      </x:c>
      <x:c r="J71" s="10" t="inlineStr">
        <x:is>
          <x:t xml:space="preserve">Unit#4 not tracking</x:t>
        </x:is>
      </x:c>
      <x:c r="K71" s="11" t="inlineStr">
        <x:is>
          <x:t xml:space="preserve">Cindy called in because unit#4 (Jeremy 2019) stopped tracking. Recommended she has the driver unplug the unit for 24hrs and plug it back in afterwards. She then asked for a reset signal and I sent one.
Will follow up with her tomorrow.</x:t>
        </x:is>
      </x:c>
    </x:row>
    <x:row r="72" hidden="0">
      <x:c r="A72" s="1" t="inlineStr">
        <x:is>
          <x:t xml:space="preserve">80e37075-80f5-ed11-8848-0022482b2a20</x:t>
        </x:is>
      </x:c>
      <x:c r="B72" s="2" t="inlineStr">
        <x:is>
          <x:t xml:space="preserve">/kfxgq3N8/ajKm4BrHEIIh13pzg5XjHJbt3gSs0Wm8j+n7xvaP58cVcE2q1aMczgk+hGbO3PsA1ISxD+8MPl/A==</x:t>
        </x:is>
      </x:c>
      <x:c r="C72" s="3">
        <x:v>45065.6032638889</x:v>
      </x:c>
      <x:c r="D72" s="4">
        <x:v>45064.3977199074</x:v>
      </x:c>
      <x:c r="E72" s="5" t="inlineStr">
        <x:is>
          <x:t xml:space="preserve">Ohio's Hospice</x:t>
        </x:is>
      </x:c>
      <x:c r="F72" s="6" t="inlineStr">
        <x:is>
          <x:t xml:space="preserve">CAS-383540-S6K2N3</x:t>
        </x:is>
      </x:c>
      <x:c r="G72" s="7" t="inlineStr">
        <x:is>
          <x:t xml:space="preserve">Email</x:t>
        </x:is>
      </x:c>
      <x:c r="H72" s="8" t="inlineStr">
        <x:is>
          <x:t xml:space="preserve">Ohio's Hospice Inc</x:t>
        </x:is>
      </x:c>
      <x:c r="I72" s="9" t="inlineStr">
        <x:is>
          <x:t xml:space="preserve">Keith Jones</x:t>
        </x:is>
      </x:c>
      <x:c r="J72" s="10" t="inlineStr">
        <x:is>
          <x:t xml:space="preserve">Completed order not clearing from device</x:t>
        </x:is>
      </x:c>
      <x:c r="K72" s="11" t="inlineStr">
        <x:is>
          <x:t xml:space="preserve">It seemed as though there was some corrupted cached data.  Had Tim reinstall Encore vault on that device and it corrected the completed orders still displaying.</x:t>
        </x:is>
      </x:c>
    </x:row>
    <x:row r="73" hidden="0">
      <x:c r="A73" s="1" t="inlineStr">
        <x:is>
          <x:t xml:space="preserve">2a2e6ed8-7ef5-ed11-8848-000d3a174e23</x:t>
        </x:is>
      </x:c>
      <x:c r="B73" s="2" t="inlineStr">
        <x:is>
          <x:t xml:space="preserve">zj3LFz2DJ8rA4d3lIoCtKbe3g+GDWD4ffCmXiQjXLNRKq1Yi82W6f3DnDMUVkuoNFQifAK432L4bhgQ5H11wzg==</x:t>
        </x:is>
      </x:c>
      <x:c r="C73" s="3">
        <x:v>45065.5234953704</x:v>
      </x:c>
      <x:c r="D73" s="4">
        <x:v>45064.3897569444</x:v>
      </x:c>
      <x:c r="E73" s="5" t="inlineStr">
        <x:is>
          <x:t xml:space="preserve">FW: [Motus] Re: FW: Republic Services Service Request - General Questions/Billing Issues - #6897928 - (708) 470-8628 - Samuel Moreno</x:t>
        </x:is>
      </x:c>
      <x:c r="F73" s="6" t="inlineStr">
        <x:is>
          <x:t xml:space="preserve">CAS-383539-K9S3M3</x:t>
        </x:is>
      </x:c>
      <x:c r="G73" s="7" t="inlineStr">
        <x:is>
          <x:t xml:space="preserve">Email</x:t>
        </x:is>
      </x:c>
      <x:c r="H73" s="8" t="inlineStr">
        <x:is>
          <x:t xml:space="preserve">Connect</x:t>
        </x:is>
      </x:c>
      <x:c r="I73" s="9" t="inlineStr">
        <x:is>
          <x:t xml:space="preserve">Derrick Marzen</x:t>
        </x:is>
      </x:c>
      <x:c r="J73" s="10" t="inlineStr">
        <x:is>
          <x:t xml:space="preserve">Notes from support ticket indicate an issue with 1 user in the 4721 - Chicago Heights division named Sam not tracking with status GPS disabled. Remoted into the device via splashtop and changed permission settings to always to resolve. </x:t>
        </x:is>
      </x:c>
      <x:c r="K73" s="11" t="inlineStr">
        <x:is>
          <x:t xml:space="preserve">Notes from support ticket indicate an issue with 1 user in the 4721 - Chicago Heights division named Sam not tracking with status GPS disabled. Remoted into the device via splashtop and changed permission settings to always to resolve. </x:t>
        </x:is>
      </x:c>
    </x:row>
    <x:row r="74" hidden="0">
      <x:c r="A74" s="1" t="inlineStr">
        <x:is>
          <x:t xml:space="preserve">1457415b-54f5-ed11-8848-000d3a174e23</x:t>
        </x:is>
      </x:c>
      <x:c r="B74" s="2" t="inlineStr">
        <x:is>
          <x:t xml:space="preserve">ynIjWiIjk4BQsBkfa//2OXU1ki0QL9T2mbYxOjln7brv7/f4kPIxejeAU/kmdIqeU9iSEHXur1nly4ukDCqqkA==</x:t>
        </x:is>
      </x:c>
      <x:c r="C74" s="3">
        <x:v>45064.6115277778</x:v>
      </x:c>
      <x:c r="D74" s="4">
        <x:v>45064.1784837963</x:v>
      </x:c>
      <x:c r="E74" s="5" t="inlineStr">
        <x:is>
          <x:t xml:space="preserve">Vodafone Idea Limited - MWE Access</x:t>
        </x:is>
      </x:c>
      <x:c r="F74" s="6" t="inlineStr">
        <x:is>
          <x:t xml:space="preserve">CAS-383538-V0K7H3</x:t>
        </x:is>
      </x:c>
      <x:c r="G74" s="7" t="inlineStr">
        <x:is>
          <x:t xml:space="preserve">Email</x:t>
        </x:is>
      </x:c>
      <x:c r="H74" s="8" t="inlineStr">
        <x:is>
          <x:t xml:space="preserve">Vodafone Idea Limited</x:t>
        </x:is>
      </x:c>
      <x:c r="I74" s="9" t="inlineStr">
        <x:is>
          <x:t xml:space="preserve">Brahim Jarraf</x:t>
        </x:is>
      </x:c>
      <x:c r="J74" s="10" t="inlineStr">
        <x:is>
          <x:t xml:space="preserve">Add a new user</x:t>
        </x:is>
      </x:c>
      <x:c r="K74" s="11" t="inlineStr">
        <x:is>
          <x:t xml:space="preserve">Sent an email to customer with attached file</x:t>
        </x:is>
      </x:c>
    </x:row>
    <x:row r="75" hidden="0">
      <x:c r="A75" s="1" t="inlineStr">
        <x:is>
          <x:t xml:space="preserve">90b9c753-ea69-4735-adcb-fd428f44d80b</x:t>
        </x:is>
      </x:c>
      <x:c r="B75" s="2" t="inlineStr">
        <x:is>
          <x:t xml:space="preserve">JQUvdnuH5Ax017wZbQdBiWQQ5tfp4g1Hap+WuTdxKg2Fw26EiPhM4x88Ge1ID6zFK3Flq783EG466jsVot95Kw==</x:t>
        </x:is>
      </x:c>
      <x:c r="C75" s="3">
        <x:v>45063.8079050926</x:v>
      </x:c>
      <x:c r="D75" s="4">
        <x:v>45063.6401967593</x:v>
      </x:c>
      <x:c r="E75" s="5" t="inlineStr">
        <x:is>
          <x:t xml:space="preserve">Request to remove 20 licenses</x:t>
        </x:is>
      </x:c>
      <x:c r="F75" s="6" t="inlineStr">
        <x:is>
          <x:t xml:space="preserve">CAS-383537-S8S5S2</x:t>
        </x:is>
      </x:c>
      <x:c r="G75" s="7" t="inlineStr">
        <x:is>
          <x:t xml:space="preserve">Phone</x:t>
        </x:is>
      </x:c>
      <x:c r="H75" s="8" t="inlineStr">
        <x:is>
          <x:t xml:space="preserve">Dangelo Co.</x:t>
        </x:is>
      </x:c>
      <x:c r="I75" s="9" t="inlineStr">
        <x:is>
          <x:t xml:space="preserve">Keith Jones</x:t>
        </x:is>
      </x:c>
      <x:c r="J75" s="10" t="inlineStr">
        <x:is>
          <x:t xml:space="preserve">Request to remove 20 licenses</x:t>
        </x:is>
      </x:c>
      <x:c r="K75" s="11" t="inlineStr">
        <x:is>
          <x:t xml:space="preserve">Tyler Shifflet is not in today so I transferred Rodney to the Customer Performance queue</x:t>
        </x:is>
      </x:c>
    </x:row>
    <x:row r="76" hidden="0">
      <x:c r="A76" s="1" t="inlineStr">
        <x:is>
          <x:t xml:space="preserve">14ecc46c-0bd9-4afe-a126-3b5867ca4182</x:t>
        </x:is>
      </x:c>
      <x:c r="B76" s="2" t="inlineStr">
        <x:is>
          <x:t xml:space="preserve">iO6uAJgZZV5gZIAK1DL5z8v/jZOSvf9Gxsf0ob9qlUWGKQdDlhZPLpGg/X0BEpW/csARoTiwabvf+afbl0MrHg==</x:t>
        </x:is>
      </x:c>
      <x:c r="C76" s="3">
        <x:v>45063.7668865741</x:v>
      </x:c>
      <x:c r="D76" s="4">
        <x:v>45063.5987615741</x:v>
      </x:c>
      <x:c r="E76" s="5" t="inlineStr">
        <x:is>
          <x:t xml:space="preserve">Sara wanted to know if there is a way to translate English forms into Spanish</x:t>
        </x:is>
      </x:c>
      <x:c r="F76" s="6" t="inlineStr">
        <x:is>
          <x:t xml:space="preserve">CAS-383536-B6T4Y6</x:t>
        </x:is>
      </x:c>
      <x:c r="G76" s="7" t="inlineStr">
        <x:is>
          <x:t xml:space="preserve">Phone</x:t>
        </x:is>
      </x:c>
      <x:c r="H76" s="8" t="inlineStr">
        <x:is>
          <x:t xml:space="preserve">Official Document</x:t>
        </x:is>
      </x:c>
      <x:c r="I76" s="9" t="inlineStr">
        <x:is>
          <x:t xml:space="preserve">Matthew Gonzalez</x:t>
        </x:is>
      </x:c>
      <x:c r="J76" s="10" t="inlineStr">
        <x:is>
          <x:t xml:space="preserve">Sara wanted to know if there is a way to translate English forms into Spanish</x:t>
        </x:is>
      </x:c>
      <x:c r="K76" s="11" t="inlineStr">
        <x:is>
          <x:t xml:space="preserve">I let her know that they will need to be recreated </x:t>
        </x:is>
      </x:c>
    </x:row>
    <x:row r="77" hidden="0">
      <x:c r="A77" s="1" t="inlineStr">
        <x:is>
          <x:t xml:space="preserve">d2877736-773e-4e42-871a-c7add1094531</x:t>
        </x:is>
      </x:c>
      <x:c r="B77" s="2" t="inlineStr">
        <x:is>
          <x:t xml:space="preserve">52RkN0CHL7Gr9t+8F7Ak5s3eKX8EIKy1fWqk2bz/w9SPxOzpnadNjxnRf/Ya3OmyNuTlTgV4eCjB6TP/01q9Uw==</x:t>
        </x:is>
      </x:c>
      <x:c r="C77" s="3">
        <x:v>45063.7409606481</x:v>
      </x:c>
      <x:c r="D77" s="4">
        <x:v>45063.5729398148</x:v>
      </x:c>
      <x:c r="E77" s="5" t="inlineStr">
        <x:is>
          <x:t xml:space="preserve">Torrance Memorial Medical Center - timekeeping question</x:t>
        </x:is>
      </x:c>
      <x:c r="F77" s="6" t="inlineStr">
        <x:is>
          <x:t xml:space="preserve">CAS-383535-F8H1G2</x:t>
        </x:is>
      </x:c>
      <x:c r="G77" s="7" t="inlineStr">
        <x:is>
          <x:t xml:space="preserve">Phone</x:t>
        </x:is>
      </x:c>
      <x:c r="H77" s="8" t="inlineStr">
        <x:is>
          <x:t xml:space="preserve">TORRANCE MEMORIAL MEDICAL CENTER</x:t>
        </x:is>
      </x:c>
      <x:c r="I77" s="9" t="inlineStr">
        <x:is>
          <x:t xml:space="preserve">Derrick Marzen</x:t>
        </x:is>
      </x:c>
      <x:c r="J77" s="10" t="inlineStr">
        <x:is>
          <x:t xml:space="preserve">Paula called with an issue where the timekeeping info was not being sent over to the ATI system that they use. Confirmed Encore communication was working as expected and recommending reaching out internally to identify how the info gets to the external  system to resolve. </x:t>
        </x:is>
      </x:c>
      <x:c r="K77" s="11" t="inlineStr">
        <x:is>
          <x:t xml:space="preserve">Paula called with an issue where the timekeeping info was not being sent over to the ATI system that they use. Confirmed Encore communication was working as expected and recommending reaching out internally to identify how the info gets to the external  system to resolve. </x:t>
        </x:is>
      </x:c>
    </x:row>
    <x:row r="78" hidden="0">
      <x:c r="A78" s="1" t="inlineStr">
        <x:is>
          <x:t xml:space="preserve">2ac2733f-5d95-4cf0-bd40-52d051ca8e16</x:t>
        </x:is>
      </x:c>
      <x:c r="B78" s="2" t="inlineStr">
        <x:is>
          <x:t xml:space="preserve">oQAxuzLz2k0j+3WRD0kmD9FfR4s0iksGHnsZ6YxRav1g2Y/NmnXIVP5UGY75qWP4veUdoctUS1aEJ4Isk0fV+Q==</x:t>
        </x:is>
      </x:c>
      <x:c r="C78" s="3">
        <x:v>45063.700162037</x:v>
      </x:c>
      <x:c r="D78" s="4">
        <x:v>45063.5312268519</x:v>
      </x:c>
      <x:c r="E78" s="5" t="inlineStr">
        <x:is>
          <x:t xml:space="preserve">Dangelo Co - Licenses question</x:t>
        </x:is>
      </x:c>
      <x:c r="F78" s="6" t="inlineStr">
        <x:is>
          <x:t xml:space="preserve">CAS-383534-R5W7F4</x:t>
        </x:is>
      </x:c>
      <x:c r="G78" s="7" t="inlineStr">
        <x:is>
          <x:t xml:space="preserve">Phone</x:t>
        </x:is>
      </x:c>
      <x:c r="H78" s="8" t="inlineStr">
        <x:is>
          <x:t xml:space="preserve">Dangelo Co.</x:t>
        </x:is>
      </x:c>
      <x:c r="I78" s="9" t="inlineStr">
        <x:is>
          <x:t xml:space="preserve">Brahim Jarraf</x:t>
        </x:is>
      </x:c>
      <x:c r="J78" s="10" t="inlineStr">
        <x:is>
          <x:t xml:space="preserve">Licenses questions</x:t>
        </x:is>
      </x:c>
      <x:c r="K78" s="11" t="inlineStr">
        <x:is>
          <x:t xml:space="preserve">Rodney called in and asked why he was still paying for some users despite the fact he deactivated their licenses. Let him that that would prevent the user from using the mobile app or web portal but the license remains active for billing. In his case, I recommended he removes the licenses to stop being billed for them. He understood the difference and said he would talk to his manager and call back for that.</x:t>
        </x:is>
      </x:c>
    </x:row>
    <x:row r="79" hidden="0">
      <x:c r="A79" s="1" t="inlineStr">
        <x:is>
          <x:t xml:space="preserve">0c5e5b07-cff4-ed11-8848-000d3a174e23</x:t>
        </x:is>
      </x:c>
      <x:c r="B79" s="2" t="inlineStr">
        <x:is>
          <x:t xml:space="preserve">BFmYhaj4kuFI8fAJF7xZpDfXimcmPcqp98B0SfbXPpasv6ydnOsurpaMF+x0QkjLpH+17DFtmBs5z/AP8dM6xA==</x:t>
        </x:is>
      </x:c>
      <x:c r="C79" s="3">
        <x:v>45063.7078703704</x:v>
      </x:c>
      <x:c r="D79" s="4">
        <x:v>45063.515787037</x:v>
      </x:c>
      <x:c r="E79" s="5" t="inlineStr">
        <x:is>
          <x:t xml:space="preserve">Emailed Reports</x:t>
        </x:is>
      </x:c>
      <x:c r="F79" s="6" t="inlineStr">
        <x:is>
          <x:t xml:space="preserve">CAS-383533-H2Y5K4</x:t>
        </x:is>
      </x:c>
      <x:c r="G79" s="7" t="inlineStr">
        <x:is>
          <x:t xml:space="preserve">Email</x:t>
        </x:is>
      </x:c>
      <x:c r="H79" s="8" t="inlineStr">
        <x:is>
          <x:t xml:space="preserve">Technimark</x:t>
        </x:is>
      </x:c>
      <x:c r="I79" s="9" t="inlineStr">
        <x:is>
          <x:t xml:space="preserve">Matthew Gonzalez</x:t>
        </x:is>
      </x:c>
      <x:c r="J79" s="10" t="inlineStr">
        <x:is>
          <x:t xml:space="preserve">Emailed Reports</x:t>
        </x:is>
      </x:c>
      <x:c r="K79" s="11" t="inlineStr">
        <x:is>
          <x:t xml:space="preserve">Hello Carlos,
I had my IT team check your email. There are no blocks on our end and they are being shown as delivered to that address. They may be getting caught in your spam filter. I recommend adding the email address the alerts were coming from to your whitelist. See the reply from my IT below.
All emails delivered successfully to this address</x:t>
        </x:is>
      </x:c>
    </x:row>
    <x:row r="80" hidden="0">
      <x:c r="A80" s="1" t="inlineStr">
        <x:is>
          <x:t xml:space="preserve">3cf23ea7-c6f4-ed11-8848-0022482b2ad0</x:t>
        </x:is>
      </x:c>
      <x:c r="B80" s="2" t="inlineStr">
        <x:is>
          <x:t xml:space="preserve">OXnvN6icDNyH/0e4cdj9t5C9ged5v7WFc/EIqXX9tTbn3qhx12/y1YM9sdi/FQkpHjMw4sLuymyxuCeZaeqMYA==</x:t>
        </x:is>
      </x:c>
      <x:c r="C80" s="3">
        <x:v>45068.6158796296</x:v>
      </x:c>
      <x:c r="D80" s="4">
        <x:v>45063.4741087963</x:v>
      </x:c>
      <x:c r="E80" s="5" t="inlineStr">
        <x:is>
          <x:t xml:space="preserve">Crowe Custom Countertops </x:t>
        </x:is>
      </x:c>
      <x:c r="F80" s="6" t="inlineStr">
        <x:is>
          <x:t xml:space="preserve">CAS-383531-L6X3P0</x:t>
        </x:is>
      </x:c>
      <x:c r="G80" s="7" t="inlineStr">
        <x:is>
          <x:t xml:space="preserve">Email</x:t>
        </x:is>
      </x:c>
      <x:c r="H80" s="8" t="inlineStr">
        <x:is>
          <x:t xml:space="preserve">Crowe Custom Countertops</x:t>
        </x:is>
      </x:c>
      <x:c r="I80" s="9" t="inlineStr">
        <x:is>
          <x:t xml:space="preserve">Derrick Marzen</x:t>
        </x:is>
      </x:c>
      <x:c r="J80" s="10" t="inlineStr">
        <x:is>
          <x:t xml:space="preserve">Unit 17 issue. Called to reach Lynsey James on 05/17, call rang without connecting or transferring to VM. Made second attempt on 05/18. Called on 05/22 she indicated that she no longer needed the device in question. Sent to account advisor to facilitate the return. </x:t>
        </x:is>
      </x:c>
      <x:c r="K80" s="11" t="inlineStr">
        <x:is>
          <x:t xml:space="preserve">Unit 17 issue. Called to reach Lynsey James on 05/17, call rang without connecting or transferring to VM. Made second attempt on 05/18. Called on 05/22 she indicated that she no longer needed the device in question. Sent to account advisor to facilitate the return. </x:t>
        </x:is>
      </x:c>
    </x:row>
    <x:row r="81" hidden="0">
      <x:c r="A81" s="1" t="inlineStr">
        <x:is>
          <x:t xml:space="preserve">d070637b-c2f4-ed11-8848-0022482b22df</x:t>
        </x:is>
      </x:c>
      <x:c r="B81" s="2" t="inlineStr">
        <x:is>
          <x:t xml:space="preserve">vYxwg56pqJ7jsjfmhe2kf801jgKOFk+3BGH902tIZFzDdqr20cQnoyUgjI3r9qn8IzGMOu2GU7Qc/2+yRQuggQ==</x:t>
        </x:is>
      </x:c>
      <x:c r="C81" s="3">
        <x:v>45064.6081597222</x:v>
      </x:c>
      <x:c r="D81" s="4">
        <x:v>45063.4533912037</x:v>
      </x:c>
      <x:c r="E81" s="5" t="inlineStr">
        <x:is>
          <x:t xml:space="preserve">Connect - General Questions/Billing Issues</x:t>
        </x:is>
      </x:c>
      <x:c r="F81" s="6" t="inlineStr">
        <x:is>
          <x:t xml:space="preserve">CAS-383530-D7X8C5</x:t>
        </x:is>
      </x:c>
      <x:c r="G81" s="7" t="inlineStr">
        <x:is>
          <x:t xml:space="preserve">Email</x:t>
        </x:is>
      </x:c>
      <x:c r="H81" s="8" t="inlineStr">
        <x:is>
          <x:t xml:space="preserve">Connect</x:t>
        </x:is>
      </x:c>
      <x:c r="I81" s="9" t="inlineStr">
        <x:is>
          <x:t xml:space="preserve">Brahim Jarraf</x:t>
        </x:is>
      </x:c>
      <x:c r="J81" s="10" t="inlineStr">
        <x:is>
          <x:t xml:space="preserve">Billing question</x:t>
        </x:is>
      </x:c>
      <x:c r="K81" s="11" t="inlineStr">
        <x:is>
          <x:t xml:space="preserve">The question seems to be about billing. After talking to Eddy, I sent an email to Rachel requesting she checks with RS for any billing inquiries.
See attached.</x:t>
        </x:is>
      </x:c>
    </x:row>
    <x:row r="82" hidden="0">
      <x:c r="A82" s="1" t="inlineStr">
        <x:is>
          <x:t xml:space="preserve">ebe6fcb2-2cf4-ed11-8848-6045bda737dd</x:t>
        </x:is>
      </x:c>
      <x:c r="B82" s="2" t="inlineStr">
        <x:is>
          <x:t xml:space="preserve">kW5bbGR2g+OjYnNx178nuKBUal7zXW9QwANBFckZLuB4BWigoEe2msCEwX931DxLaR7IWSbTKSmveFiHJddhCg==</x:t>
        </x:is>
      </x:c>
      <x:c r="C82" s="3">
        <x:v>45062.8846643519</x:v>
      </x:c>
      <x:c r="D82" s="4">
        <x:v>45062.7087731482</x:v>
      </x:c>
      <x:c r="E82" s="5" t="inlineStr">
        <x:is>
          <x:t xml:space="preserve">Actsoft Contact Form Submission</x:t>
        </x:is>
      </x:c>
      <x:c r="F82" s="6" t="inlineStr">
        <x:is>
          <x:t xml:space="preserve">CAS-383527-V7G0D5</x:t>
        </x:is>
      </x:c>
      <x:c r="G82" s="7" t="inlineStr">
        <x:is>
          <x:t xml:space="preserve">Email</x:t>
        </x:is>
      </x:c>
      <x:c r="H82" s="8" t="inlineStr">
        <x:is>
          <x:t xml:space="preserve">FWI LOGISTICS PRIVATE SECURITY</x:t>
        </x:is>
      </x:c>
      <x:c r="I82" s="9" t="inlineStr">
        <x:is>
          <x:t xml:space="preserve">Justin Garcia</x:t>
        </x:is>
      </x:c>
      <x:c r="J82" s="10" t="inlineStr">
        <x:is>
          <x:t xml:space="preserve">Department Contacting: I need support
Name: Gerardo Lara
Email Address: gerardoabraham.lara@carrier.com
Phone Number: (555) 510-4460
Comment or Question: Hi Team,
Currently I am in charge of the Account 25253 for Sensitech, I would like to know if I could change the email that the invoice goes to gerardo.lara@over-haul.com. This way I won't miss any invoices!! :)
Thank you!</x:t>
        </x:is>
      </x:c>
      <x:c r="K82" s="11" t="inlineStr">
        <x:is>
          <x:t xml:space="preserve">Forwarded to Eddy Moya. Eddy created the request to accounting and emailed the customer. </x:t>
        </x:is>
      </x:c>
    </x:row>
    <x:row r="83" hidden="0">
      <x:c r="A83" s="1" t="inlineStr">
        <x:is>
          <x:t xml:space="preserve">145c7409-13f4-ed11-8848-000d3a174e23</x:t>
        </x:is>
      </x:c>
      <x:c r="B83" s="2" t="inlineStr">
        <x:is>
          <x:t xml:space="preserve">4QBCBf+AH/q9YvMwymnusY/fKIN1IGYTDKIXDXta7996h4zMF3hDEIfIl14VlE8ou5XFv9W1jEQWAf4JYQMsLQ==</x:t>
        </x:is>
      </x:c>
      <x:c r="C83" s="3">
        <x:v>45065.8428009259</x:v>
      </x:c>
      <x:c r="D83" s="4">
        <x:v>45062.5812037037</x:v>
      </x:c>
      <x:c r="E83" s="5" t="inlineStr">
        <x:is>
          <x:t xml:space="preserve">Action K-9 preview link </x:t>
        </x:is>
      </x:c>
      <x:c r="F83" s="6" t="inlineStr">
        <x:is>
          <x:t xml:space="preserve">CAS-383525-Q7Q9F0</x:t>
        </x:is>
      </x:c>
      <x:c r="G83" s="7" t="inlineStr">
        <x:is>
          <x:t xml:space="preserve">Email</x:t>
        </x:is>
      </x:c>
      <x:c r="H83" s="8" t="inlineStr">
        <x:is>
          <x:t xml:space="preserve">Action K-9 Security</x:t>
        </x:is>
      </x:c>
      <x:c r="I83" s="9" t="inlineStr">
        <x:is>
          <x:t xml:space="preserve">Keith Jones</x:t>
        </x:is>
      </x:c>
      <x:c r="J83" s="10" t="inlineStr">
        <x:is>
          <x:t xml:space="preserve">form preview link no loading</x:t>
        </x:is>
      </x:c>
      <x:c r="K83" s="11" t="inlineStr">
        <x:is>
          <x:t xml:space="preserve">Customer wants to change how the link appears when it is sent.  Told her that is not possible by default but referred her to PS.</x:t>
        </x:is>
      </x:c>
    </x:row>
    <x:row r="84" hidden="0">
      <x:c r="A84" s="1" t="inlineStr">
        <x:is>
          <x:t xml:space="preserve">8dee8b5a-09f4-ed11-8847-0022482b2e76</x:t>
        </x:is>
      </x:c>
      <x:c r="B84" s="2" t="inlineStr">
        <x:is>
          <x:t xml:space="preserve">qXrHe2B9K88JM6y/DJTEsW00p0TV9sQ+GLAPatU4u3wl9NwTqvXcf708iPz/4qgphkl1810SqEfeUd1KqrZ6Rw==</x:t>
        </x:is>
      </x:c>
      <x:c r="C84" s="3">
        <x:v>45069.824537037</x:v>
      </x:c>
      <x:c r="D84" s="4">
        <x:v>45062.5331018519</x:v>
      </x:c>
      <x:c r="E84" s="5" t="inlineStr">
        <x:is>
          <x:t xml:space="preserve">Calamp 2820 stopped tracking</x:t>
        </x:is>
      </x:c>
      <x:c r="F84" s="6" t="inlineStr">
        <x:is>
          <x:t xml:space="preserve">CAS-383524-N8T2P0</x:t>
        </x:is>
      </x:c>
      <x:c r="G84" s="7" t="inlineStr">
        <x:is>
          <x:t xml:space="preserve">Email</x:t>
        </x:is>
      </x:c>
      <x:c r="H84" s="8" t="inlineStr">
        <x:is>
          <x:t xml:space="preserve">GB TECHNOLOGIES- CALAMP</x:t>
        </x:is>
      </x:c>
      <x:c r="I84" s="9" t="inlineStr">
        <x:is>
          <x:t xml:space="preserve">Derrick Marzen</x:t>
        </x:is>
      </x:c>
      <x:c r="J84" s="10" t="inlineStr">
        <x:is>
          <x:t xml:space="preserve">notes from support ticket indicate an issue with device with ESN: 4673099766. Provided next steps via email on 05/16. Keith provided customer's phone number on 05/18,. Called and left message with reception. Brahim received return call, called back to discuss issue, contact wasn't available at that time. RMA Created on 05/23. </x:t>
        </x:is>
      </x:c>
      <x:c r="K84" s="11"/>
    </x:row>
    <x:row r="85" hidden="0">
      <x:c r="A85" s="1" t="inlineStr">
        <x:is>
          <x:t xml:space="preserve">18f258a8-04f4-ed11-8848-0022482b2d0b</x:t>
        </x:is>
      </x:c>
      <x:c r="B85" s="2" t="inlineStr">
        <x:is>
          <x:t xml:space="preserve">1Jrs6bfwDafjVDMKRHXSPCZkdlplKAwPBlKk/arMlvJBbbtGbKfgPplaYw+e19oR/jGLk9Ea3wm9mgX5+AFvaA==</x:t>
        </x:is>
      </x:c>
      <x:c r="C85" s="3">
        <x:v>45063.5994675926</x:v>
      </x:c>
      <x:c r="D85" s="4">
        <x:v>45062.5097106481</x:v>
      </x:c>
      <x:c r="E85" s="5" t="inlineStr">
        <x:is>
          <x:t xml:space="preserve">Connect - Unable to log in</x:t>
        </x:is>
      </x:c>
      <x:c r="F85" s="6" t="inlineStr">
        <x:is>
          <x:t xml:space="preserve">CAS-383523-X7H2T5</x:t>
        </x:is>
      </x:c>
      <x:c r="G85" s="7" t="inlineStr">
        <x:is>
          <x:t xml:space="preserve">Email</x:t>
        </x:is>
      </x:c>
      <x:c r="H85" s="8" t="inlineStr">
        <x:is>
          <x:t xml:space="preserve">Connect</x:t>
        </x:is>
      </x:c>
      <x:c r="I85" s="9" t="inlineStr">
        <x:is>
          <x:t xml:space="preserve">Brahim Jarraf</x:t>
        </x:is>
      </x:c>
      <x:c r="J85" s="10" t="inlineStr">
        <x:is>
          <x:t xml:space="preserve">Log in issue</x:t>
        </x:is>
      </x:c>
      <x:c r="K85" s="11" t="inlineStr">
        <x:is>
          <x:t xml:space="preserve">User Brandon unable to log in. Checked the user account and he was active. Password was correct. Called supervisor Rusty and left a message with recommendation:
-User should make sure he is entering the right login credentials.
-If he tries mores than three time with unsuccessful login, the system will lock him down for more than 15 minutes. He would then to try again
-Left contacts info for a possible call back.</x:t>
        </x:is>
      </x:c>
    </x:row>
    <x:row r="86" hidden="0">
      <x:c r="A86" s="1" t="inlineStr">
        <x:is>
          <x:t xml:space="preserve">7a5a9aba-fdf3-ed11-8848-0022482b23b1</x:t>
        </x:is>
      </x:c>
      <x:c r="B86" s="2" t="inlineStr">
        <x:is>
          <x:t xml:space="preserve">jfGv3Qk+ZrOOgMg3fNdEGBFNi+nMOWc2ZSpIWovMDx1CBek8qBdHnMEDlvuHGx5+9fIjDwa7OU2aHjMKEFe/tg==</x:t>
        </x:is>
      </x:c>
      <x:c r="C86" s="3">
        <x:v>45062.7331944444</x:v>
      </x:c>
      <x:c r="D86" s="4">
        <x:v>45062.4753125</x:v>
      </x:c>
      <x:c r="E86" s="5" t="inlineStr">
        <x:is>
          <x:t xml:space="preserve">ENC #27409 | Device not tracking</x:t>
        </x:is>
      </x:c>
      <x:c r="F86" s="6" t="inlineStr">
        <x:is>
          <x:t xml:space="preserve">CAS-383521-M8Y8Z3</x:t>
        </x:is>
      </x:c>
      <x:c r="G86" s="7" t="inlineStr">
        <x:is>
          <x:t xml:space="preserve">Email</x:t>
        </x:is>
      </x:c>
      <x:c r="H86" s="8" t="inlineStr">
        <x:is>
          <x:t xml:space="preserve">WARAXA LLC</x:t>
        </x:is>
      </x:c>
      <x:c r="I86" s="9" t="inlineStr">
        <x:is>
          <x:t xml:space="preserve">Erick Ferrera</x:t>
        </x:is>
      </x:c>
      <x:c r="J86" s="10" t="inlineStr">
        <x:is>
          <x:t xml:space="preserve">POC: Cindy Kreibich
Phone: 6086120400
Email: ckreibich@tk2c.com
Issue: 2021 F250 is not working properly
Called Cindy to troubleshoot and she mentioned the device started working after a power cycle. </x:t>
        </x:is>
      </x:c>
      <x:c r="K86" s="11" t="inlineStr">
        <x:is>
          <x:t xml:space="preserve">Called Cindy to troubleshoot and she mentioned the device started working after a power cycle. </x:t>
        </x:is>
      </x:c>
    </x:row>
    <x:row r="87" hidden="0">
      <x:c r="A87" s="1" t="inlineStr">
        <x:is>
          <x:t xml:space="preserve">613549aa-5f21-472d-bdbb-1de925d4150b</x:t>
        </x:is>
      </x:c>
      <x:c r="B87" s="2" t="inlineStr">
        <x:is>
          <x:t xml:space="preserve">/ZZvqsuzqmaeMUqy/+JRlIwdgCxCQsXD9lAI4l4dR2/9T9mQI9cEmPVDUOeFLGcE/lcINzCXgIN/ogi33OJk2w==</x:t>
        </x:is>
      </x:c>
      <x:c r="C87" s="3">
        <x:v>45062.8156712963</x:v>
      </x:c>
      <x:c r="D87" s="4">
        <x:v>45062.4724189815</x:v>
      </x:c>
      <x:c r="E87" s="5" t="inlineStr">
        <x:is>
          <x:t xml:space="preserve">Torrance Memorial Medical Center - Clock in issue</x:t>
        </x:is>
      </x:c>
      <x:c r="F87" s="6" t="inlineStr">
        <x:is>
          <x:t xml:space="preserve">CAS-383520-Z9D7M9</x:t>
        </x:is>
      </x:c>
      <x:c r="G87" s="7" t="inlineStr">
        <x:is>
          <x:t xml:space="preserve">Phone</x:t>
        </x:is>
      </x:c>
      <x:c r="H87" s="8" t="inlineStr">
        <x:is>
          <x:t xml:space="preserve">TORRANCE MEMORIAL MEDICAL CENTER</x:t>
        </x:is>
      </x:c>
      <x:c r="I87" s="9" t="inlineStr">
        <x:is>
          <x:t xml:space="preserve">Brahim Jarraf</x:t>
        </x:is>
      </x:c>
      <x:c r="J87" s="10" t="inlineStr">
        <x:is>
          <x:t xml:space="preserve">Clock in does not go through</x:t>
        </x:is>
      </x:c>
      <x:c r="K87" s="11" t="inlineStr">
        <x:is>
          <x:t xml:space="preserve">Esther called in because one of her users clock in does not go through. Connected to her computer and the data was there. She then said she could not see it in the payroll software. The company is using data integration (API) and when I checked I could see the email of developer who created it for them. Recommended they check with the developer to find out why data does not integrate from our application.
She is reaching out to her manager about that.</x:t>
        </x:is>
      </x:c>
    </x:row>
    <x:row r="88" hidden="0">
      <x:c r="A88" s="1" t="inlineStr">
        <x:is>
          <x:t xml:space="preserve">d83d0a69-acf3-ed11-8848-0022482b230d</x:t>
        </x:is>
      </x:c>
      <x:c r="B88" s="2" t="inlineStr">
        <x:is>
          <x:t xml:space="preserve">zAiefFctzFDQzSbIo2IdJ9ieMaGASNgMBCmV4lq5pw9iH0NUwG8uEaCnW0ZJPVU3g6GTAOnUGwWxK61L27tUCw==</x:t>
        </x:is>
      </x:c>
      <x:c r="C88" s="3">
        <x:v>45062.5495833333</x:v>
      </x:c>
      <x:c r="D88" s="4">
        <x:v>45062.0711111111</x:v>
      </x:c>
      <x:c r="E88" s="5" t="inlineStr">
        <x:is>
          <x:t xml:space="preserve">MWFE Report Issue - Group Assignment</x:t>
        </x:is>
      </x:c>
      <x:c r="F88" s="6" t="inlineStr">
        <x:is>
          <x:t xml:space="preserve">CAS-383518-M1Q8B9</x:t>
        </x:is>
      </x:c>
      <x:c r="G88" s="7" t="inlineStr">
        <x:is>
          <x:t xml:space="preserve">Email</x:t>
        </x:is>
      </x:c>
      <x:c r="H88" s="8" t="inlineStr">
        <x:is>
          <x:t xml:space="preserve">Vodafone Idea Limited</x:t>
        </x:is>
      </x:c>
      <x:c r="I88" s="9" t="inlineStr">
        <x:is>
          <x:t xml:space="preserve">Derrick Marzen</x:t>
        </x:is>
      </x:c>
      <x:c r="J88" s="10" t="inlineStr">
        <x:is>
          <x:t xml:space="preserve">Support copied on email to account manager. No actionable items. </x:t>
        </x:is>
      </x:c>
      <x:c r="K88" s="11" t="inlineStr">
        <x:is>
          <x:t xml:space="preserve">Support copied on email to account manager. No actionable items. </x:t>
        </x:is>
      </x:c>
    </x:row>
    <x:row r="89" hidden="0">
      <x:c r="A89" s="1" t="inlineStr">
        <x:is>
          <x:t xml:space="preserve">05b3544a-87f3-ed11-8848-0022482b2b9d</x:t>
        </x:is>
      </x:c>
      <x:c r="B89" s="2" t="inlineStr">
        <x:is>
          <x:t xml:space="preserve">b8bynnDuS5YDr66bCXZFnlAFDsipGODLExo8zi/shScKYFF3ONov+fySsIITIzXxUwYEjengl1DmQPP//gamgw==</x:t>
        </x:is>
      </x:c>
      <x:c r="C89" s="3">
        <x:v>45062.5475578704</x:v>
      </x:c>
      <x:c r="D89" s="4">
        <x:v>45061.8864814815</x:v>
      </x:c>
      <x:c r="E89" s="5" t="inlineStr">
        <x:is>
          <x:t xml:space="preserve">Garden view - Updating billing info for "Garden View"</x:t>
        </x:is>
      </x:c>
      <x:c r="F89" s="6" t="inlineStr">
        <x:is>
          <x:t xml:space="preserve">CAS-383517-Y2S0L6</x:t>
        </x:is>
      </x:c>
      <x:c r="G89" s="7" t="inlineStr">
        <x:is>
          <x:t xml:space="preserve">Email</x:t>
        </x:is>
      </x:c>
      <x:c r="H89" s="8" t="inlineStr">
        <x:is>
          <x:t xml:space="preserve">Garden View Inc</x:t>
        </x:is>
      </x:c>
      <x:c r="I89" s="9" t="inlineStr">
        <x:is>
          <x:t xml:space="preserve">Brahim Jarraf</x:t>
        </x:is>
      </x:c>
      <x:c r="J89" s="10" t="inlineStr">
        <x:is>
          <x:t xml:space="preserve">Billing info update request</x:t>
        </x:is>
      </x:c>
      <x:c r="K89" s="11" t="inlineStr">
        <x:is>
          <x:t xml:space="preserve">Sent an email to accounting with customer info for further assistance.</x:t>
        </x:is>
      </x:c>
    </x:row>
    <x:row r="90" hidden="0">
      <x:c r="A90" s="1" t="inlineStr">
        <x:is>
          <x:t xml:space="preserve">cbd68b77-62f3-ed11-8848-000d3a174e23</x:t>
        </x:is>
      </x:c>
      <x:c r="B90" s="2" t="inlineStr">
        <x:is>
          <x:t xml:space="preserve">N/c0Ai0NtkaGkZQK+dSOPKsHfgsi/xJSZXsbeKytn8ehK8ahAKALYur7qNvuIogjLnPsxxKxZOyCgz1iBbzmIQ==</x:t>
        </x:is>
      </x:c>
      <x:c r="C90" s="3">
        <x:v>45061.8768518519</x:v>
      </x:c>
      <x:c r="D90" s="4">
        <x:v>45061.7035416667</x:v>
      </x:c>
      <x:c r="E90" s="5" t="inlineStr">
        <x:is>
          <x:t xml:space="preserve">Quality Logistics issues</x:t>
        </x:is>
      </x:c>
      <x:c r="F90" s="6" t="inlineStr">
        <x:is>
          <x:t xml:space="preserve">CAS-383516-F6S9W2</x:t>
        </x:is>
      </x:c>
      <x:c r="G90" s="7" t="inlineStr">
        <x:is>
          <x:t xml:space="preserve">Email</x:t>
        </x:is>
      </x:c>
      <x:c r="H90" s="8" t="inlineStr">
        <x:is>
          <x:t xml:space="preserve">QUALITY LOGISTICS</x:t>
        </x:is>
      </x:c>
      <x:c r="I90" s="9" t="inlineStr">
        <x:is>
          <x:t xml:space="preserve">Matthew Gonzalez</x:t>
        </x:is>
      </x:c>
      <x:c r="J90" s="10" t="inlineStr">
        <x:is>
          <x:t xml:space="preserve">CAS-383498-J4J8Y9
</x:t>
        </x:is>
      </x:c>
      <x:c r="K90" s="11" t="inlineStr">
        <x:is>
          <x:t xml:space="preserve">CAS-383498-J4J8Y9
</x:t>
        </x:is>
      </x:c>
    </x:row>
    <x:row r="91" hidden="0">
      <x:c r="A91" s="1" t="inlineStr">
        <x:is>
          <x:t xml:space="preserve">d9b53b8c-c588-448f-acd8-83967d580f81</x:t>
        </x:is>
      </x:c>
      <x:c r="B91" s="2" t="inlineStr">
        <x:is>
          <x:t xml:space="preserve">5Y6GLeiYTxTk3nHS2++mknbjPfx2kJpNSyclMWa4hqq3JADRjJDRXMSexwEJBkfbBfx7r/Qh0PaEqZrm8berJQ==</x:t>
        </x:is>
      </x:c>
      <x:c r="C91" s="3">
        <x:v>45061.8365046296</x:v>
      </x:c>
      <x:c r="D91" s="4">
        <x:v>45061.6676157407</x:v>
      </x:c>
      <x:c r="E91" s="5" t="inlineStr">
        <x:is>
          <x:t xml:space="preserve">TEDA TPCO America - Unable to change password</x:t>
        </x:is>
      </x:c>
      <x:c r="F91" s="6" t="inlineStr">
        <x:is>
          <x:t xml:space="preserve">CAS-383515-P0K1C3</x:t>
        </x:is>
      </x:c>
      <x:c r="G91" s="7" t="inlineStr">
        <x:is>
          <x:t xml:space="preserve">Phone</x:t>
        </x:is>
      </x:c>
      <x:c r="H91" s="8" t="inlineStr">
        <x:is>
          <x:t xml:space="preserve">TEDA TPCO America</x:t>
        </x:is>
      </x:c>
      <x:c r="I91" s="9" t="inlineStr">
        <x:is>
          <x:t xml:space="preserve">Brahim Jarraf</x:t>
        </x:is>
      </x:c>
      <x:c r="J91" s="10" t="inlineStr">
        <x:is>
          <x:t xml:space="preserve">Password reset issue</x:t>
        </x:is>
      </x:c>
      <x:c r="K91" s="11" t="inlineStr">
        <x:is>
          <x:t xml:space="preserve">Steven called in because he was unable to reset the password for one of his users. As he is an Admin, I guided him through. He then tried to connect to the web portal with the user's credentials, and he received an error message "mobile only".
Had him log in as an Admin again and uncheck mobile only for user Security.
He tried again and was able to get in.
Closing ticket.</x:t>
        </x:is>
      </x:c>
    </x:row>
    <x:row r="92" hidden="0">
      <x:c r="A92" s="1" t="inlineStr">
        <x:is>
          <x:t xml:space="preserve">34875e98-85ab-425c-9b23-381f695360db</x:t>
        </x:is>
      </x:c>
      <x:c r="B92" s="2" t="inlineStr">
        <x:is>
          <x:t xml:space="preserve">mdzmKZ+M6YygtHBzz5qFPOf9X5xY8hI+2uiA4vRilMADH0+pTVKa3unoraWkpLdZNpTXiqpdsmar8KwmAwO5Uw==</x:t>
        </x:is>
      </x:c>
      <x:c r="C92" s="3">
        <x:v>45062.7991087963</x:v>
      </x:c>
      <x:c r="D92" s="4">
        <x:v>45061.629849537</x:v>
      </x:c>
      <x:c r="E92" s="5" t="inlineStr">
        <x:is>
          <x:t xml:space="preserve">WFM #27130 | Tracking and Order Issues</x:t>
        </x:is>
      </x:c>
      <x:c r="F92" s="6" t="inlineStr">
        <x:is>
          <x:t xml:space="preserve">CAS-383514-S9Y7J6</x:t>
        </x:is>
      </x:c>
      <x:c r="G92" s="7" t="inlineStr">
        <x:is>
          <x:t xml:space="preserve">Phone</x:t>
        </x:is>
      </x:c>
      <x:c r="H92" s="8" t="inlineStr">
        <x:is>
          <x:t xml:space="preserve">Acuity Brands</x:t>
        </x:is>
      </x:c>
      <x:c r="I92" s="9" t="inlineStr">
        <x:is>
          <x:t xml:space="preserve">Erick Ferrera</x:t>
        </x:is>
      </x:c>
      <x:c r="J92" s="10" t="inlineStr">
        <x:is>
          <x:t xml:space="preserve">POC: Steve Mussell steve.mussell@acuitybrands.com
Credentials:  LithoniaActsoftUser   /	VJTcgvRY50
Issue: Missing legs(order stage info) for random users. 
After reviewing a couple of users I noticed a Handset Startup event either immediately after the submission or about an hour after. This issue maybe steeming from a outdated app combined with an expired token on the app. The missing information for those empty stages it should be on the submission history. 
Requesting info from the customer:
 - OS 
 - Device type
 - Is the OS up to date?
 - Is WFM up to date?
</x:t>
        </x:is>
      </x:c>
      <x:c r="K92" s="11" t="inlineStr">
        <x:is>
          <x:t xml:space="preserve">Emailed the customer with details on how to fix the issue Optimization. Updating the OS and the app.</x:t>
        </x:is>
      </x:c>
    </x:row>
    <x:row r="93" hidden="0">
      <x:c r="A93" s="1" t="inlineStr">
        <x:is>
          <x:t xml:space="preserve">1f456a58-f930-4cbc-b74f-acd08af1b1a9</x:t>
        </x:is>
      </x:c>
      <x:c r="B93" s="2" t="inlineStr">
        <x:is>
          <x:t xml:space="preserve">4UTZ4TIrGqV5OeapvDPll4oZI2r8U2PoFRnOSOB0Ypm3yg1SHDPHFqJ3qWRb4afQVu69KUAW5mmZFGyCVm+EpA==</x:t>
        </x:is>
      </x:c>
      <x:c r="C93" s="3">
        <x:v>45061.7827083333</x:v>
      </x:c>
      <x:c r="D93" s="4">
        <x:v>45061.6146180556</x:v>
      </x:c>
      <x:c r="E93" s="5" t="inlineStr">
        <x:is>
          <x:t xml:space="preserve">Steven needs to install Encore app on his Android</x:t>
        </x:is>
      </x:c>
      <x:c r="F93" s="6" t="inlineStr">
        <x:is>
          <x:t xml:space="preserve">CAS-383513-G6K9X9</x:t>
        </x:is>
      </x:c>
      <x:c r="G93" s="7" t="inlineStr">
        <x:is>
          <x:t xml:space="preserve">Phone</x:t>
        </x:is>
      </x:c>
      <x:c r="H93" s="8" t="inlineStr">
        <x:is>
          <x:t xml:space="preserve">TEDA TPCO America</x:t>
        </x:is>
      </x:c>
      <x:c r="I93" s="9" t="inlineStr">
        <x:is>
          <x:t xml:space="preserve">Matthew Gonzalez</x:t>
        </x:is>
      </x:c>
      <x:c r="J93" s="10" t="inlineStr">
        <x:is>
          <x:t xml:space="preserve">Steven needs to install Encore app on his Android</x:t>
        </x:is>
      </x:c>
      <x:c r="K93" s="11" t="inlineStr">
        <x:is>
          <x:t xml:space="preserve">I walked him through the install.</x:t>
        </x:is>
      </x:c>
    </x:row>
    <x:row r="94" hidden="0">
      <x:c r="A94" s="1" t="inlineStr">
        <x:is>
          <x:t xml:space="preserve">3de284e2-2cf3-ed11-8848-0022482b2e79</x:t>
        </x:is>
      </x:c>
      <x:c r="B94" s="2" t="inlineStr">
        <x:is>
          <x:t xml:space="preserve">0qBAE3lxbxKzffUMX260mMR1h0CBB1aAcpFxGYZlNFn/uDgth1OmMiErJitWVGowlbV69KnGpBVkWiGkdpkSrQ==</x:t>
        </x:is>
      </x:c>
      <x:c r="C94" s="3">
        <x:v>45068.6106712963</x:v>
      </x:c>
      <x:c r="D94" s="4">
        <x:v>45061.4370949074</x:v>
      </x:c>
      <x:c r="E94" s="5" t="inlineStr">
        <x:is>
          <x:t xml:space="preserve">Trailer Repair Solutions, LLC (WFM #27391)</x:t>
        </x:is>
      </x:c>
      <x:c r="F94" s="6" t="inlineStr">
        <x:is>
          <x:t xml:space="preserve">CAS-383511-G1L9X6</x:t>
        </x:is>
      </x:c>
      <x:c r="G94" s="7" t="inlineStr">
        <x:is>
          <x:t xml:space="preserve">Email</x:t>
        </x:is>
      </x:c>
      <x:c r="H94" s="8" t="inlineStr">
        <x:is>
          <x:t xml:space="preserve">TRAILER REPAIR SOLUTIONS LLC</x:t>
        </x:is>
      </x:c>
      <x:c r="I94" s="9" t="inlineStr">
        <x:is>
          <x:t xml:space="preserve">Derrick Marzen</x:t>
        </x:is>
      </x:c>
      <x:c r="J94" s="10" t="inlineStr">
        <x:is>
          <x:t xml:space="preserve">Called and tried to reach Rachel, was hung up on while introducing myself.  Sent email to follow up. Sent final follow up on 05.19. </x:t>
        </x:is>
      </x:c>
      <x:c r="K94" s="11"/>
    </x:row>
    <x:row r="95" hidden="0">
      <x:c r="A95" s="1" t="inlineStr">
        <x:is>
          <x:t xml:space="preserve">1b28f419-b2f2-ed11-8848-0022482b22df</x:t>
        </x:is>
      </x:c>
      <x:c r="B95" s="2" t="inlineStr">
        <x:is>
          <x:t xml:space="preserve">q2IT+J2mc/clhlt+nQ3dCPtKcx3Jeo+HbhJQ3gKZNLinNlEGqGr5Wq99AQsZ/itUZOo0sFjctkzVe7xuA7sm7w==</x:t>
        </x:is>
      </x:c>
      <x:c r="C95" s="3">
        <x:v>45061.5106944444</x:v>
      </x:c>
      <x:c r="D95" s="4">
        <x:v>45060.8267708333</x:v>
      </x:c>
      <x:c r="E95" s="5" t="inlineStr">
        <x:is>
          <x:t xml:space="preserve">Local conveyance full month single pdf from 1st april to 30th april // EN_CS_13052023_275479</x:t>
        </x:is>
      </x:c>
      <x:c r="F95" s="6" t="inlineStr">
        <x:is>
          <x:t xml:space="preserve">CAS-383510-M2N3L6</x:t>
        </x:is>
      </x:c>
      <x:c r="G95" s="7" t="inlineStr">
        <x:is>
          <x:t xml:space="preserve">Email</x:t>
        </x:is>
      </x:c>
      <x:c r="H95" s="8" t="inlineStr">
        <x:is>
          <x:t xml:space="preserve">Vodafone Idea Limited</x:t>
        </x:is>
      </x:c>
      <x:c r="I95" s="9" t="inlineStr">
        <x:is>
          <x:t xml:space="preserve">Brahim Jarraf</x:t>
        </x:is>
      </x:c>
      <x:c r="J95" s="10" t="inlineStr">
        <x:is>
          <x:t xml:space="preserve">Duplicate ticket</x:t>
        </x:is>
      </x:c>
      <x:c r="K95" s="11" t="inlineStr">
        <x:is>
          <x:t xml:space="preserve">Duplicate ticket</x:t>
        </x:is>
      </x:c>
    </x:row>
    <x:row r="96" hidden="0">
      <x:c r="A96" s="1" t="inlineStr">
        <x:is>
          <x:t xml:space="preserve">5debd920-52f1-ed11-8849-000d3a174e23</x:t>
        </x:is>
      </x:c>
      <x:c r="B96" s="2" t="inlineStr">
        <x:is>
          <x:t xml:space="preserve">+72N8MuxO64P0C8oXumCmkgOUGBKheL/7oE24L9xtlW3nh180yI8og77zO4LVYMLKBEtpVKn8RfJfIOyoE8wfw==</x:t>
        </x:is>
      </x:c>
      <x:c r="C96" s="3">
        <x:v>45061.5084375</x:v>
      </x:c>
      <x:c r="D96" s="4">
        <x:v>45059.0770486111</x:v>
      </x:c>
      <x:c r="E96" s="5" t="inlineStr">
        <x:is>
          <x:t xml:space="preserve">Vodafone Idea Limited - Report request</x:t>
        </x:is>
      </x:c>
      <x:c r="F96" s="6" t="inlineStr">
        <x:is>
          <x:t xml:space="preserve">CAS-383507-Q6G7K5</x:t>
        </x:is>
      </x:c>
      <x:c r="G96" s="7" t="inlineStr">
        <x:is>
          <x:t xml:space="preserve">Email</x:t>
        </x:is>
      </x:c>
      <x:c r="H96" s="8" t="inlineStr">
        <x:is>
          <x:t xml:space="preserve">Vodafone Idea Limited</x:t>
        </x:is>
      </x:c>
      <x:c r="I96" s="9" t="inlineStr">
        <x:is>
          <x:t xml:space="preserve">Brahim Jarraf</x:t>
        </x:is>
      </x:c>
      <x:c r="J96" s="10" t="inlineStr">
        <x:is>
          <x:t xml:space="preserve">Report request</x:t>
        </x:is>
      </x:c>
      <x:c r="K96" s="11" t="inlineStr">
        <x:is>
          <x:t xml:space="preserve">Sent an email to user .</x:t>
        </x:is>
      </x:c>
    </x:row>
    <x:row r="97" hidden="0">
      <x:c r="A97" s="1" t="inlineStr">
        <x:is>
          <x:t xml:space="preserve">14db0152-ffe3-4b32-88c0-821e4645ebe4</x:t>
        </x:is>
      </x:c>
      <x:c r="B97" s="2" t="inlineStr">
        <x:is>
          <x:t xml:space="preserve">wWzss2uoOZEJoA9F17yVXZ344OegMqcah8LbxG9XMXX2UfXyflccZvwZYlhumxTbJ1GGkMQ7RsEDQ/l8DkKLjQ==</x:t>
        </x:is>
      </x:c>
      <x:c r="C97" s="3">
        <x:v>45058.9137847222</x:v>
      </x:c>
      <x:c r="D97" s="4">
        <x:v>45058.7464467593</x:v>
      </x:c>
      <x:c r="E97" s="5" t="inlineStr">
        <x:is>
          <x:t xml:space="preserve">WFM #28021 | Tracking issue with android devices</x:t>
        </x:is>
      </x:c>
      <x:c r="F97" s="6" t="inlineStr">
        <x:is>
          <x:t xml:space="preserve">CAS-383506-L8B8X6</x:t>
        </x:is>
      </x:c>
      <x:c r="G97" s="7" t="inlineStr">
        <x:is>
          <x:t xml:space="preserve">Phone</x:t>
        </x:is>
      </x:c>
      <x:c r="H97" s="8" t="inlineStr">
        <x:is>
          <x:t xml:space="preserve">A F SUPPLY</x:t>
        </x:is>
      </x:c>
      <x:c r="I97" s="9" t="inlineStr">
        <x:is>
          <x:t xml:space="preserve">Erick Ferrera</x:t>
        </x:is>
      </x:c>
      <x:c r="J97" s="10" t="inlineStr">
        <x:is>
          <x:t xml:space="preserve">POC: Bryan
device: Galaxy TAB A7 Lite. 
Android: 13
Issue: Tracking problems.
</x:t>
        </x:is>
      </x:c>
      <x:c r="K97" s="11" t="inlineStr">
        <x:is>
          <x:t xml:space="preserve">Optimization was fixed for all devices. </x:t>
        </x:is>
      </x:c>
    </x:row>
    <x:row r="98" hidden="0">
      <x:c r="A98" s="1" t="inlineStr">
        <x:is>
          <x:t xml:space="preserve">e11629b3-fdf0-ed11-8849-000d3a174e23</x:t>
        </x:is>
      </x:c>
      <x:c r="B98" s="2" t="inlineStr">
        <x:is>
          <x:t xml:space="preserve">IdqY3T3frH0ehNEt2QJfyj6YM5A6njp3PjWBQErjYYVSpbgVzJyrZw+M6FxiYL1jXLtp09EpqhEk1p0CPO1Y8w==</x:t>
        </x:is>
      </x:c>
      <x:c r="C98" s="3">
        <x:v>45069.6001736111</x:v>
      </x:c>
      <x:c r="D98" s="4">
        <x:v>45058.6573726852</x:v>
      </x:c>
      <x:c r="E98" s="5" t="inlineStr">
        <x:is>
          <x:t xml:space="preserve">FW: Encore Issues Doze mode</x:t>
        </x:is>
      </x:c>
      <x:c r="F98" s="6" t="inlineStr">
        <x:is>
          <x:t xml:space="preserve">CAS-383504-Z0K7W1</x:t>
        </x:is>
      </x:c>
      <x:c r="G98" s="7" t="inlineStr">
        <x:is>
          <x:t xml:space="preserve">Email</x:t>
        </x:is>
      </x:c>
      <x:c r="H98" s="8" t="inlineStr">
        <x:is>
          <x:t xml:space="preserve">State Program UNAIQ Portal</x:t>
        </x:is>
      </x:c>
      <x:c r="I98" s="9" t="inlineStr">
        <x:is>
          <x:t xml:space="preserve">Matthew Gonzalez</x:t>
        </x:is>
      </x:c>
      <x:c r="J98" s="10" t="inlineStr">
        <x:is>
          <x:t xml:space="preserve">FW: Encore Issues Doze mode</x:t>
        </x:is>
      </x:c>
      <x:c r="K98" s="11" t="inlineStr">
        <x:is>
          <x:t xml:space="preserve">Eddy is looking into another issue said to close.
[10:13 AM] Eddy Moya
Hey, bro. Good morning. Yea, you should be fine. You can put in the ticket that you spoke with me in case it comes up again.
</x:t>
        </x:is>
      </x:c>
    </x:row>
    <x:row r="99" hidden="0">
      <x:c r="A99" s="1" t="inlineStr">
        <x:is>
          <x:t xml:space="preserve">66758cee-fbf0-ed11-8849-6045bda737dd</x:t>
        </x:is>
      </x:c>
      <x:c r="B99" s="2" t="inlineStr">
        <x:is>
          <x:t xml:space="preserve">oajlBw8sAxInzcZOZiZZRyOd/a1A3M9VNw+i7aNEBK7poVf6W3EBN41SSdRqJVui+tSjrK3691/EBwPn7nEdqQ==</x:t>
        </x:is>
      </x:c>
      <x:c r="C99" s="3">
        <x:v>45061.8386111111</x:v>
      </x:c>
      <x:c r="D99" s="4">
        <x:v>45058.6486689815</x:v>
      </x:c>
      <x:c r="E99" s="5" t="inlineStr">
        <x:is>
          <x:t xml:space="preserve">TW #24134 | tracking issues.</x:t>
        </x:is>
      </x:c>
      <x:c r="F99" s="6" t="inlineStr">
        <x:is>
          <x:t xml:space="preserve">CAS-383503-S7R2F8</x:t>
        </x:is>
      </x:c>
      <x:c r="G99" s="7" t="inlineStr">
        <x:is>
          <x:t xml:space="preserve">Email</x:t>
        </x:is>
      </x:c>
      <x:c r="H99" s="8" t="inlineStr">
        <x:is>
          <x:t xml:space="preserve">H &amp; R BLOCK</x:t>
        </x:is>
      </x:c>
      <x:c r="I99" s="9" t="inlineStr">
        <x:is>
          <x:t xml:space="preserve">Erick Ferrera</x:t>
        </x:is>
      </x:c>
      <x:c r="J99" s="10" t="inlineStr">
        <x:is>
          <x:t xml:space="preserve">POC: Demetrius Smiley
Preferred contact Method: demetrius.smiley@hrblock.com ; 816-854-5858
Issue/Request: Handset Tracking issue; Please see the example below:
Example - Steven Farmer
* Only displays updates input by the FST
* Not displaying all stops 4/2-4/-3
* Issue is occurring with multiple FSTs
* System glitching (workaround is to refresh screen)
* Occurs a couple of times a week
Called the customer and left a VM. Virginia will communicate the customer the issue stems from the tracking users closing the app as shown on the notes. 
 </x:t>
        </x:is>
      </x:c>
      <x:c r="K99" s="11" t="inlineStr">
        <x:is>
          <x:t xml:space="preserve">Called the customer and left a VM. Virginia will communicate the customer the issue stems from the tracking users closing the app as shown on the notes. </x:t>
        </x:is>
      </x:c>
    </x:row>
    <x:row r="100" hidden="0">
      <x:c r="A100" s="1" t="inlineStr">
        <x:is>
          <x:t xml:space="preserve">8f824ed2-e8f0-ed11-8849-6045bdf02c0a</x:t>
        </x:is>
      </x:c>
      <x:c r="B100" s="2" t="inlineStr">
        <x:is>
          <x:t xml:space="preserve">eUW+uCF+tf8IfLRUObSE7+yI4yMDdWORY2k4d2FvX/tWo7gFFBY2Mr3PUrxIuoKSELWBoldp6iHVPMlk8cUhvg==</x:t>
        </x:is>
      </x:c>
      <x:c r="C100" s="3">
        <x:v>45061.745150463</x:v>
      </x:c>
      <x:c r="D100" s="4">
        <x:v>45058.5536226852</x:v>
      </x:c>
      <x:c r="E100" s="5" t="inlineStr">
        <x:is>
          <x:t xml:space="preserve">JS Foods - Unit #17 Not Working</x:t>
        </x:is>
      </x:c>
      <x:c r="F100" s="6" t="inlineStr">
        <x:is>
          <x:t xml:space="preserve">CAS-383501-T4Q8Q9</x:t>
        </x:is>
      </x:c>
      <x:c r="G100" s="7" t="inlineStr">
        <x:is>
          <x:t xml:space="preserve">Email</x:t>
        </x:is>
      </x:c>
      <x:c r="H100" s="8" t="inlineStr">
        <x:is>
          <x:t xml:space="preserve">JS Foods</x:t>
        </x:is>
      </x:c>
      <x:c r="I100" s="9" t="inlineStr">
        <x:is>
          <x:t xml:space="preserve">Brahim Jarraf</x:t>
        </x:is>
      </x:c>
      <x:c r="J100" s="10" t="inlineStr">
        <x:is>
          <x:t xml:space="preserve">Tracking issue</x:t>
        </x:is>
      </x:c>
      <x:c r="K100" s="11" t="inlineStr">
        <x:is>
          <x:t xml:space="preserve">Unit#17 not tracking after being unplugged for 24hrs and plugged back in. Sales rep states they were working with fulfillment on the warranty as the one in CAB does not seem to be correct. Once updated, I will reach out for valid name and physical shipping address for RMA.</x:t>
        </x:is>
      </x:c>
    </x:row>
    <x:row r="101" hidden="0">
      <x:c r="A101" s="1" t="inlineStr">
        <x:is>
          <x:t xml:space="preserve">fbcbe4df-dcf0-ed11-8849-0022482b23b1</x:t>
        </x:is>
      </x:c>
      <x:c r="B101" s="2" t="inlineStr">
        <x:is>
          <x:t xml:space="preserve">JhmcSShWjXBkNr+LctdsSoSOuXXfge5Gd7FdpLB6ySQeELdyoi3ZK3EXKnz2Ic1pAzAmlZP5IxgDeXtX09MdYw==</x:t>
        </x:is>
      </x:c>
      <x:c r="C101" s="3">
        <x:v>45061.9047222222</x:v>
      </x:c>
      <x:c r="D101" s="4">
        <x:v>45058.4942592593</x:v>
      </x:c>
      <x:c r="E101" s="5" t="inlineStr">
        <x:is>
          <x:t xml:space="preserve">ENC #27842 | Several devices not tracking</x:t>
        </x:is>
      </x:c>
      <x:c r="F101" s="6" t="inlineStr">
        <x:is>
          <x:t xml:space="preserve">CAS-383498-J4J8Y9</x:t>
        </x:is>
      </x:c>
      <x:c r="G101" s="7" t="inlineStr">
        <x:is>
          <x:t xml:space="preserve">Email</x:t>
        </x:is>
      </x:c>
      <x:c r="H101" s="8" t="inlineStr">
        <x:is>
          <x:t xml:space="preserve">QUALITY LOGISTICS</x:t>
        </x:is>
      </x:c>
      <x:c r="I101" s="9" t="inlineStr">
        <x:is>
          <x:t xml:space="preserve">Erick Ferrera</x:t>
        </x:is>
      </x:c>
      <x:c r="J101" s="10" t="inlineStr">
        <x:is>
          <x:t xml:space="preserve">POC: Andy Aul
Issue: 23 devices not tracking. 
Reached out to the customer and the account manager. The licenses were deactivated by their request. Tyler will handle the situation from here that will require reprovisioning.</x:t>
        </x:is>
      </x:c>
      <x:c r="K101" s="11" t="inlineStr">
        <x:is>
          <x:t xml:space="preserve">Reached out to the customer and the account manager. The licenses were deactivated by their request. Tyler will handle the situation from here that will require reprovisioning.</x:t>
        </x:is>
      </x:c>
    </x:row>
    <x:row r="102" hidden="0">
      <x:c r="A102" s="1" t="inlineStr">
        <x:is>
          <x:t xml:space="preserve">18272723-ee6b-46b8-8eda-996a83a6462d</x:t>
        </x:is>
      </x:c>
      <x:c r="B102" s="2" t="inlineStr">
        <x:is>
          <x:t xml:space="preserve">Zo7Vy7gz76iOKzuKc4DwFlUKr4hGb4Vh9krR4u44toc1PXOPQNY3W04AJHkNVb5q8c1eGTTJk9mTx0SZ0YIuew==</x:t>
        </x:is>
      </x:c>
      <x:c r="C102" s="3">
        <x:v>45058.6142824074</x:v>
      </x:c>
      <x:c r="D102" s="4">
        <x:v>45058.4467824074</x:v>
      </x:c>
      <x:c r="E102" s="5" t="inlineStr">
        <x:is>
          <x:t xml:space="preserve">Alex called about a ticket that was escalated</x:t>
        </x:is>
      </x:c>
      <x:c r="F102" s="6" t="inlineStr">
        <x:is>
          <x:t xml:space="preserve">CAS-383497-Y6R2V8</x:t>
        </x:is>
      </x:c>
      <x:c r="G102" s="7" t="inlineStr">
        <x:is>
          <x:t xml:space="preserve">Phone</x:t>
        </x:is>
      </x:c>
      <x:c r="H102" s="8" t="inlineStr">
        <x:is>
          <x:t xml:space="preserve">PIPE STRONG LLC</x:t>
        </x:is>
      </x:c>
      <x:c r="I102" s="9" t="inlineStr">
        <x:is>
          <x:t xml:space="preserve">Matthew Gonzalez</x:t>
        </x:is>
      </x:c>
      <x:c r="J102" s="10" t="inlineStr">
        <x:is>
          <x:t xml:space="preserve">Alex called about a ticket that was escalated</x:t>
        </x:is>
      </x:c>
      <x:c r="K102" s="11" t="inlineStr">
        <x:is>
          <x:t xml:space="preserve">Justin has will speak to Alex. This has already been escalated.</x:t>
        </x:is>
      </x:c>
    </x:row>
    <x:row r="103" hidden="0">
      <x:c r="A103" s="1" t="inlineStr">
        <x:is>
          <x:t xml:space="preserve">4fd6f05f-d2f0-ed11-8849-0022482b2e36</x:t>
        </x:is>
      </x:c>
      <x:c r="B103" s="2" t="inlineStr">
        <x:is>
          <x:t xml:space="preserve">RjhWeYqKl+C9fGbvKqn/fqTX+NfoGxSHQsWHcUXjrrn1NVD9GumEHnAPhP6BDLAC5FS1lBQbEPAtn1l2TF1lCA==</x:t>
        </x:is>
      </x:c>
      <x:c r="C103" s="3">
        <x:v>45058.7971527778</x:v>
      </x:c>
      <x:c r="D103" s="4">
        <x:v>45058.4420717593</x:v>
      </x:c>
      <x:c r="E103" s="5" t="inlineStr">
        <x:is>
          <x:t xml:space="preserve">Muniz Concrete (27672) - Power Up Event </x:t>
        </x:is>
      </x:c>
      <x:c r="F103" s="6" t="inlineStr">
        <x:is>
          <x:t xml:space="preserve">CAS-383496-V5L9K0</x:t>
        </x:is>
      </x:c>
      <x:c r="G103" s="7" t="inlineStr">
        <x:is>
          <x:t xml:space="preserve">Email</x:t>
        </x:is>
      </x:c>
      <x:c r="H103" s="8" t="inlineStr">
        <x:is>
          <x:t xml:space="preserve">MUNIZ CONCRETE</x:t>
        </x:is>
      </x:c>
      <x:c r="I103" s="9" t="inlineStr">
        <x:is>
          <x:t xml:space="preserve">Keith Jones</x:t>
        </x:is>
      </x:c>
      <x:c r="J103" s="10" t="inlineStr">
        <x:is>
          <x:t xml:space="preserve">Customer needs explanation of powerup event</x:t>
        </x:is>
      </x:c>
      <x:c r="K103" s="11" t="inlineStr">
        <x:is>
          <x:t xml:space="preserve">Brahim has already assisted the customer with this request
Confirmed with Jesse Lopez</x:t>
        </x:is>
      </x:c>
    </x:row>
    <x:row r="104" hidden="0">
      <x:c r="A104" s="1" t="inlineStr">
        <x:is>
          <x:t xml:space="preserve">6adfe519-cff0-ed11-8849-0022482b23bd</x:t>
        </x:is>
      </x:c>
      <x:c r="B104" s="2" t="inlineStr">
        <x:is>
          <x:t xml:space="preserve">b4G+wJTr28DcnDHYl9wxT6HR815mh4bcrQg5b8ERQk5mBop8RXnuRJ3E4FVXrg45F8v1i9Kxw59XIEC0LBD9qA==</x:t>
        </x:is>
      </x:c>
      <x:c r="C104" s="3">
        <x:v>45063.6025810185</x:v>
      </x:c>
      <x:c r="D104" s="4">
        <x:v>45058.4257986111</x:v>
      </x:c>
      <x:c r="E104" s="5" t="inlineStr">
        <x:is>
          <x:t xml:space="preserve">Facilities Engineering - Trackers showing idle</x:t>
        </x:is>
      </x:c>
      <x:c r="F104" s="6" t="inlineStr">
        <x:is>
          <x:t xml:space="preserve">CAS-383495-S9D6J9</x:t>
        </x:is>
      </x:c>
      <x:c r="G104" s="7" t="inlineStr">
        <x:is>
          <x:t xml:space="preserve">Email</x:t>
        </x:is>
      </x:c>
      <x:c r="H104" s="8" t="inlineStr">
        <x:is>
          <x:t xml:space="preserve">Facilities Engineering</x:t>
        </x:is>
      </x:c>
      <x:c r="I104" s="9" t="inlineStr">
        <x:is>
          <x:t xml:space="preserve">Brahim Jarraf</x:t>
        </x:is>
      </x:c>
      <x:c r="J104" s="10" t="inlineStr">
        <x:is>
          <x:t xml:space="preserve">Trackers on Idle status</x:t>
        </x:is>
      </x:c>
      <x:c r="K104" s="11" t="inlineStr">
        <x:is>
          <x:t xml:space="preserve">Unit#19 and unit#29 are not tracking properly. Called Amber and left a message with reception</x:t>
        </x:is>
      </x:c>
    </x:row>
    <x:row r="105" hidden="0">
      <x:c r="A105" s="1" t="inlineStr">
        <x:is>
          <x:t xml:space="preserve">e5398d2e-57f0-ed11-8849-000d3a174e23</x:t>
        </x:is>
      </x:c>
      <x:c r="B105" s="2" t="inlineStr">
        <x:is>
          <x:t xml:space="preserve">V4GaXwmbvrHXVbX2L/UKIEp2rr5L6oTNy2xiXlg+rHCLIPZLRsXbIFpTjeBihe5uvfaoM2zFYu0VBK4IPW4vPQ==</x:t>
        </x:is>
      </x:c>
      <x:c r="C105" s="3">
        <x:v>45058.5365972222</x:v>
      </x:c>
      <x:c r="D105" s="4">
        <x:v>45057.8296759259</x:v>
      </x:c>
      <x:c r="E105" s="5" t="inlineStr">
        <x:is>
          <x:t xml:space="preserve">FW: GPS trackers</x:t>
        </x:is>
      </x:c>
      <x:c r="F105" s="6" t="inlineStr">
        <x:is>
          <x:t xml:space="preserve">CAS-383494-N7C4X1</x:t>
        </x:is>
      </x:c>
      <x:c r="G105" s="7" t="inlineStr">
        <x:is>
          <x:t xml:space="preserve">Email</x:t>
        </x:is>
      </x:c>
      <x:c r="H105" s="8" t="inlineStr">
        <x:is>
          <x:t xml:space="preserve">KB Home</x:t>
        </x:is>
      </x:c>
      <x:c r="I105" s="9" t="inlineStr">
        <x:is>
          <x:t xml:space="preserve">Matthew Gonzalez</x:t>
        </x:is>
      </x:c>
      <x:c r="J105" s="10" t="inlineStr">
        <x:is>
          <x:t xml:space="preserve">Web Lead ID: 5042</x:t>
        </x:is>
      </x:c>
      <x:c r="K105" s="11" t="inlineStr">
        <x:is>
          <x:t xml:space="preserve">Sent to Scott</x:t>
        </x:is>
      </x:c>
    </x:row>
    <x:row r="106" hidden="0">
      <x:c r="A106" s="1" t="inlineStr">
        <x:is>
          <x:t xml:space="preserve">79e6b3f1-41f0-ed11-8849-0022482b23b1</x:t>
        </x:is>
      </x:c>
      <x:c r="B106" s="2" t="inlineStr">
        <x:is>
          <x:t xml:space="preserve">kAUzMTlw47N0mnPqUBKH+XoJH7eIQqd8OWRShId6qpAB19fdCnVnRKVrNUCGZf+0brh94QWWixlcgTlBghjfQg==</x:t>
        </x:is>
      </x:c>
      <x:c r="C106" s="3">
        <x:v>45062.890625</x:v>
      </x:c>
      <x:c r="D106" s="4">
        <x:v>45057.7240509259</x:v>
      </x:c>
      <x:c r="E106" s="5" t="inlineStr">
        <x:is>
          <x:t xml:space="preserve">WFM #8498 | Wired devices stopped tracking</x:t>
        </x:is>
      </x:c>
      <x:c r="F106" s="6" t="inlineStr">
        <x:is>
          <x:t xml:space="preserve">CAS-383493-L5T9P6</x:t>
        </x:is>
      </x:c>
      <x:c r="G106" s="7" t="inlineStr">
        <x:is>
          <x:t xml:space="preserve">Email</x:t>
        </x:is>
      </x:c>
      <x:c r="H106" s="8" t="inlineStr">
        <x:is>
          <x:t xml:space="preserve">CANNON BUILDING  SERVICES</x:t>
        </x:is>
      </x:c>
      <x:c r="I106" s="9" t="inlineStr">
        <x:is>
          <x:t xml:space="preserve">Erick Ferrera</x:t>
        </x:is>
      </x:c>
      <x:c r="J106" s="10" t="inlineStr">
        <x:is>
          <x:t xml:space="preserve">POC: Tom Tice; ttice@cannonbuilding.com; 714-630-9570
Preferred contact method and time: Any
Detailed explanation of the Issue/Request: Three devices stopped tracking over the past 7 months. Unit 3, 4, and 6.
Device Type: Calamp 2630
Serial #: 4674821219
Serial #:   4674821224
Serial #:   4674821227
-------------- Troubleshooting ---------------------------
Reset signal sent to all 3 devices. 
No signs of malfunctioning on unit 3 and 4 . Stop tracking without tamper, gaps or ignition issues. Inquired account manager for billing disconnection.
Serial #:   4674821227
Several power-ups on the unit right before stopped tracking on October 2022. Recommend checking the wiring on the unit. The unit is likely not receiving power from the battery or the ignition.
Starting reprovisioning RMA. Will replace the units if unable to reprovision.</x:t>
        </x:is>
      </x:c>
      <x:c r="K106" s="11" t="inlineStr">
        <x:is>
          <x:t xml:space="preserve">RMA_7387_EF</x:t>
        </x:is>
      </x:c>
    </x:row>
    <x:row r="107" hidden="0">
      <x:c r="A107" s="1" t="inlineStr">
        <x:is>
          <x:t xml:space="preserve">0ebb6834-f844-4834-8fb2-38ceeba3a889</x:t>
        </x:is>
      </x:c>
      <x:c r="B107" s="2" t="inlineStr">
        <x:is>
          <x:t xml:space="preserve">GryQc/oJdv9S8JP7qYMHYkMHgG43p5RhxmkkO/vL3Fka2fq10uFw85+B33mv4OxvKGsa4AQvM/4WW0Fx/nsmCQ==</x:t>
        </x:is>
      </x:c>
      <x:c r="C107" s="3">
        <x:v>45057.8575</x:v>
      </x:c>
      <x:c r="D107" s="4">
        <x:v>45057.6892476852</x:v>
      </x:c>
      <x:c r="E107" s="5" t="inlineStr">
        <x:is>
          <x:t xml:space="preserve">BJ - Need to speak with training department</x:t>
        </x:is>
      </x:c>
      <x:c r="F107" s="6" t="inlineStr">
        <x:is>
          <x:t xml:space="preserve">CAS-383492-F7S4S7</x:t>
        </x:is>
      </x:c>
      <x:c r="G107" s="7" t="inlineStr">
        <x:is>
          <x:t xml:space="preserve">Phone</x:t>
        </x:is>
      </x:c>
      <x:c r="H107" s="8" t="inlineStr">
        <x:is>
          <x:t xml:space="preserve">Brahim's Account</x:t>
        </x:is>
      </x:c>
      <x:c r="I107" s="9" t="inlineStr">
        <x:is>
          <x:t xml:space="preserve">Brahim Jarraf</x:t>
        </x:is>
      </x:c>
      <x:c r="J107" s="10" t="inlineStr">
        <x:is>
          <x:t xml:space="preserve">Request to speak with training department</x:t>
        </x:is>
      </x:c>
      <x:c r="K107" s="11" t="inlineStr">
        <x:is>
          <x:t xml:space="preserve">Someone called and requested to speak with training department. She did have an account or a name of whom she wanted to talk to. She then it was ok and hung up.</x:t>
        </x:is>
      </x:c>
    </x:row>
    <x:row r="108" hidden="0">
      <x:c r="A108" s="1" t="inlineStr">
        <x:is>
          <x:t xml:space="preserve">685ab7b3-4b64-4d58-870b-4bf6e3fd6905</x:t>
        </x:is>
      </x:c>
      <x:c r="B108" s="2" t="inlineStr">
        <x:is>
          <x:t xml:space="preserve">kJvsfd5D3oaFhi+9EH5lasYkLStsIILvrhHvDkxabvWqjdJ+UMgtbouwg0VtNHieCqOW0GXyWf7qFzRYSan+mA==</x:t>
        </x:is>
      </x:c>
      <x:c r="C108" s="3">
        <x:v>45057.7950810185</x:v>
      </x:c>
      <x:c r="D108" s="4">
        <x:v>45057.623912037</x:v>
      </x:c>
      <x:c r="E108" s="5" t="inlineStr">
        <x:is>
          <x:t xml:space="preserve">Renee called to update us on case CAS-383477-J1G2Z9</x:t>
        </x:is>
      </x:c>
      <x:c r="F108" s="6" t="inlineStr">
        <x:is>
          <x:t xml:space="preserve">CAS-383491-X4J9G3</x:t>
        </x:is>
      </x:c>
      <x:c r="G108" s="7" t="inlineStr">
        <x:is>
          <x:t xml:space="preserve">Phone</x:t>
        </x:is>
      </x:c>
      <x:c r="H108" s="8" t="inlineStr">
        <x:is>
          <x:t xml:space="preserve">Perry's Marine &amp; Equip. Repair, Inc.</x:t>
        </x:is>
      </x:c>
      <x:c r="I108" s="9" t="inlineStr">
        <x:is>
          <x:t xml:space="preserve">Matthew Gonzalez</x:t>
        </x:is>
      </x:c>
      <x:c r="J108" s="10" t="inlineStr">
        <x:is>
          <x:t xml:space="preserve">Renee called to update us on case CAS-383477-J1G2Z9</x:t>
        </x:is>
      </x:c>
      <x:c r="K108" s="11" t="inlineStr">
        <x:is>
          <x:t xml:space="preserve">I told her to try the device in another vehicle and let us know it works. I let Erick know.</x:t>
        </x:is>
      </x:c>
    </x:row>
    <x:row r="109" hidden="0">
      <x:c r="A109" s="1" t="inlineStr">
        <x:is>
          <x:t xml:space="preserve">fcc3077c-6900-4b46-bca2-2acc23cb7d7d</x:t>
        </x:is>
      </x:c>
      <x:c r="B109" s="2" t="inlineStr">
        <x:is>
          <x:t xml:space="preserve">J4qdSR5zgfGpP3xtvswM8gY5Wa83QDabTvX8uo+8meXvQaoJ++3eZ1n50QGxA3iIT257KDIWEa7Z4r09C/izPA==</x:t>
        </x:is>
      </x:c>
      <x:c r="C109" s="3">
        <x:v>45057.6468171296</x:v>
      </x:c>
      <x:c r="D109" s="4">
        <x:v>45057.4790277778</x:v>
      </x:c>
      <x:c r="E109" s="5" t="inlineStr">
        <x:is>
          <x:t xml:space="preserve">TW #26090 | LastIndex error on Form</x:t>
        </x:is>
      </x:c>
      <x:c r="F109" s="6" t="inlineStr">
        <x:is>
          <x:t xml:space="preserve">CAS-383489-X5Y6H3</x:t>
        </x:is>
      </x:c>
      <x:c r="G109" s="7" t="inlineStr">
        <x:is>
          <x:t xml:space="preserve">Email</x:t>
        </x:is>
      </x:c>
      <x:c r="H109" s="8" t="inlineStr">
        <x:is>
          <x:t xml:space="preserve">Dillett Mechanical</x:t>
        </x:is>
      </x:c>
      <x:c r="I109" s="9" t="inlineStr">
        <x:is>
          <x:t xml:space="preserve">Erick Ferrera</x:t>
        </x:is>
      </x:c>
      <x:c r="J109" s="10" t="inlineStr">
        <x:is>
          <x:t xml:space="preserve">POC: Mary McGrath &lt;maryMcGrath@dillettmechanical.com&gt;
Form: Tweet Garot Verizon Serv Ticket
Logged into the account and fixed the form using the KB Article.</x:t>
        </x:is>
      </x:c>
      <x:c r="K109" s="11" t="inlineStr">
        <x:is>
          <x:t xml:space="preserve">Updated the Index fields. </x:t>
        </x:is>
      </x:c>
    </x:row>
    <x:row r="110" hidden="0">
      <x:c r="A110" s="1" t="inlineStr">
        <x:is>
          <x:t xml:space="preserve">b85b3a95-eaef-4e9c-92de-9f55a65051c3</x:t>
        </x:is>
      </x:c>
      <x:c r="B110" s="2" t="inlineStr">
        <x:is>
          <x:t xml:space="preserve">TizOwb8/Q6EI+Il+S7ay+9am/iO7kNfC1VQeT3Alpq1Nv/N/rJqodhKewwUP7lp+zn6aOsPrJLrb3Wwfdhar9g==</x:t>
        </x:is>
      </x:c>
      <x:c r="C110" s="3">
        <x:v>45057.9011574074</x:v>
      </x:c>
      <x:c r="D110" s="4">
        <x:v>45057.4772106481</x:v>
      </x:c>
      <x:c r="E110" s="5" t="inlineStr">
        <x:is>
          <x:t xml:space="preserve">ENC #27727 | Employee not tracking properly</x:t>
        </x:is>
      </x:c>
      <x:c r="F110" s="6" t="inlineStr">
        <x:is>
          <x:t xml:space="preserve">CAS-383488-Z6V9L3</x:t>
        </x:is>
      </x:c>
      <x:c r="G110" s="7" t="inlineStr">
        <x:is>
          <x:t xml:space="preserve">Phone</x:t>
        </x:is>
      </x:c>
      <x:c r="H110" s="8" t="inlineStr">
        <x:is>
          <x:t xml:space="preserve">NEBRASKA WATER EXPERTS LLC DBA CULLIGAN</x:t>
        </x:is>
      </x:c>
      <x:c r="I110" s="9" t="inlineStr">
        <x:is>
          <x:t xml:space="preserve">Erick Ferrera</x:t>
        </x:is>
      </x:c>
      <x:c r="J110" s="10" t="inlineStr">
        <x:is>
          <x:t xml:space="preserve">POC: Mandy 
issues with new user Manny Rodriguez with Motorola device is not tracking on the system.</x:t>
        </x:is>
      </x:c>
      <x:c r="K110" s="11" t="inlineStr">
        <x:is>
          <x:t xml:space="preserve">Helped the user to set up the Motorola device:
* Location set to Always. 
* Optimization for the Encore App off 
* Fitness tracking ON
* Battery Optimization OFF
Tracking was confirmed for the user at the end of the call. </x:t>
        </x:is>
      </x:c>
    </x:row>
    <x:row r="111" hidden="0">
      <x:c r="A111" s="1" t="inlineStr">
        <x:is>
          <x:t xml:space="preserve">d9584917-fddb-467f-8204-e1d36aef2b32</x:t>
        </x:is>
      </x:c>
      <x:c r="B111" s="2" t="inlineStr">
        <x:is>
          <x:t xml:space="preserve">ypH1unilWOl0JQm6Whq4j4ap/HU2DeiRcM33NMULAwkHoyXi/Gi+6kconm0pUVGe/9tb3ndqEdeIUeIX0fb58Q==</x:t>
        </x:is>
      </x:c>
      <x:c r="C111" s="3">
        <x:v>45058.5025115741</x:v>
      </x:c>
      <x:c r="D111" s="4">
        <x:v>45057.350474537</x:v>
      </x:c>
      <x:c r="E111" s="5" t="inlineStr">
        <x:is>
          <x:t xml:space="preserve">Kenvue - Saving draft returns blank form before completion</x:t>
        </x:is>
      </x:c>
      <x:c r="F111" s="6" t="inlineStr">
        <x:is>
          <x:t xml:space="preserve">CAS-383487-V0T4S3</x:t>
        </x:is>
      </x:c>
      <x:c r="G111" s="7" t="inlineStr">
        <x:is>
          <x:t xml:space="preserve">Phone</x:t>
        </x:is>
      </x:c>
      <x:c r="H111" s="8" t="inlineStr">
        <x:is>
          <x:t xml:space="preserve">Kenvue</x:t>
        </x:is>
      </x:c>
      <x:c r="I111" s="9" t="inlineStr">
        <x:is>
          <x:t xml:space="preserve">Brahim Jarraf</x:t>
        </x:is>
      </x:c>
      <x:c r="J111" s="10" t="inlineStr">
        <x:is>
          <x:t xml:space="preserve">User saves a draft and when he wants to complete the form, previosu data is erased</x:t>
        </x:is>
      </x:c>
      <x:c r="K111" s="11" t="inlineStr">
        <x:is>
          <x:t xml:space="preserve">Called Jennifer and left a message with instructions on how to fix the issue. Provided contacts info so she can return my call at her earliest convenience.</x:t>
        </x:is>
      </x:c>
    </x:row>
    <x:row r="112" hidden="0">
      <x:c r="A112" s="1" t="inlineStr">
        <x:is>
          <x:t xml:space="preserve">47b91b8e-f5ef-ed11-8849-0022482b23fe</x:t>
        </x:is>
      </x:c>
      <x:c r="B112" s="2" t="inlineStr">
        <x:is>
          <x:t xml:space="preserve">LYgtopOpkB+vdkgwAiAaXVM4fkABeXImvKfsk5AZuhDJvm94p1iXNzdAFHEIjvQLJuQpPvBxYegGo2LZk/mAwQ==</x:t>
        </x:is>
      </x:c>
      <x:c r="C112" s="3">
        <x:v>45057.525775463</x:v>
      </x:c>
      <x:c r="D112" s="4">
        <x:v>45057.3442824074</x:v>
      </x:c>
      <x:c r="E112" s="5" t="inlineStr">
        <x:is>
          <x:t xml:space="preserve">Fw: Issue with the Kenvue EP APP | ENC #28242</x:t>
        </x:is>
      </x:c>
      <x:c r="F112" s="6" t="inlineStr">
        <x:is>
          <x:t xml:space="preserve">CAS-383486-L9Y1X8</x:t>
        </x:is>
      </x:c>
      <x:c r="G112" s="7" t="inlineStr">
        <x:is>
          <x:t xml:space="preserve">Email</x:t>
        </x:is>
      </x:c>
      <x:c r="H112" s="8" t="inlineStr">
        <x:is>
          <x:t xml:space="preserve">Kenvue</x:t>
        </x:is>
      </x:c>
      <x:c r="I112" s="9" t="inlineStr">
        <x:is>
          <x:t xml:space="preserve">Derrick Marzen</x:t>
        </x:is>
      </x:c>
      <x:c r="J112" s="10" t="inlineStr">
        <x:is>
          <x:t xml:space="preserve">Duplicate ticket, please reference: CAS-383487-V0T4S3
</x:t>
        </x:is>
      </x:c>
      <x:c r="K112" s="11"/>
    </x:row>
    <x:row r="113" hidden="0">
      <x:c r="A113" s="1" t="inlineStr">
        <x:is>
          <x:t xml:space="preserve">810b4285-5d6a-45ac-a3a5-08af2ebcc8c4</x:t>
        </x:is>
      </x:c>
      <x:c r="B113" s="2" t="inlineStr">
        <x:is>
          <x:t xml:space="preserve">Rnv56ORpM7BHE//8bFD9r41EWG24pIbqcfMQTUe6HhzB7mnPwU4xmaznoMT3JhFxv98lFrEk1G/i/MrxVdZbdA==</x:t>
        </x:is>
      </x:c>
      <x:c r="C113" s="3">
        <x:v>45057.7679513889</x:v>
      </x:c>
      <x:c r="D113" s="4">
        <x:v>45057.0553472222</x:v>
      </x:c>
      <x:c r="E113" s="5" t="inlineStr">
        <x:is>
          <x:t xml:space="preserve">ENC #26941 | Adding new user in Apollo</x:t>
        </x:is>
      </x:c>
      <x:c r="F113" s="6" t="inlineStr">
        <x:is>
          <x:t xml:space="preserve">CAS-383485-L9K9X4</x:t>
        </x:is>
      </x:c>
      <x:c r="G113" s="7" t="inlineStr">
        <x:is>
          <x:t xml:space="preserve">Phone</x:t>
        </x:is>
      </x:c>
      <x:c r="H113" s="8" t="inlineStr">
        <x:is>
          <x:t xml:space="preserve">MANAGEMENT AND TRAINING CORPORATON</x:t>
        </x:is>
      </x:c>
      <x:c r="I113" s="9" t="inlineStr">
        <x:is>
          <x:t xml:space="preserve">Erick Ferrera</x:t>
        </x:is>
      </x:c>
      <x:c r="J113" s="10" t="inlineStr">
        <x:is>
          <x:t xml:space="preserve">POC: Aaron
Resolution: Blocked pop ups for the website.</x:t>
        </x:is>
      </x:c>
      <x:c r="K113" s="11" t="inlineStr">
        <x:is>
          <x:t xml:space="preserve">Blocked pop-ups for the website.</x:t>
        </x:is>
      </x:c>
    </x:row>
    <x:row r="114" hidden="0">
      <x:c r="A114" s="1" t="inlineStr">
        <x:is>
          <x:t xml:space="preserve">20ae574f-3951-4552-8e04-89c18ecc51b0</x:t>
        </x:is>
      </x:c>
      <x:c r="B114" s="2" t="inlineStr">
        <x:is>
          <x:t xml:space="preserve">KWsz15ZrfjobLldzuZ7LJQ65gCe5lNhf8pf8d0Kb9qp5OLtlvLZcDN0yfozdVHtG/OaFgf/Tv25/WpZ4Bu3Gxg==</x:t>
        </x:is>
      </x:c>
      <x:c r="C114" s="3">
        <x:v>45056.860474537</x:v>
      </x:c>
      <x:c r="D114" s="4">
        <x:v>45056.6924074074</x:v>
      </x:c>
      <x:c r="E114" s="5" t="inlineStr">
        <x:is>
          <x:t xml:space="preserve">Jack Stack BBQ - Catering - Install checking</x:t>
        </x:is>
      </x:c>
      <x:c r="F114" s="6" t="inlineStr">
        <x:is>
          <x:t xml:space="preserve">CAS-383482-F4Q1K3</x:t>
        </x:is>
      </x:c>
      <x:c r="G114" s="7" t="inlineStr">
        <x:is>
          <x:t xml:space="preserve">Phone</x:t>
        </x:is>
      </x:c>
      <x:c r="H114" s="8" t="inlineStr">
        <x:is>
          <x:t xml:space="preserve">Jack Stack BBQ - Catering</x:t>
        </x:is>
      </x:c>
      <x:c r="I114" s="9" t="inlineStr">
        <x:is>
          <x:t xml:space="preserve">Brahim Jarraf</x:t>
        </x:is>
      </x:c>
      <x:c r="J114" s="10" t="inlineStr">
        <x:is>
          <x:t xml:space="preserve">Checking unit#39 installation</x:t>
        </x:is>
      </x:c>
      <x:c r="K114" s="11" t="inlineStr">
        <x:is>
          <x:t xml:space="preserve">Installer called in on behalf of the company checking if unit for Van#21 was tracking. Checked the unit via CAB, latest tracking history and was responding properly.
Let him know.</x:t>
        </x:is>
      </x:c>
    </x:row>
    <x:row r="115" hidden="0">
      <x:c r="A115" s="1" t="inlineStr">
        <x:is>
          <x:t xml:space="preserve">1978416b-6fef-ed11-8849-0022482b2e79</x:t>
        </x:is>
      </x:c>
      <x:c r="B115" s="2" t="inlineStr">
        <x:is>
          <x:t xml:space="preserve">TE6TUzTmEAqNpvuWSbIJLrCiKwwoAjpQCrycSzRNG9UIi15pKHub/6S1u6uRSJ2HJOWnuV1PRtysmhviFRgwZw==</x:t>
        </x:is>
      </x:c>
      <x:c r="C115" s="3">
        <x:v>45056.8722337963</x:v>
      </x:c>
      <x:c r="D115" s="4">
        <x:v>45056.6775462963</x:v>
      </x:c>
      <x:c r="E115" s="5" t="inlineStr">
        <x:is>
          <x:t xml:space="preserve">Crowe Custom Countertops - Tracking issue eith unit#18</x:t>
        </x:is>
      </x:c>
      <x:c r="F115" s="6" t="inlineStr">
        <x:is>
          <x:t xml:space="preserve">CAS-383480-Q1T4Y6</x:t>
        </x:is>
      </x:c>
      <x:c r="G115" s="7" t="inlineStr">
        <x:is>
          <x:t xml:space="preserve">Email</x:t>
        </x:is>
      </x:c>
      <x:c r="H115" s="8" t="inlineStr">
        <x:is>
          <x:t xml:space="preserve">Crowe Custom Countertops</x:t>
        </x:is>
      </x:c>
      <x:c r="I115" s="9" t="inlineStr">
        <x:is>
          <x:t xml:space="preserve">Brahim Jarraf</x:t>
        </x:is>
      </x:c>
      <x:c r="J115" s="10" t="inlineStr">
        <x:is>
          <x:t xml:space="preserve">Unit#18 issue</x:t>
        </x:is>
      </x:c>
      <x:c r="K115" s="11" t="inlineStr">
        <x:is>
          <x:t xml:space="preserve">Checked unit for Thomas#18 and could see it was pinging every hour. Vehicle was not moving.
Called customer and left a message. Then reached out to Danielle and she confirmed that customer is not responsive but always reaches out through email. I explained to her what I found in the latest tracking and she asked me to close the ticket. She would send an email to customer.</x:t>
        </x:is>
      </x:c>
    </x:row>
    <x:row r="116" hidden="0">
      <x:c r="A116" s="1" t="inlineStr">
        <x:is>
          <x:t xml:space="preserve">657b3385-6eef-ed11-8849-0022482b28be</x:t>
        </x:is>
      </x:c>
      <x:c r="B116" s="2" t="inlineStr">
        <x:is>
          <x:t xml:space="preserve">Hcvzc72puDYhZyAW50xF5A6xAhlCwRsizsby/PlU/9LLVhOOYz59U7LUXYO7l3RU24yi+gr7mqfk6JIgdFPRKA==</x:t>
        </x:is>
      </x:c>
      <x:c r="C116" s="3">
        <x:v>45056.8657407407</x:v>
      </x:c>
      <x:c r="D116" s="4">
        <x:v>45056.6731018519</x:v>
      </x:c>
      <x:c r="E116" s="5" t="inlineStr">
        <x:is>
          <x:t xml:space="preserve">FW: Data Retention- ENCORE</x:t>
        </x:is>
      </x:c>
      <x:c r="F116" s="6" t="inlineStr">
        <x:is>
          <x:t xml:space="preserve">CAS-383479-T4Q2X3</x:t>
        </x:is>
      </x:c>
      <x:c r="G116" s="7" t="inlineStr">
        <x:is>
          <x:t xml:space="preserve">Email</x:t>
        </x:is>
      </x:c>
      <x:c r="H116" s="8" t="inlineStr">
        <x:is>
          <x:t xml:space="preserve">CAM-DEX SECURITY CORP.</x:t>
        </x:is>
      </x:c>
      <x:c r="I116" s="9" t="inlineStr">
        <x:is>
          <x:t xml:space="preserve">Matthew Gonzalez</x:t>
        </x:is>
      </x:c>
      <x:c r="J116" s="10" t="inlineStr">
        <x:is>
          <x:t xml:space="preserve">Index error</x:t>
        </x:is>
      </x:c>
      <x:c r="K116" s="11" t="inlineStr">
        <x:is>
          <x:t xml:space="preserve">Logged in and showed him how to fix the issue if he sees it again.</x:t>
        </x:is>
      </x:c>
    </x:row>
    <x:row r="117" hidden="0">
      <x:c r="A117" s="1" t="inlineStr">
        <x:is>
          <x:t xml:space="preserve">9316c5c3-b58c-4d61-a889-22f517546edd</x:t>
        </x:is>
      </x:c>
      <x:c r="B117" s="2" t="inlineStr">
        <x:is>
          <x:t xml:space="preserve">FN7ncUIwb6JyR7qoxpHwHVyVVZxiLQ2PE8+xiILf3U4TYprBQbSeT+/DbrYbQV4rN+t8yRRqIgnzXbx5M0P+Hg==</x:t>
        </x:is>
      </x:c>
      <x:c r="C117" s="3">
        <x:v>45056.7923148148</x:v>
      </x:c>
      <x:c r="D117" s="4">
        <x:v>45056.624224537</x:v>
      </x:c>
      <x:c r="E117" s="5" t="inlineStr">
        <x:is>
          <x:t xml:space="preserve">Nina needs to have a web only user clock in</x:t>
        </x:is>
      </x:c>
      <x:c r="F117" s="6" t="inlineStr">
        <x:is>
          <x:t xml:space="preserve">CAS-383478-S8C4Q0</x:t>
        </x:is>
      </x:c>
      <x:c r="G117" s="7" t="inlineStr">
        <x:is>
          <x:t xml:space="preserve">Phone</x:t>
        </x:is>
      </x:c>
      <x:c r="H117" s="8" t="inlineStr">
        <x:is>
          <x:t xml:space="preserve">4T Tillery</x:t>
        </x:is>
      </x:c>
      <x:c r="I117" s="9" t="inlineStr">
        <x:is>
          <x:t xml:space="preserve">Matthew Gonzalez</x:t>
        </x:is>
      </x:c>
      <x:c r="J117" s="10" t="inlineStr">
        <x:is>
          <x:t xml:space="preserve">Nina needs to have a web only user clock in</x:t>
        </x:is>
      </x:c>
      <x:c r="K117" s="11" t="inlineStr">
        <x:is>
          <x:t xml:space="preserve">Her user was a basic user. We changed her to a power user, and she can now add entries.</x:t>
        </x:is>
      </x:c>
    </x:row>
    <x:row r="118" hidden="0">
      <x:c r="A118" s="1" t="inlineStr">
        <x:is>
          <x:t xml:space="preserve">a6d11d14-64ef-ed11-8849-0022482b2d7d</x:t>
        </x:is>
      </x:c>
      <x:c r="B118" s="2" t="inlineStr">
        <x:is>
          <x:t xml:space="preserve">b7//jLVWCfEKOiWMCw18WXAKrdqy47aUoaUvNwJLGkRD9Nqp16featZEFpQ9X/6GPI2NDomPpi36coCrjqH2hA==</x:t>
        </x:is>
      </x:c>
      <x:c r="C118" s="3">
        <x:v>45061.6933796296</x:v>
      </x:c>
      <x:c r="D118" s="4">
        <x:v>45056.6211458333</x:v>
      </x:c>
      <x:c r="E118" s="5" t="inlineStr">
        <x:is>
          <x:t xml:space="preserve">WFM #15209 | 2 Calamps tracking issues.</x:t>
        </x:is>
      </x:c>
      <x:c r="F118" s="6" t="inlineStr">
        <x:is>
          <x:t xml:space="preserve">CAS-383477-J1G2Z9</x:t>
        </x:is>
      </x:c>
      <x:c r="G118" s="7" t="inlineStr">
        <x:is>
          <x:t xml:space="preserve">Email</x:t>
        </x:is>
      </x:c>
      <x:c r="H118" s="8" t="inlineStr">
        <x:is>
          <x:t xml:space="preserve">Perry's Marine &amp; Equip. Repair, Inc.</x:t>
        </x:is>
      </x:c>
      <x:c r="I118" s="9" t="inlineStr">
        <x:is>
          <x:t xml:space="preserve">Erick Ferrera</x:t>
        </x:is>
      </x:c>
      <x:c r="J118" s="10" t="inlineStr">
        <x:is>
          <x:t xml:space="preserve">Name: Renee Perry
Phone: 18154749580
Email: rnjperry@yahoo.com
Issue: Unit #5 and #6 not working properly.
Please call Renee.
Unit #5 is tracking Stop while moving every 1 h. No ignition events show the unit has a wiring issue. Likely white cable is disconnected. 
5/15/2023
Spoke with the customer. They worked on the cabling but they didn't improve the situation. Units still tracking on IDLE. The customer was advised bad wiring can lead to the malfunctioning of the unit not covered by the warranty. They will contact again after attempting to redo the wiring. 
</x:t>
        </x:is>
      </x:c>
      <x:c r="K118" s="11" t="inlineStr">
        <x:is>
          <x:t xml:space="preserve">Spoke with the customer. They worked on the cabling but they didn't improve the situation. Units still tracking on IDLE. The customer was advised bad wiring can lead to the malfunctioning of the unit not covered by the warranty. They will contact again after attempting to redo the wiring. </x:t>
        </x:is>
      </x:c>
    </x:row>
    <x:row r="119" hidden="0">
      <x:c r="A119" s="1" t="inlineStr">
        <x:is>
          <x:t xml:space="preserve">a2474f78-eda6-411c-908e-cd981922747b</x:t>
        </x:is>
      </x:c>
      <x:c r="B119" s="2" t="inlineStr">
        <x:is>
          <x:t xml:space="preserve">oa+Y+5ou7UNnT9CR9LNBi58rj+4iL7mkCTDmoxUVu+M6MpYB9Llnf6+mdmwuxGtPQRjOEnHJk6r92Zj4ssaD9A==</x:t>
        </x:is>
      </x:c>
      <x:c r="C119" s="3">
        <x:v>45056.7879282407</x:v>
      </x:c>
      <x:c r="D119" s="4">
        <x:v>45056.6206018518</x:v>
      </x:c>
      <x:c r="E119" s="5" t="inlineStr">
        <x:is>
          <x:t xml:space="preserve">Rose Cleverley called because her last name was spelled incorrectly on her Encore login</x:t>
        </x:is>
      </x:c>
      <x:c r="F119" s="6" t="inlineStr">
        <x:is>
          <x:t xml:space="preserve">CAS-383476-N6V1H6</x:t>
        </x:is>
      </x:c>
      <x:c r="G119" s="7" t="inlineStr">
        <x:is>
          <x:t xml:space="preserve">Phone</x:t>
        </x:is>
      </x:c>
      <x:c r="H119" s="8" t="inlineStr">
        <x:is>
          <x:t xml:space="preserve">UNDERGROUND CONTRACTORS</x:t>
        </x:is>
      </x:c>
      <x:c r="I119" s="9" t="inlineStr">
        <x:is>
          <x:t xml:space="preserve">Keith Jones</x:t>
        </x:is>
      </x:c>
      <x:c r="J119" s="10" t="inlineStr">
        <x:is>
          <x:t xml:space="preserve">Rose Cleverley called because her last name was spelled incorrectly on her Encore login.</x:t>
        </x:is>
      </x:c>
      <x:c r="K119" s="11"/>
    </x:row>
    <x:row r="120" hidden="0">
      <x:c r="A120" s="1" t="inlineStr">
        <x:is>
          <x:t xml:space="preserve">af603675-4399-4518-b446-14ddb2f1dde2</x:t>
        </x:is>
      </x:c>
      <x:c r="B120" s="2" t="inlineStr">
        <x:is>
          <x:t xml:space="preserve">D+ZMs7dVHdgovtRIdcRDeEjFdV54yDQTgn3BKtbMvsFbQbJWlpe9JIuc7hS38PbQJe9t5Agy9BtH0QoZwCILug==</x:t>
        </x:is>
      </x:c>
      <x:c r="C120" s="3">
        <x:v>45056.7863657407</x:v>
      </x:c>
      <x:c r="D120" s="4">
        <x:v>45056.6176967593</x:v>
      </x:c>
      <x:c r="E120" s="5" t="inlineStr">
        <x:is>
          <x:t xml:space="preserve">Orbital called to confirm tracking on a unit</x:t>
        </x:is>
      </x:c>
      <x:c r="F120" s="6" t="inlineStr">
        <x:is>
          <x:t xml:space="preserve">CAS-383475-P1D1F5</x:t>
        </x:is>
      </x:c>
      <x:c r="G120" s="7" t="inlineStr">
        <x:is>
          <x:t xml:space="preserve">Phone</x:t>
        </x:is>
      </x:c>
      <x:c r="H120" s="8" t="inlineStr">
        <x:is>
          <x:t xml:space="preserve">Jack Stack BBQ - Catering</x:t>
        </x:is>
      </x:c>
      <x:c r="I120" s="9" t="inlineStr">
        <x:is>
          <x:t xml:space="preserve">Keith Jones</x:t>
        </x:is>
      </x:c>
      <x:c r="J120" s="10" t="inlineStr">
        <x:is>
          <x:t xml:space="preserve">Orbital called to confirm tracking on a unit
esn 4774143695 - unit 38</x:t>
        </x:is>
      </x:c>
      <x:c r="K120" s="11" t="inlineStr">
        <x:is>
          <x:t xml:space="preserve">confirmed the device was communicating</x:t>
        </x:is>
      </x:c>
    </x:row>
    <x:row r="121" hidden="0">
      <x:c r="A121" s="1" t="inlineStr">
        <x:is>
          <x:t xml:space="preserve">677e5df0-ac19-4572-ba63-a1a3a2de750f</x:t>
        </x:is>
      </x:c>
      <x:c r="B121" s="2" t="inlineStr">
        <x:is>
          <x:t xml:space="preserve">vOCYde0qKSrESF/CC2G1e7eDeYSTg1P4/LLJv1M5Y6OROFHKx6rLNx77wASTvk0rMk4sWiy5AnEcUJiKCOtaeA==</x:t>
        </x:is>
      </x:c>
      <x:c r="C121" s="3">
        <x:v>45056.7591782407</x:v>
      </x:c>
      <x:c r="D121" s="4">
        <x:v>45056.5915972222</x:v>
      </x:c>
      <x:c r="E121" s="5" t="inlineStr">
        <x:is>
          <x:t xml:space="preserve">ENC #22636 | Checking if device is tracking</x:t>
        </x:is>
      </x:c>
      <x:c r="F121" s="6" t="inlineStr">
        <x:is>
          <x:t xml:space="preserve">CAS-383473-F7V6N0</x:t>
        </x:is>
      </x:c>
      <x:c r="G121" s="7" t="inlineStr">
        <x:is>
          <x:t xml:space="preserve">Phone</x:t>
        </x:is>
      </x:c>
      <x:c r="H121" s="8" t="inlineStr">
        <x:is>
          <x:t xml:space="preserve">State Program UNAIQ Portal</x:t>
        </x:is>
      </x:c>
      <x:c r="I121" s="9" t="inlineStr">
        <x:is>
          <x:t xml:space="preserve">Erick Ferrera</x:t>
        </x:is>
      </x:c>
      <x:c r="J121" s="10" t="inlineStr">
        <x:is>
          <x:t xml:space="preserve">POC: Rikki
Issue: Checking if device is tracking</x:t>
        </x:is>
      </x:c>
      <x:c r="K121" s="11" t="inlineStr">
        <x:is>
          <x:t xml:space="preserve">The user confirmed application close at 1 pm local time but restarted the app right after. App is tracking fine and user confirmed location. </x:t>
        </x:is>
      </x:c>
    </x:row>
    <x:row r="122" hidden="0">
      <x:c r="A122" s="1" t="inlineStr">
        <x:is>
          <x:t xml:space="preserve">2dcbf726-f76a-4892-bc0a-d11a75d9be37</x:t>
        </x:is>
      </x:c>
      <x:c r="B122" s="2" t="inlineStr">
        <x:is>
          <x:t xml:space="preserve">qjwIqe4R/gW1lmZFBd7/SMHjBXVOoJCxaNRIh8oB4qV7up07mecgI8UQD9A4LqzxTiNvBINUq+pvqRTrhik6Ug==</x:t>
        </x:is>
      </x:c>
      <x:c r="C122" s="3">
        <x:v>45056.7433101852</x:v>
      </x:c>
      <x:c r="D122" s="4">
        <x:v>45056.5000115741</x:v>
      </x:c>
      <x:c r="E122" s="5" t="inlineStr">
        <x:is>
          <x:t xml:space="preserve">United Biosource - Draft issue</x:t>
        </x:is>
      </x:c>
      <x:c r="F122" s="6" t="inlineStr">
        <x:is>
          <x:t xml:space="preserve">CAS-383471-N9F0R2</x:t>
        </x:is>
      </x:c>
      <x:c r="G122" s="7" t="inlineStr">
        <x:is>
          <x:t xml:space="preserve">Phone</x:t>
        </x:is>
      </x:c>
      <x:c r="H122" s="8" t="inlineStr">
        <x:is>
          <x:t xml:space="preserve">UNITED BIOSOURCE</x:t>
        </x:is>
      </x:c>
      <x:c r="I122" s="9" t="inlineStr">
        <x:is>
          <x:t xml:space="preserve">Brahim Jarraf</x:t>
        </x:is>
      </x:c>
      <x:c r="J122" s="10" t="inlineStr">
        <x:is>
          <x:t xml:space="preserve">Saving draft issue</x:t>
        </x:is>
      </x:c>
      <x:c r="K122" s="11" t="inlineStr">
        <x:is>
          <x:t xml:space="preserve">Customer saves draft in their iPad but when they get back later to complete the form all saved data has gone. I called Evelyn and asked her first to update the IOS for the iPad. As she did not have enough space, I recommended she deletes an app she does not need anymore. Once done, she was able to update the IOS and get back to her screen. Had her do a test and the data was saved properly.
I will call her back in two hours to check if the issue was resolved completely.</x:t>
        </x:is>
      </x:c>
    </x:row>
    <x:row r="123" hidden="0">
      <x:c r="A123" s="1" t="inlineStr">
        <x:is>
          <x:t xml:space="preserve">31597ca1-9acf-41ea-b723-dd778d524af1</x:t>
        </x:is>
      </x:c>
      <x:c r="B123" s="2" t="inlineStr">
        <x:is>
          <x:t xml:space="preserve">Ximcp2/919Bqoz1sbfkozgUvIR2ikX4lNqguVljaNzxSP9sW6d9tOTColaZl+vnR/uREKPPQWsyJYK81c9R0nQ==</x:t>
        </x:is>
      </x:c>
      <x:c r="C123" s="3">
        <x:v>45062.8543518518</x:v>
      </x:c>
      <x:c r="D123" s="4">
        <x:v>45056.388900463</x:v>
      </x:c>
      <x:c r="E123" s="5" t="inlineStr">
        <x:is>
          <x:t xml:space="preserve">FedRAMP Down 502 Error- This is a Test</x:t>
        </x:is>
      </x:c>
      <x:c r="F123" s="6" t="inlineStr">
        <x:is>
          <x:t xml:space="preserve">CAS-383469-J9Y1M0</x:t>
        </x:is>
      </x:c>
      <x:c r="G123" s="7" t="inlineStr">
        <x:is>
          <x:t xml:space="preserve">Email</x:t>
        </x:is>
      </x:c>
      <x:c r="H123" s="8" t="inlineStr">
        <x:is>
          <x:t xml:space="preserve">Garcia's Donuts</x:t>
        </x:is>
      </x:c>
      <x:c r="I123" s="9" t="inlineStr">
        <x:is>
          <x:t xml:space="preserve">Justin Garcia</x:t>
        </x:is>
      </x:c>
      <x:c r="J123" s="10" t="inlineStr">
        <x:is>
          <x:t xml:space="preserve">FedRAMP instance down. Receiving 502 error when accessing web page.
QA Notified us of the outage. </x:t>
        </x:is>
      </x:c>
      <x:c r="K123" s="11" t="inlineStr">
        <x:is>
          <x:t xml:space="preserve">System recovered. Closing case. </x:t>
        </x:is>
      </x:c>
    </x:row>
    <x:row r="124" hidden="0">
      <x:c r="A124" s="1" t="inlineStr">
        <x:is>
          <x:t xml:space="preserve">2a753f91-2037-4ab6-ab1a-c7b03e981786</x:t>
        </x:is>
      </x:c>
      <x:c r="B124" s="2" t="inlineStr">
        <x:is>
          <x:t xml:space="preserve">0R1NxGEWoZXTMubUSXv1A7w1JZ+aUobKnCY24wheziIPdhA7S2VqIzuQv2dfWArRuEcAmwcxtYFhPml68vYVkQ==</x:t>
        </x:is>
      </x:c>
      <x:c r="C124" s="3">
        <x:v>45056.0078703704</x:v>
      </x:c>
      <x:c r="D124" s="4">
        <x:v>45055.8374421296</x:v>
      </x:c>
      <x:c r="E124" s="5" t="inlineStr">
        <x:is>
          <x:t xml:space="preserve">ENC #26773 | All vehicles stop tracking</x:t>
        </x:is>
      </x:c>
      <x:c r="F124" s="6" t="inlineStr">
        <x:is>
          <x:t xml:space="preserve">CAS-383468-N3R4L7</x:t>
        </x:is>
      </x:c>
      <x:c r="G124" s="7" t="inlineStr">
        <x:is>
          <x:t xml:space="preserve">Phone</x:t>
        </x:is>
      </x:c>
      <x:c r="H124" s="8" t="inlineStr">
        <x:is>
          <x:t xml:space="preserve">Arctic Ice</x:t>
        </x:is>
      </x:c>
      <x:c r="I124" s="9" t="inlineStr">
        <x:is>
          <x:t xml:space="preserve">Erick Ferrera</x:t>
        </x:is>
      </x:c>
      <x:c r="J124" s="10" t="inlineStr">
        <x:is>
          <x:t xml:space="preserve">POC: Michael Brown  713-269-2534
All units not tracking. 
Devices were deactivated by T-Mobile. Contacted account manager to handle the situation with Linda McClurg. New devices will be assign to the customer's account since there is no return to t-mobile billing. 
Account Manager will handle it from here. </x:t>
        </x:is>
      </x:c>
      <x:c r="K124" s="11" t="inlineStr">
        <x:is>
          <x:t xml:space="preserve">Devices were deactivated by T-Mobile. Contacted account manager to handle the situation with Linda McClurg. New devices will be assign to the customer's account since there is no return to t-mobile billing. Account Manager will handle it from here. </x:t>
        </x:is>
      </x:c>
    </x:row>
    <x:row r="125" hidden="0">
      <x:c r="A125" s="1" t="inlineStr">
        <x:is>
          <x:t xml:space="preserve">5bdd1936-4fc3-42db-b5c1-c08233a338c2</x:t>
        </x:is>
      </x:c>
      <x:c r="B125" s="2" t="inlineStr">
        <x:is>
          <x:t xml:space="preserve">QT8IzddjO7W8YVLM+ZNf1KP2ekqzIhh3RGZXo296j+02yxujg8X/aYSp82YYaakGC1XaFXQf1TW/hJQhKOY6/w==</x:t>
        </x:is>
      </x:c>
      <x:c r="C125" s="3">
        <x:v>45055.7848032407</x:v>
      </x:c>
      <x:c r="D125" s="4">
        <x:v>45055.6124884259</x:v>
      </x:c>
      <x:c r="E125" s="5" t="inlineStr">
        <x:is>
          <x:t xml:space="preserve">Lindy reporting 4674820913 not tracking.</x:t>
        </x:is>
      </x:c>
      <x:c r="F125" s="6" t="inlineStr">
        <x:is>
          <x:t xml:space="preserve">CAS-383465-H0P8Q2</x:t>
        </x:is>
      </x:c>
      <x:c r="G125" s="7" t="inlineStr">
        <x:is>
          <x:t xml:space="preserve">Phone</x:t>
        </x:is>
      </x:c>
      <x:c r="H125" s="8" t="inlineStr">
        <x:is>
          <x:t xml:space="preserve">Aqualine Pools</x:t>
        </x:is>
      </x:c>
      <x:c r="I125" s="9" t="inlineStr">
        <x:is>
          <x:t xml:space="preserve">Matthew Gonzalez</x:t>
        </x:is>
      </x:c>
      <x:c r="J125" s="10" t="inlineStr">
        <x:is>
          <x:t xml:space="preserve">Lindy reporting 4674820913 not tracking.</x:t>
        </x:is>
      </x:c>
      <x:c r="K125" s="11"/>
    </x:row>
    <x:row r="126" hidden="0">
      <x:c r="A126" s="1" t="inlineStr">
        <x:is>
          <x:t xml:space="preserve">945ce61b-e636-48a9-9224-561d2f2d168f</x:t>
        </x:is>
      </x:c>
      <x:c r="B126" s="2" t="inlineStr">
        <x:is>
          <x:t xml:space="preserve">/tbyVPS6gJPt3d/Dc6XNptY5bdZF8jEC1tmZIo7L++xRz3dXe0vQ3AVnezBAfprHswezZDMx1+cCRDxcDQfuFQ==</x:t>
        </x:is>
      </x:c>
      <x:c r="C126" s="3">
        <x:v>45057.7650810185</x:v>
      </x:c>
      <x:c r="D126" s="4">
        <x:v>45055.5702546296</x:v>
      </x:c>
      <x:c r="E126" s="5" t="inlineStr">
        <x:is>
          <x:t xml:space="preserve">WFM #4700 | Requesting changing of Role to Admin</x:t>
        </x:is>
      </x:c>
      <x:c r="F126" s="6" t="inlineStr">
        <x:is>
          <x:t xml:space="preserve">CAS-383464-R8B1P3</x:t>
        </x:is>
      </x:c>
      <x:c r="G126" s="7" t="inlineStr">
        <x:is>
          <x:t xml:space="preserve">Phone</x:t>
        </x:is>
      </x:c>
      <x:c r="H126" s="8" t="inlineStr">
        <x:is>
          <x:t xml:space="preserve">Connect</x:t>
        </x:is>
      </x:c>
      <x:c r="I126" s="9" t="inlineStr">
        <x:is>
          <x:t xml:space="preserve">Erick Ferrera</x:t>
        </x:is>
      </x:c>
      <x:c r="J126" s="10" t="inlineStr">
        <x:is>
          <x:t xml:space="preserve">Operational Manager: Daniel Braband DBraband@republicservices.com 719098773 request to be granted Admin access to modify groups.
Operation Clerk : Gina Motsinger (317-283-7114) GMotsinger@republicservices.com 719079041
DIV: 3128
</x:t>
        </x:is>
      </x:c>
      <x:c r="K126" s="11" t="inlineStr">
        <x:is>
          <x:t xml:space="preserve">Request assistance from David Livermore since account manager Eddy Moya is OFF for the day. </x:t>
        </x:is>
      </x:c>
    </x:row>
    <x:row r="127" hidden="0">
      <x:c r="A127" s="1" t="inlineStr">
        <x:is>
          <x:t xml:space="preserve">85f15267-81fc-4155-8b3c-0263d478ded9</x:t>
        </x:is>
      </x:c>
      <x:c r="B127" s="2" t="inlineStr">
        <x:is>
          <x:t xml:space="preserve">Vva+YGL6QEwj1TRHbSQSA3qT2Nzmc3o8Uv6QwiMz5Ll+rNEy2y1tMwx6N2gJKKmezte1O3Tu874cUS1rtz/zXA==</x:t>
        </x:is>
      </x:c>
      <x:c r="C127" s="3">
        <x:v>45055.7189467593</x:v>
      </x:c>
      <x:c r="D127" s="4">
        <x:v>45055.550150463</x:v>
      </x:c>
      <x:c r="E127" s="5" t="inlineStr">
        <x:is>
          <x:t xml:space="preserve">Aculabs - Web portal down</x:t>
        </x:is>
      </x:c>
      <x:c r="F127" s="6" t="inlineStr">
        <x:is>
          <x:t xml:space="preserve">CAS-383463-Y4Q9Q2</x:t>
        </x:is>
      </x:c>
      <x:c r="G127" s="7" t="inlineStr">
        <x:is>
          <x:t xml:space="preserve">Phone</x:t>
        </x:is>
      </x:c>
      <x:c r="H127" s="8" t="inlineStr">
        <x:is>
          <x:t xml:space="preserve">ACULABS</x:t>
        </x:is>
      </x:c>
      <x:c r="I127" s="9" t="inlineStr">
        <x:is>
          <x:t xml:space="preserve">Brahim Jarraf</x:t>
        </x:is>
      </x:c>
      <x:c r="J127" s="10" t="inlineStr">
        <x:is>
          <x:t xml:space="preserve">Web portal down</x:t>
        </x:is>
      </x:c>
      <x:c r="K127" s="11" t="inlineStr">
        <x:is>
          <x:t xml:space="preserve">Jason called in because the web portal was down. Let him know we were working on it and I will let him know when it is back</x:t>
        </x:is>
      </x:c>
    </x:row>
    <x:row r="128" hidden="0">
      <x:c r="A128" s="1" t="inlineStr">
        <x:is>
          <x:t xml:space="preserve">c19e6816-f778-4004-aa46-b0cfd743c070</x:t>
        </x:is>
      </x:c>
      <x:c r="B128" s="2" t="inlineStr">
        <x:is>
          <x:t xml:space="preserve">mhBmvPWWGN5fmaYeaD8xTap0Ekrma0te+lPEq9YLNPXeKM1OtaO7n9uYRhlO+1cTsMXpdE6O6jUSs1LZ9t0m1w==</x:t>
        </x:is>
      </x:c>
      <x:c r="C128" s="3">
        <x:v>45055.72625</x:v>
      </x:c>
      <x:c r="D128" s="4">
        <x:v>45055.5138310185</x:v>
      </x:c>
      <x:c r="E128" s="5" t="inlineStr">
        <x:is>
          <x:t xml:space="preserve">WFM #15234 | Question about data persistency in WFM</x:t>
        </x:is>
      </x:c>
      <x:c r="F128" s="6" t="inlineStr">
        <x:is>
          <x:t xml:space="preserve">CAS-383462-X4R9C5</x:t>
        </x:is>
      </x:c>
      <x:c r="G128" s="7" t="inlineStr">
        <x:is>
          <x:t xml:space="preserve">Phone</x:t>
        </x:is>
      </x:c>
      <x:c r="H128" s="8" t="inlineStr">
        <x:is>
          <x:t xml:space="preserve">Caballero's Trucking</x:t>
        </x:is>
      </x:c>
      <x:c r="I128" s="9" t="inlineStr">
        <x:is>
          <x:t xml:space="preserve">Erick Ferrera</x:t>
        </x:is>
      </x:c>
      <x:c r="J128" s="10" t="inlineStr">
        <x:is>
          <x:t xml:space="preserve">POC: Linette Caballero
Question: How long does WFM keeps data on the  server? How can I back up the data?</x:t>
        </x:is>
      </x:c>
      <x:c r="K128" s="11" t="inlineStr">
        <x:is>
          <x:t xml:space="preserve">Data has no persistency due date for now. Customers will be notified if that changes. </x:t>
        </x:is>
      </x:c>
    </x:row>
    <x:row r="129" hidden="0">
      <x:c r="A129" s="1" t="inlineStr">
        <x:is>
          <x:t xml:space="preserve">5525c29b-5d91-4546-a136-1761ff781c86</x:t>
        </x:is>
      </x:c>
      <x:c r="B129" s="2" t="inlineStr">
        <x:is>
          <x:t xml:space="preserve">ZoMKDheOG62O0WtvCL11LHSdqVsXmFgBlCpbaGRyuO40pNrPjmynF7nNRjR8BoEYVxBUMbjpJjDTTXVoyWiScw==</x:t>
        </x:is>
      </x:c>
      <x:c r="C129" s="3">
        <x:v>45061.55125</x:v>
      </x:c>
      <x:c r="D129" s="4">
        <x:v>45055.5015393519</x:v>
      </x:c>
      <x:c r="E129" s="5" t="inlineStr">
        <x:is>
          <x:t xml:space="preserve">A F Supply - Handset Tracking</x:t>
        </x:is>
      </x:c>
      <x:c r="F129" s="6" t="inlineStr">
        <x:is>
          <x:t xml:space="preserve">CAS-383460-M5Q5C2</x:t>
        </x:is>
      </x:c>
      <x:c r="G129" s="7" t="inlineStr">
        <x:is>
          <x:t xml:space="preserve">Phone</x:t>
        </x:is>
      </x:c>
      <x:c r="H129" s="8" t="inlineStr">
        <x:is>
          <x:t xml:space="preserve">A F SUPPLY</x:t>
        </x:is>
      </x:c>
      <x:c r="I129" s="9" t="inlineStr">
        <x:is>
          <x:t xml:space="preserve">Derrick Marzen</x:t>
        </x:is>
      </x:c>
      <x:c r="J129" s="10" t="inlineStr">
        <x:is>
          <x:t xml:space="preserve">Brian called with handset tracking issue for 4 users, HI1-4. He was adamant that this wasn't a setting issue. Last position for HI1 was moving 3/17/2023. Provided this seems to be background activity related and recommended we assess application on the device. Brian indicated he would need to call in with access to the device to troubleshoot further. Provided Support number so he could bypass ATT support.  
Erick resolved in case CAS-383506-L8B8X6
</x:t>
        </x:is>
      </x:c>
      <x:c r="K129" s="11"/>
    </x:row>
    <x:row r="130" hidden="0">
      <x:c r="A130" s="1" t="inlineStr">
        <x:is>
          <x:t xml:space="preserve">1c3ad0b6-73ee-ed11-8848-0022482b2e76</x:t>
        </x:is>
      </x:c>
      <x:c r="B130" s="2" t="inlineStr">
        <x:is>
          <x:t xml:space="preserve">8on6Ew5M2YqQ3vsvOlX6GUuqCRCK0dNCpHhiyOMg+W6JTOblwsp8lZoMKv/QrFmycP/POrDUchN14jbRRAa1rQ==</x:t>
        </x:is>
      </x:c>
      <x:c r="C130" s="3">
        <x:v>45055.7008449074</x:v>
      </x:c>
      <x:c r="D130" s="4">
        <x:v>45055.4263310185</x:v>
      </x:c>
      <x:c r="E130" s="5" t="inlineStr">
        <x:is>
          <x:t xml:space="preserve">Facility Response Group -Field Index error message</x:t>
        </x:is>
      </x:c>
      <x:c r="F130" s="6" t="inlineStr">
        <x:is>
          <x:t xml:space="preserve">CAS-383459-L4F2V9</x:t>
        </x:is>
      </x:c>
      <x:c r="G130" s="7" t="inlineStr">
        <x:is>
          <x:t xml:space="preserve">Email</x:t>
        </x:is>
      </x:c>
      <x:c r="H130" s="8" t="inlineStr">
        <x:is>
          <x:t xml:space="preserve">FACILITY RESPONSE GROUP</x:t>
        </x:is>
      </x:c>
      <x:c r="I130" s="9" t="inlineStr">
        <x:is>
          <x:t xml:space="preserve">Brahim Jarraf</x:t>
        </x:is>
      </x:c>
      <x:c r="J130" s="10" t="inlineStr">
        <x:is>
          <x:t xml:space="preserve">Field Index error message when copying a form</x:t>
        </x:is>
      </x:c>
      <x:c r="K130" s="11" t="inlineStr">
        <x:is>
          <x:t xml:space="preserve">Jason sent a ticket requesting assistance for an error message "Field Index" when he copied a form. As he did not provide a Ph#, I sent him an email requesting a direct Ph# for a call.</x:t>
        </x:is>
      </x:c>
    </x:row>
    <x:row r="131" hidden="0">
      <x:c r="A131" s="1" t="inlineStr">
        <x:is>
          <x:t xml:space="preserve">7697673a-ce9c-4715-977a-09b72452b861</x:t>
        </x:is>
      </x:c>
      <x:c r="B131" s="2" t="inlineStr">
        <x:is>
          <x:t xml:space="preserve">/hWrfIioijaDcGQmof3GZo8nxVyqEhl5cKIgxCpjwlGKisAX/3YoYIE42poPPBOn89D1VH++B4KxTsbzxVPePA==</x:t>
        </x:is>
      </x:c>
      <x:c r="C131" s="3">
        <x:v>45055.5886805556</x:v>
      </x:c>
      <x:c r="D131" s="4">
        <x:v>45055.4209259259</x:v>
      </x:c>
      <x:c r="E131" s="5" t="inlineStr">
        <x:is>
          <x:t xml:space="preserve">BJ - Question on PTT</x:t>
        </x:is>
      </x:c>
      <x:c r="F131" s="6" t="inlineStr">
        <x:is>
          <x:t xml:space="preserve">CAS-383458-J9K0R5</x:t>
        </x:is>
      </x:c>
      <x:c r="G131" s="7" t="inlineStr">
        <x:is>
          <x:t xml:space="preserve">Phone</x:t>
        </x:is>
      </x:c>
      <x:c r="H131" s="8" t="inlineStr">
        <x:is>
          <x:t xml:space="preserve">Brahim's Account</x:t>
        </x:is>
      </x:c>
      <x:c r="I131" s="9" t="inlineStr">
        <x:is>
          <x:t xml:space="preserve">Brahim Jarraf</x:t>
        </x:is>
      </x:c>
      <x:c r="J131" s="10" t="inlineStr">
        <x:is>
          <x:t xml:space="preserve">Question on PTT</x:t>
        </x:is>
      </x:c>
      <x:c r="K131" s="11" t="inlineStr">
        <x:is>
          <x:t xml:space="preserve">Motus agent called in and had a question on PTT. Let him know we do not handle PTT</x:t>
        </x:is>
      </x:c>
    </x:row>
    <x:row r="132" hidden="0">
      <x:c r="A132" s="1" t="inlineStr">
        <x:is>
          <x:t xml:space="preserve">7686fb79-d18a-44d8-a05f-e9b972e48b85</x:t>
        </x:is>
      </x:c>
      <x:c r="B132" s="2" t="inlineStr">
        <x:is>
          <x:t xml:space="preserve">lUl/hWSpuhCX2/qTSHnA48XXUkkjset1a22HsWGp892HHSHFXDRvzfVDYabu+vzOVi17SLF0RkPFzWkiono3lA==</x:t>
        </x:is>
      </x:c>
      <x:c r="C132" s="3">
        <x:v>45054.8868402778</x:v>
      </x:c>
      <x:c r="D132" s="4">
        <x:v>45054.7180439815</x:v>
      </x:c>
      <x:c r="E132" s="5" t="inlineStr">
        <x:is>
          <x:t xml:space="preserve">Vistracks #27610 | Request to fix logs</x:t>
        </x:is>
      </x:c>
      <x:c r="F132" s="6" t="inlineStr">
        <x:is>
          <x:t xml:space="preserve">CAS-383456-S4R0W5</x:t>
        </x:is>
      </x:c>
      <x:c r="G132" s="7" t="inlineStr">
        <x:is>
          <x:t xml:space="preserve">Phone</x:t>
        </x:is>
      </x:c>
      <x:c r="H132" s="8" t="inlineStr">
        <x:is>
          <x:t xml:space="preserve">PRIME LUBE</x:t>
        </x:is>
      </x:c>
      <x:c r="I132" s="9" t="inlineStr">
        <x:is>
          <x:t xml:space="preserve">Erick Ferrera</x:t>
        </x:is>
      </x:c>
      <x:c r="J132" s="10" t="inlineStr">
        <x:is>
          <x:t xml:space="preserve">original call on 5/1/2023
POC: Jay Dunko 7329699200
Driver Ricardo Bedolla was off-duty on 4/28/2023 11:50 AM until now 
</x:t>
        </x:is>
      </x:c>
      <x:c r="K132" s="11" t="inlineStr">
        <x:is>
          <x:t xml:space="preserve">Modify the last ON-Duty on 4/28/2023 to OFF Duty. Delete the last OFF Duty. Issue resolved once the customer Ricardo Bedolla confirmed the logs. </x:t>
        </x:is>
      </x:c>
    </x:row>
    <x:row r="133" hidden="0">
      <x:c r="A133" s="1" t="inlineStr">
        <x:is>
          <x:t xml:space="preserve">d71bf8f4-e0ed-ed11-8849-0022482b2f3b</x:t>
        </x:is>
      </x:c>
      <x:c r="B133" s="2" t="inlineStr">
        <x:is>
          <x:t xml:space="preserve">of85Zg5o/As5mNxjfaCvNpD4tYkiHbmTJQPglE2wveIChkt1P1YoxY1JgoCRKA2F8uhKpUt6g8s+QQT6BUKdsg==</x:t>
        </x:is>
      </x:c>
      <x:c r="C133" s="3">
        <x:v>45056.6002777778</x:v>
      </x:c>
      <x:c r="D133" s="4">
        <x:v>45054.6967939815</x:v>
      </x:c>
      <x:c r="E133" s="5" t="inlineStr">
        <x:is>
          <x:t xml:space="preserve">Drain King / ENC # 28359</x:t>
        </x:is>
      </x:c>
      <x:c r="F133" s="6" t="inlineStr">
        <x:is>
          <x:t xml:space="preserve">CAS-383455-V6Y3N0</x:t>
        </x:is>
      </x:c>
      <x:c r="G133" s="7" t="inlineStr">
        <x:is>
          <x:t xml:space="preserve">Email</x:t>
        </x:is>
      </x:c>
      <x:c r="H133" s="8" t="inlineStr">
        <x:is>
          <x:t xml:space="preserve">Drain King</x:t>
        </x:is>
      </x:c>
      <x:c r="I133" s="9" t="inlineStr">
        <x:is>
          <x:t xml:space="preserve">Matthew Gonzalez</x:t>
        </x:is>
      </x:c>
      <x:c r="J133" s="10" t="inlineStr">
        <x:is>
          <x:t xml:space="preserve">Customer unintentionally deleted module – Per Bid Work Order form
Would like module reinstated and would need submission history. </x:t>
        </x:is>
      </x:c>
      <x:c r="K133" s="11" t="inlineStr">
        <x:is>
          <x:t xml:space="preserve">Module and data have recovered</x:t>
        </x:is>
      </x:c>
    </x:row>
    <x:row r="134" hidden="0">
      <x:c r="A134" s="1" t="inlineStr">
        <x:is>
          <x:t xml:space="preserve">7118da18-daed-ed11-8849-0022482b23fe</x:t>
        </x:is>
      </x:c>
      <x:c r="B134" s="2" t="inlineStr">
        <x:is>
          <x:t xml:space="preserve">3XxNjQ0Lbp1sKg4OpT0NZ/TKSYmMhjpYn0Pzjs0sdCnvEqaE9ej7lp3afuP0+nqkl8EXB3ArCqq2q0toyXIk2g==</x:t>
        </x:is>
      </x:c>
      <x:c r="C134" s="3">
        <x:v>45054.8608449074</x:v>
      </x:c>
      <x:c r="D134" s="4">
        <x:v>45054.6626273148</x:v>
      </x:c>
      <x:c r="E134" s="5" t="inlineStr">
        <x:is>
          <x:t xml:space="preserve">ENC# 24055 | Device not tracking</x:t>
        </x:is>
      </x:c>
      <x:c r="F134" s="6" t="inlineStr">
        <x:is>
          <x:t xml:space="preserve">CAS-383454-M6B8K9</x:t>
        </x:is>
      </x:c>
      <x:c r="G134" s="7" t="inlineStr">
        <x:is>
          <x:t xml:space="preserve">Email</x:t>
        </x:is>
      </x:c>
      <x:c r="H134" s="8" t="inlineStr">
        <x:is>
          <x:t xml:space="preserve">Crowe Custom Countertops</x:t>
        </x:is>
      </x:c>
      <x:c r="I134" s="9" t="inlineStr">
        <x:is>
          <x:t xml:space="preserve">Erick Ferrera</x:t>
        </x:is>
      </x:c>
      <x:c r="J134" s="10" t="inlineStr">
        <x:is>
          <x:t xml:space="preserve">POC: Lynsey James  ljames@crowecounter.com  (678) 388-9098
Issue: Device 18 is not working if we can send a reset signal please?
ESN: 222700625
The device is tracking normal for the last 4 days. Informed the account manager(origin of the ticket). 
Account manager will contact customer. </x:t>
        </x:is>
      </x:c>
      <x:c r="K134" s="11" t="inlineStr">
        <x:is>
          <x:t xml:space="preserve">The device is tracking normal for the last 4 days. Informed the account manager(origin of the ticket). Account manager will contact customer. </x:t>
        </x:is>
      </x:c>
    </x:row>
    <x:row r="135" hidden="0">
      <x:c r="A135" s="1" t="inlineStr">
        <x:is>
          <x:t xml:space="preserve">a2a25e7a-b716-4c35-9d43-918b2f738113</x:t>
        </x:is>
      </x:c>
      <x:c r="B135" s="2" t="inlineStr">
        <x:is>
          <x:t xml:space="preserve">q61GNt460aFtNSRH2tLMUzLpHaE4Ld/aSjfUqXMQDV1Astco8RxbhfmB2FroIbHvex79l8uaEPFkauQKR01AZQ==</x:t>
        </x:is>
      </x:c>
      <x:c r="C135" s="3">
        <x:v>45055.5654282407</x:v>
      </x:c>
      <x:c r="D135" s="4">
        <x:v>45054.6605439815</x:v>
      </x:c>
      <x:c r="E135" s="5" t="inlineStr">
        <x:is>
          <x:t xml:space="preserve">WFM #4700 | Devices not tracking</x:t>
        </x:is>
      </x:c>
      <x:c r="F135" s="6" t="inlineStr">
        <x:is>
          <x:t xml:space="preserve">CAS-383453-H3R0D3</x:t>
        </x:is>
      </x:c>
      <x:c r="G135" s="7" t="inlineStr">
        <x:is>
          <x:t xml:space="preserve">Phone</x:t>
        </x:is>
      </x:c>
      <x:c r="H135" s="8" t="inlineStr">
        <x:is>
          <x:t xml:space="preserve">Connect</x:t>
        </x:is>
      </x:c>
      <x:c r="I135" s="9" t="inlineStr">
        <x:is>
          <x:t xml:space="preserve">Erick Ferrera</x:t>
        </x:is>
      </x:c>
      <x:c r="J135" s="10" t="inlineStr">
        <x:is>
          <x:t xml:space="preserve">POC: Valerie Johnson vjohnson-timm@republicservices.com 
Issue: Tracking issues with devices.
Charles Washington, IMEI# 01610 80000 46840 - Inc#6898305. 
Jesus Ortiz  IMEI 016108000018799 - Inc#6912387
Kairee Harvey IMEI# 016108000029499 - Inc# 6912393
Thomas Kurst IMEI# 016108000041965 - Inc# 6912414
Peter Bertotti IMEI# 016108000022858 - Inc# 9612405 
DIV: 3208
Remoted into the devices and fixed 
- Location
- Microphone
- Files
- Contacts
- Bluetooth Scanning turned ON
- Turned OFF Battery Optimization.
Jesus Ortiz  IMEI 016108000018799 turned off his phone during troubleshooting.</x:t>
        </x:is>
      </x:c>
      <x:c r="K135" s="11" t="inlineStr">
        <x:is>
          <x:t xml:space="preserve">Fixed Charles Washington, Kairee Harvey and Peter Bertotti .  Jesus Ortiz turned off his phone during troubleshooting. Thomas Kurst - antenna on the device is defective. Requested the POC to get a replacement device with Republic IT Services.</x:t>
        </x:is>
      </x:c>
    </x:row>
    <x:row r="136" hidden="0">
      <x:c r="A136" s="1" t="inlineStr">
        <x:is>
          <x:t xml:space="preserve">51c35c2e-bc3d-40d0-bce5-fa47a67cd661</x:t>
        </x:is>
      </x:c>
      <x:c r="B136" s="2" t="inlineStr">
        <x:is>
          <x:t xml:space="preserve">89UpV0ifPWK3uytbYMKw/Jc7DOJzHCCbtxRE6A6TMezJFnGhw9zZI/GYdvLlgMKQIYX/buq2p+TbyKXQDRnL1w==</x:t>
        </x:is>
      </x:c>
      <x:c r="C136" s="3">
        <x:v>45054.7525578704</x:v>
      </x:c>
      <x:c r="D136" s="4">
        <x:v>45054.5853472222</x:v>
      </x:c>
      <x:c r="E136" s="5" t="inlineStr">
        <x:is>
          <x:t xml:space="preserve">ENC #23524 | Call from ATT about EPTT</x:t>
        </x:is>
      </x:c>
      <x:c r="F136" s="6" t="inlineStr">
        <x:is>
          <x:t xml:space="preserve">CAS-383451-Y0Y6R3</x:t>
        </x:is>
      </x:c>
      <x:c r="G136" s="7" t="inlineStr">
        <x:is>
          <x:t xml:space="preserve">Phone</x:t>
        </x:is>
      </x:c>
      <x:c r="H136" s="8" t="inlineStr">
        <x:is>
          <x:t xml:space="preserve">Encore - Erick Ferrera</x:t>
        </x:is>
      </x:c>
      <x:c r="I136" s="9" t="inlineStr">
        <x:is>
          <x:t xml:space="preserve">Erick Ferrera</x:t>
        </x:is>
      </x:c>
      <x:c r="J136" s="10" t="inlineStr">
        <x:is>
          <x:t xml:space="preserve">Agent asking if we troubleshoot EPTT</x:t>
        </x:is>
      </x:c>
      <x:c r="K136" s="11" t="inlineStr">
        <x:is>
          <x:t xml:space="preserve">We do not support EPTT</x:t>
        </x:is>
      </x:c>
    </x:row>
    <x:row r="137" hidden="0">
      <x:c r="A137" s="1" t="inlineStr">
        <x:is>
          <x:t xml:space="preserve">2671aa60-c9ed-ed11-8849-0022482b2d0b</x:t>
        </x:is>
      </x:c>
      <x:c r="B137" s="2" t="inlineStr">
        <x:is>
          <x:t xml:space="preserve">jA/KtLkSV6qVbK9YJ9zzNL/tj/fpz8gHLb2EQYpg/81qVxU1/I4xO30nvm9eEUkxjdZJQGBlpX2mIZtBlPV8bg==</x:t>
        </x:is>
      </x:c>
      <x:c r="C137" s="3">
        <x:v>45070.8335648148</x:v>
      </x:c>
      <x:c r="D137" s="4">
        <x:v>45054.579537037</x:v>
      </x:c>
      <x:c r="E137" s="5" t="inlineStr">
        <x:is>
          <x:t xml:space="preserve">Device not tracking </x:t>
        </x:is>
      </x:c>
      <x:c r="F137" s="6" t="inlineStr">
        <x:is>
          <x:t xml:space="preserve">CAS-383450-V7Q0H0</x:t>
        </x:is>
      </x:c>
      <x:c r="G137" s="7" t="inlineStr">
        <x:is>
          <x:t xml:space="preserve">Email</x:t>
        </x:is>
      </x:c>
      <x:c r="H137" s="8" t="inlineStr">
        <x:is>
          <x:t xml:space="preserve">Connect</x:t>
        </x:is>
      </x:c>
      <x:c r="I137" s="9" t="inlineStr">
        <x:is>
          <x:t xml:space="preserve">Keith Jones</x:t>
        </x:is>
      </x:c>
      <x:c r="J137" s="10" t="inlineStr">
        <x:is>
          <x:t xml:space="preserve">User Spencer Hurley not tracking</x:t>
        </x:is>
      </x:c>
      <x:c r="K137" s="11" t="inlineStr">
        <x:is>
          <x:t xml:space="preserve">Left Vms with the user's supervisor.  No Response</x:t>
        </x:is>
      </x:c>
    </x:row>
    <x:row r="138" hidden="0">
      <x:c r="A138" s="1" t="inlineStr">
        <x:is>
          <x:t xml:space="preserve">4ece9235-c3ed-ed11-8849-0022482b2ad0</x:t>
        </x:is>
      </x:c>
      <x:c r="B138" s="2" t="inlineStr">
        <x:is>
          <x:t xml:space="preserve">vaGLYJk+0nn8WthQO6dbnm3M/Ud5Am68bw9xbTRMUHoL2Kf+V41mNqvDcCHgX3z42E+R/smYr6tUTooLyv96AA==</x:t>
        </x:is>
      </x:c>
      <x:c r="C138" s="3">
        <x:v>45056.578125</x:v>
      </x:c>
      <x:c r="D138" s="4">
        <x:v>45054.5488888889</x:v>
      </x:c>
      <x:c r="E138" s="5" t="inlineStr">
        <x:is>
          <x:t xml:space="preserve">Chadwell Supply ENC #22635</x:t>
        </x:is>
      </x:c>
      <x:c r="F138" s="6" t="inlineStr">
        <x:is>
          <x:t xml:space="preserve">CAS-383449-S0H0Q9</x:t>
        </x:is>
      </x:c>
      <x:c r="G138" s="7" t="inlineStr">
        <x:is>
          <x:t xml:space="preserve">Email</x:t>
        </x:is>
      </x:c>
      <x:c r="H138" s="8" t="inlineStr">
        <x:is>
          <x:t xml:space="preserve">CHADWELL SUPPLY</x:t>
        </x:is>
      </x:c>
      <x:c r="I138" s="9" t="inlineStr">
        <x:is>
          <x:t xml:space="preserve">Derrick Marzen</x:t>
        </x:is>
      </x:c>
      <x:c r="J138" s="10" t="inlineStr">
        <x:is>
          <x:t xml:space="preserve">Notes from support ticket indicate an issue with device 4774104764. Device sending positions once per hour. Called and spoke with Tye about possible wiring issue on 05/08. He plans to have this assessed and will reach out with info. </x:t>
        </x:is>
      </x:c>
      <x:c r="K138" s="11" t="inlineStr">
        <x:is>
          <x:t xml:space="preserve">Information Provided</x:t>
        </x:is>
      </x:c>
    </x:row>
    <x:row r="139" hidden="0">
      <x:c r="A139" s="1" t="inlineStr">
        <x:is>
          <x:t xml:space="preserve">d798a2dc-d8f1-4903-9394-fa7b3b087433</x:t>
        </x:is>
      </x:c>
      <x:c r="B139" s="2" t="inlineStr">
        <x:is>
          <x:t xml:space="preserve">KY9qwVj603ReJVfZuznCW6sdGkUUQ6NL2Bt9+GfPOeK0TRQDcwCwYKoWlADAHKGahVS/tyamnaTQnYOIiuQd3g==</x:t>
        </x:is>
      </x:c>
      <x:c r="C139" s="3">
        <x:v>45054.7398032407</x:v>
      </x:c>
      <x:c r="D139" s="4">
        <x:v>45054.4893402778</x:v>
      </x:c>
      <x:c r="E139" s="5" t="inlineStr">
        <x:is>
          <x:t xml:space="preserve">ENC #27222 | Device not tracking</x:t>
        </x:is>
      </x:c>
      <x:c r="F139" s="6" t="inlineStr">
        <x:is>
          <x:t xml:space="preserve">CAS-383447-T7F7K6</x:t>
        </x:is>
      </x:c>
      <x:c r="G139" s="7" t="inlineStr">
        <x:is>
          <x:t xml:space="preserve">Phone</x:t>
        </x:is>
      </x:c>
      <x:c r="H139" s="8" t="inlineStr">
        <x:is>
          <x:t xml:space="preserve">ALABAMA D.O.T.</x:t>
        </x:is>
      </x:c>
      <x:c r="I139" s="9" t="inlineStr">
        <x:is>
          <x:t xml:space="preserve">Erick Ferrera</x:t>
        </x:is>
      </x:c>
      <x:c r="J139" s="10" t="inlineStr">
        <x:is>
          <x:t xml:space="preserve">POC: Russel Gates 251-470-8200
ESN: 4774104022
Issue: Device not tracking. The device is on the wrong script. Confirmed by Cameron.  Fulfillment agreed to RMA since it is not responding.
Contacting the customer requesting to ship the unit. </x:t>
        </x:is>
      </x:c>
      <x:c r="K139" s="11" t="inlineStr">
        <x:is>
          <x:t xml:space="preserve">White wire is not connected. Email the customer with instructions. RMA cancel. </x:t>
        </x:is>
      </x:c>
    </x:row>
    <x:row r="140" hidden="0">
      <x:c r="A140" s="1" t="inlineStr">
        <x:is>
          <x:t xml:space="preserve">2c10d555-76ed-ed11-8849-6045bda737dd</x:t>
        </x:is>
      </x:c>
      <x:c r="B140" s="2" t="inlineStr">
        <x:is>
          <x:t xml:space="preserve">k1LUZYmCfD478cSmGR3ZPZPeE/lEozuCOOU0m0wi/vO5/Djaj0KwBLXB4PX+/2VUU8y2dN5gTcmZYDwAGrKAOA==</x:t>
        </x:is>
      </x:c>
      <x:c r="C140" s="3">
        <x:v>45054.5624421296</x:v>
      </x:c>
      <x:c r="D140" s="4">
        <x:v>45054.1668171296</x:v>
      </x:c>
      <x:c r="E140" s="5" t="inlineStr">
        <x:is>
          <x:t xml:space="preserve">Requisition for more space in MWE.</x:t>
        </x:is>
      </x:c>
      <x:c r="F140" s="6" t="inlineStr">
        <x:is>
          <x:t xml:space="preserve">CAS-383446-Y4H5P0</x:t>
        </x:is>
      </x:c>
      <x:c r="G140" s="7" t="inlineStr">
        <x:is>
          <x:t xml:space="preserve">Email</x:t>
        </x:is>
      </x:c>
      <x:c r="H140" s="8" t="inlineStr">
        <x:is>
          <x:t xml:space="preserve">Mohammad, Faizan (EST), Vodafone Idea (External)</x:t>
        </x:is>
      </x:c>
      <x:c r="I140" s="9" t="inlineStr">
        <x:is>
          <x:t xml:space="preserve">Matthew Gonzalez</x:t>
        </x:is>
      </x:c>
      <x:c r="J140" s="10" t="inlineStr">
        <x:is>
          <x:t xml:space="preserve">Requisition for more space in MWE.</x:t>
        </x:is>
      </x:c>
      <x:c r="K140" s="11" t="inlineStr">
        <x:is>
          <x:t xml:space="preserve">Thank you for the email. I've sent this request to the team that handles these requests.</x:t>
        </x:is>
      </x:c>
    </x:row>
    <x:row r="141" hidden="0">
      <x:c r="A141" s="1" t="inlineStr">
        <x:is>
          <x:t xml:space="preserve">fe0cba21-30bd-4dff-adcf-18996232e3f7</x:t>
        </x:is>
      </x:c>
      <x:c r="B141" s="2" t="inlineStr">
        <x:is>
          <x:t xml:space="preserve">YNpgVAOgpVnKwWEk/D3/mGbSoxNOODpaDsF90D/Qi5FVkXVBYSBSkprYCERTgtb9LJ1T3wnmgkpu1Lu23SMHSA==</x:t>
        </x:is>
      </x:c>
      <x:c r="C141" s="3">
        <x:v>45051.9077777778</x:v>
      </x:c>
      <x:c r="D141" s="4">
        <x:v>45051.7375462963</x:v>
      </x:c>
      <x:c r="E141" s="5" t="inlineStr">
        <x:is>
          <x:t xml:space="preserve">ENC #27405 | How to get daily mileage on a vehicle</x:t>
        </x:is>
      </x:c>
      <x:c r="F141" s="6" t="inlineStr">
        <x:is>
          <x:t xml:space="preserve">CAS-383443-B0D9J7</x:t>
        </x:is>
      </x:c>
      <x:c r="G141" s="7" t="inlineStr">
        <x:is>
          <x:t xml:space="preserve">Phone</x:t>
        </x:is>
      </x:c>
      <x:c r="H141" s="8" t="inlineStr">
        <x:is>
          <x:t xml:space="preserve">URETEK USA INC.</x:t>
        </x:is>
      </x:c>
      <x:c r="I141" s="9" t="inlineStr">
        <x:is>
          <x:t xml:space="preserve">Erick Ferrera</x:t>
        </x:is>
      </x:c>
      <x:c r="J141" s="10" t="inlineStr">
        <x:is>
          <x:t xml:space="preserve">POC: Keith 
Issue: Trying to find the daily mileage for a vehicle.</x:t>
        </x:is>
      </x:c>
      <x:c r="K141" s="11" t="inlineStr">
        <x:is>
          <x:t xml:space="preserve">Instructed the customer on how to pull a vehicle report. </x:t>
        </x:is>
      </x:c>
    </x:row>
    <x:row r="142" hidden="0">
      <x:c r="A142" s="1" t="inlineStr">
        <x:is>
          <x:t xml:space="preserve">87c5b9f8-291a-48a9-b241-a2967ad93aa1</x:t>
        </x:is>
      </x:c>
      <x:c r="B142" s="2" t="inlineStr">
        <x:is>
          <x:t xml:space="preserve">DFknIUUrmv1jwIrAlB/PfrPCuuaNHxV1M0YNKBLEvouWhk3u/FjRV75iiNe235qBjLvkbL9aCom7r0I8VehQQw==</x:t>
        </x:is>
      </x:c>
      <x:c r="C142" s="3">
        <x:v>45055.5654166667</x:v>
      </x:c>
      <x:c r="D142" s="4">
        <x:v>45051.7052430556</x:v>
      </x:c>
      <x:c r="E142" s="5" t="inlineStr">
        <x:is>
          <x:t xml:space="preserve">Connect - Message issue</x:t>
        </x:is>
      </x:c>
      <x:c r="F142" s="6" t="inlineStr">
        <x:is>
          <x:t xml:space="preserve">CAS-383442-Z0Q1X8</x:t>
        </x:is>
      </x:c>
      <x:c r="G142" s="7" t="inlineStr">
        <x:is>
          <x:t xml:space="preserve">Phone</x:t>
        </x:is>
      </x:c>
      <x:c r="H142" s="8" t="inlineStr">
        <x:is>
          <x:t xml:space="preserve">Connect</x:t>
        </x:is>
      </x:c>
      <x:c r="I142" s="9" t="inlineStr">
        <x:is>
          <x:t xml:space="preserve">Brahim Jarraf</x:t>
        </x:is>
      </x:c>
      <x:c r="J142" s="10" t="inlineStr">
        <x:is>
          <x:t xml:space="preserve">Messaging group issue</x:t>
        </x:is>
      </x:c>
      <x:c r="K142" s="11" t="inlineStr">
        <x:is>
          <x:t xml:space="preserve">Valerie was transferred over by Motus because when they send a message to a group, mobile users cannot see the content. Let her know that we had this similar issue before and once the phones and Connect were updated the issue was fixed. Recommended she reaches to whoever in charge of MDM to start the update.</x:t>
        </x:is>
      </x:c>
    </x:row>
    <x:row r="143" hidden="0">
      <x:c r="A143" s="1" t="inlineStr">
        <x:is>
          <x:t xml:space="preserve">7c8915ff-79eb-ed11-a7c6-0022482b2f3b</x:t>
        </x:is>
      </x:c>
      <x:c r="B143" s="2" t="inlineStr">
        <x:is>
          <x:t xml:space="preserve">nnHxW1DB2jPco9Ow4AP8K8yGQdVawTB+j5QpJXR+zwLrsve4Lr2U+GxqpzZMkjRBP5PSyv6DZGm0+sqIhY/dtQ==</x:t>
        </x:is>
      </x:c>
      <x:c r="C143" s="3">
        <x:v>45070.5452662037</x:v>
      </x:c>
      <x:c r="D143" s="4">
        <x:v>45051.6397337963</x:v>
      </x:c>
      <x:c r="E143" s="5" t="inlineStr">
        <x:is>
          <x:t xml:space="preserve">Form Submission Errors</x:t>
        </x:is>
      </x:c>
      <x:c r="F143" s="6" t="inlineStr">
        <x:is>
          <x:t xml:space="preserve">CAS-383441-Z8L9D1</x:t>
        </x:is>
      </x:c>
      <x:c r="G143" s="7" t="inlineStr">
        <x:is>
          <x:t xml:space="preserve">Email</x:t>
        </x:is>
      </x:c>
      <x:c r="H143" s="8" t="inlineStr">
        <x:is>
          <x:t xml:space="preserve">Arion Water, Inc.</x:t>
        </x:is>
      </x:c>
      <x:c r="I143" s="9" t="inlineStr">
        <x:is>
          <x:t xml:space="preserve">Derrick Marzen</x:t>
        </x:is>
      </x:c>
      <x:c r="J143" s="10" t="inlineStr">
        <x:is>
          <x:t xml:space="preserve">Notes from support ticket indicate an issue with order updates failing. Called and left Vm on 05/08. Dianne returned my call, need to get access to device to collect details from submission history by tapping on each failure. Dianne indicated she would be able to do this later today in the afternoon and that she would call in with the information. Dianne sent email with necessary information and debug log. Sent debug log to QA for assessment. QA provided cause for issue, sent via email to Dianne on 05/15. Copy to clipboard option not being used and thus overwrites ids on dropdown. </x:t>
        </x:is>
      </x:c>
      <x:c r="K143" s="11"/>
    </x:row>
    <x:row r="144" hidden="0">
      <x:c r="A144" s="1" t="inlineStr">
        <x:is>
          <x:t xml:space="preserve">1a0b4740-6deb-ed11-a7c6-0022482b2912</x:t>
        </x:is>
      </x:c>
      <x:c r="B144" s="2" t="inlineStr">
        <x:is>
          <x:t xml:space="preserve">m0KysCfnNCGvlxwgl6UNHF10vqyInTASTGwWcN6KyESO0gr6B5/9P1NaferoeGbWCeE67m/4nv+mR2oObaADpA==</x:t>
        </x:is>
      </x:c>
      <x:c r="C144" s="3">
        <x:v>45054.8232291667</x:v>
      </x:c>
      <x:c r="D144" s="4">
        <x:v>45051.5763888889</x:v>
      </x:c>
      <x:c r="E144" s="5" t="inlineStr">
        <x:is>
          <x:t xml:space="preserve">HB Energy - Request for reset signal</x:t>
        </x:is>
      </x:c>
      <x:c r="F144" s="6" t="inlineStr">
        <x:is>
          <x:t xml:space="preserve">CAS-383440-V4D5K6</x:t>
        </x:is>
      </x:c>
      <x:c r="G144" s="7" t="inlineStr">
        <x:is>
          <x:t xml:space="preserve">Email</x:t>
        </x:is>
      </x:c>
      <x:c r="H144" s="8" t="inlineStr">
        <x:is>
          <x:t xml:space="preserve">HB Energy</x:t>
        </x:is>
      </x:c>
      <x:c r="I144" s="9" t="inlineStr">
        <x:is>
          <x:t xml:space="preserve">Brahim Jarraf</x:t>
        </x:is>
      </x:c>
      <x:c r="J144" s="10" t="inlineStr">
        <x:is>
          <x:t xml:space="preserve">Request for a reset signal.</x:t>
        </x:is>
      </x:c>
      <x:c r="K144" s="11" t="inlineStr">
        <x:is>
          <x:t xml:space="preserve">CX was requesting a reset signal on behalf of customer. Reached out to Cameron and he is doing it now.</x:t>
        </x:is>
      </x:c>
    </x:row>
    <x:row r="145" hidden="0">
      <x:c r="A145" s="1" t="inlineStr">
        <x:is>
          <x:t xml:space="preserve">98cc90ed-62eb-ed11-a7c6-000d3a174e23</x:t>
        </x:is>
      </x:c>
      <x:c r="B145" s="2" t="inlineStr">
        <x:is>
          <x:t xml:space="preserve">7D4eemhOnFFHaoA4rsXxkl+9vn/vIA5IQs8UKQxWLdOEdCrGGkhKWHgRK+F9mSK05ro7Rz5Axnt8cTEGd5Ovig==</x:t>
        </x:is>
      </x:c>
      <x:c r="C145" s="3">
        <x:v>45077.8721643519</x:v>
      </x:c>
      <x:c r="D145" s="4">
        <x:v>45051.5251041667</x:v>
      </x:c>
      <x:c r="E145" s="5" t="inlineStr">
        <x:is>
          <x:t xml:space="preserve">Encore Issue - Devansh lab Werks / ENC # 27108</x:t>
        </x:is>
      </x:c>
      <x:c r="F145" s="6" t="inlineStr">
        <x:is>
          <x:t xml:space="preserve">CAS-383439-M8V4G7</x:t>
        </x:is>
      </x:c>
      <x:c r="G145" s="7" t="inlineStr">
        <x:is>
          <x:t xml:space="preserve">Email</x:t>
        </x:is>
      </x:c>
      <x:c r="H145" s="8" t="inlineStr">
        <x:is>
          <x:t xml:space="preserve">Devnash Lab Werks</x:t>
        </x:is>
      </x:c>
      <x:c r="I145" s="9" t="inlineStr">
        <x:is>
          <x:t xml:space="preserve">Matthew Gonzalez</x:t>
        </x:is>
      </x:c>
      <x:c r="J145" s="10" t="inlineStr">
        <x:is>
          <x:t xml:space="preserve">This is the manual sign in issue which has occurred frequently especially over the last month and when this happens it does not retain the last clock out time and deletes any of my previous time submissions and healthcare forms also resulting in data entry calling for clock out time verification the clock out time.</x:t>
        </x:is>
      </x:c>
      <x:c r="K145" s="11" t="inlineStr">
        <x:is>
          <x:t xml:space="preserve">Hello Tanuja,
I have not received a response and wanted to follow up. I assume that the reported issue is no longer occurring after the updates. Please let me know if the issue happens again.</x:t>
        </x:is>
      </x:c>
    </x:row>
    <x:row r="146" hidden="0">
      <x:c r="A146" s="1" t="inlineStr">
        <x:is>
          <x:t xml:space="preserve">42102f70-55ca-4c76-9be5-20971997d7d5</x:t>
        </x:is>
      </x:c>
      <x:c r="B146" s="2" t="inlineStr">
        <x:is>
          <x:t xml:space="preserve">K72XA1OZB8Kd9DjstBJtgKFyNSOL7fAzeQVDSP2e85iXGf7fZUVMDDX0SewNOW5uQSSbMdk4aYiiyTgK9tAUwg==</x:t>
        </x:is>
      </x:c>
      <x:c r="C146" s="3">
        <x:v>45051.6037615741</x:v>
      </x:c>
      <x:c r="D146" s="4">
        <x:v>45051.4298958333</x:v>
      </x:c>
      <x:c r="E146" s="5" t="inlineStr">
        <x:is>
          <x:t xml:space="preserve">Ever Clear Entreprises - Unable to run reports</x:t>
        </x:is>
      </x:c>
      <x:c r="F146" s="6" t="inlineStr">
        <x:is>
          <x:t xml:space="preserve">CAS-383437-W7T8P3</x:t>
        </x:is>
      </x:c>
      <x:c r="G146" s="7" t="inlineStr">
        <x:is>
          <x:t xml:space="preserve">Phone</x:t>
        </x:is>
      </x:c>
      <x:c r="H146" s="8" t="inlineStr">
        <x:is>
          <x:t xml:space="preserve">EVER CLEAR ENTERPRISES</x:t>
        </x:is>
      </x:c>
      <x:c r="I146" s="9" t="inlineStr">
        <x:is>
          <x:t xml:space="preserve">Brahim Jarraf</x:t>
        </x:is>
      </x:c>
      <x:c r="J146" s="10" t="inlineStr">
        <x:is>
          <x:t xml:space="preserve">Unable to run reports</x:t>
        </x:is>
      </x:c>
      <x:c r="K146" s="11" t="inlineStr">
        <x:is>
          <x:t xml:space="preserve">Penny called in because she was unable to run batch reports. Checked her CT and could see the service for batch report was down. She also said that she had to call so often to have someone restart that service for her.  Fixed that for her.
She also said that they got a new computer and her colleague was unable to connect to CT installed on it. Had to clear the login from the  server and had her try again. She was able to log in</x:t>
        </x:is>
      </x:c>
    </x:row>
    <x:row r="147" hidden="0">
      <x:c r="A147" s="1" t="inlineStr">
        <x:is>
          <x:t xml:space="preserve">d1615681-7ea0-4503-95a4-70417ba5346c</x:t>
        </x:is>
      </x:c>
      <x:c r="B147" s="2" t="inlineStr">
        <x:is>
          <x:t xml:space="preserve">sM175fYCkqDz/SfEioTwlcqi3qwjuSsye/QWywhENU+cYxAPHWXMNX47BKqSXJWd7sQd65ytVGGP+B3C9iX77Q==</x:t>
        </x:is>
      </x:c>
      <x:c r="C147" s="3">
        <x:v>45051.5629976852</x:v>
      </x:c>
      <x:c r="D147" s="4">
        <x:v>45051.3956481482</x:v>
      </x:c>
      <x:c r="E147" s="5" t="inlineStr">
        <x:is>
          <x:t xml:space="preserve">When trying to open orders on the app, it says an update is required</x:t>
        </x:is>
      </x:c>
      <x:c r="F147" s="6" t="inlineStr">
        <x:is>
          <x:t xml:space="preserve">CAS-383436-P5J3V3</x:t>
        </x:is>
      </x:c>
      <x:c r="G147" s="7" t="inlineStr">
        <x:is>
          <x:t xml:space="preserve">Phone</x:t>
        </x:is>
      </x:c>
      <x:c r="H147" s="8" t="inlineStr">
        <x:is>
          <x:t xml:space="preserve">MD Anderson - Logistics/Courier</x:t>
        </x:is>
      </x:c>
      <x:c r="I147" s="9" t="inlineStr">
        <x:is>
          <x:t xml:space="preserve">Keith Jones</x:t>
        </x:is>
      </x:c>
      <x:c r="J147" s="10" t="inlineStr">
        <x:is>
          <x:t xml:space="preserve">When trying to open orders on the app, it says an update is required</x:t>
        </x:is>
      </x:c>
      <x:c r="K147" s="11" t="inlineStr">
        <x:is>
          <x:t xml:space="preserve">Told him he must update the Encore vault application
Once he did that he was able to open orders</x:t>
        </x:is>
      </x:c>
    </x:row>
    <x:row r="148" hidden="0">
      <x:c r="A148" s="1" t="inlineStr">
        <x:is>
          <x:t xml:space="preserve">591dabd6-4230-46cb-a3c3-3eeb6b39e624</x:t>
        </x:is>
      </x:c>
      <x:c r="B148" s="2" t="inlineStr">
        <x:is>
          <x:t xml:space="preserve">mTdiDtzdiNoVWZ/uOjQdPB/gM91KvQ9T1PAWAitvPysps60CbTgDIyLbr951ingqSuYrhEXjtMQ3lAD3Zp6NPA==</x:t>
        </x:is>
      </x:c>
      <x:c r="C148" s="3">
        <x:v>45051.5617708333</x:v>
      </x:c>
      <x:c r="D148" s="4">
        <x:v>45051.3935416667</x:v>
      </x:c>
      <x:c r="E148" s="5" t="inlineStr">
        <x:is>
          <x:t xml:space="preserve">Users are deactivating automatically</x:t>
        </x:is>
      </x:c>
      <x:c r="F148" s="6" t="inlineStr">
        <x:is>
          <x:t xml:space="preserve">CAS-383435-C6F9J2</x:t>
        </x:is>
      </x:c>
      <x:c r="G148" s="7" t="inlineStr">
        <x:is>
          <x:t xml:space="preserve">Phone</x:t>
        </x:is>
      </x:c>
      <x:c r="H148" s="8" t="inlineStr">
        <x:is>
          <x:t xml:space="preserve">MD Anderson - Logistics/Courier</x:t>
        </x:is>
      </x:c>
      <x:c r="I148" s="9" t="inlineStr">
        <x:is>
          <x:t xml:space="preserve">Keith Jones</x:t>
        </x:is>
      </x:c>
      <x:c r="J148" s="10" t="inlineStr">
        <x:is>
          <x:t xml:space="preserve">Users are deactivating automatically</x:t>
        </x:is>
      </x:c>
      <x:c r="K148" s="11" t="inlineStr">
        <x:is>
          <x:t xml:space="preserve">told him they have more users than they have licenses
When they create a new user, it deactivates an old when so it can take the license
he is going to find out how many licenses they need total then will reach out to his account advisor</x:t>
        </x:is>
      </x:c>
    </x:row>
    <x:row r="149" hidden="0">
      <x:c r="A149" s="1" t="inlineStr">
        <x:is>
          <x:t xml:space="preserve">0b35ffb8-5aee-451a-998b-ef45c6ed02a3</x:t>
        </x:is>
      </x:c>
      <x:c r="B149" s="2" t="inlineStr">
        <x:is>
          <x:t xml:space="preserve">vjcNnO3tGQFvJyHJm6+Yj+MnpWODuQHvn5jNMy8pLglsHn5Q6AlNSrLBrpgbbRveRmC/2SAyxXbs1CiNQISCoQ==</x:t>
        </x:is>
      </x:c>
      <x:c r="C149" s="3">
        <x:v>45051.5593518519</x:v>
      </x:c>
      <x:c r="D149" s="4">
        <x:v>45051.3909490741</x:v>
      </x:c>
      <x:c r="E149" s="5" t="inlineStr">
        <x:is>
          <x:t xml:space="preserve">Not receiving Encore emails</x:t>
        </x:is>
      </x:c>
      <x:c r="F149" s="6" t="inlineStr">
        <x:is>
          <x:t xml:space="preserve">CAS-383434-C8B1L9</x:t>
        </x:is>
      </x:c>
      <x:c r="G149" s="7" t="inlineStr">
        <x:is>
          <x:t xml:space="preserve">Phone</x:t>
        </x:is>
      </x:c>
      <x:c r="H149" s="8" t="inlineStr">
        <x:is>
          <x:t xml:space="preserve">Air Quality Assessors</x:t>
        </x:is>
      </x:c>
      <x:c r="I149" s="9" t="inlineStr">
        <x:is>
          <x:t xml:space="preserve">Keith Jones</x:t>
        </x:is>
      </x:c>
      <x:c r="J149" s="10" t="inlineStr">
        <x:is>
          <x:t xml:space="preserve">Not receiving Encore emails</x:t>
        </x:is>
      </x:c>
      <x:c r="K149" s="11" t="inlineStr">
        <x:is>
          <x:t xml:space="preserve">Had him verify his email and then he began receiving form emails</x:t>
        </x:is>
      </x:c>
    </x:row>
    <x:row r="150" hidden="0">
      <x:c r="A150" s="1" t="inlineStr">
        <x:is>
          <x:t xml:space="preserve">5326af3f-34eb-ed11-a7c6-000d3a174e23</x:t>
        </x:is>
      </x:c>
      <x:c r="B150" s="2" t="inlineStr">
        <x:is>
          <x:t xml:space="preserve">/yVmNFLMTUoYyDDX7NmTPi5MWHQe47nymRE/WTChdHOpC/qIytSqbuF5kiWknoUcnzRGK7e2SS55fhD5LiYZrQ==</x:t>
        </x:is>
      </x:c>
      <x:c r="C150" s="3">
        <x:v>45051.5487731481</x:v>
      </x:c>
      <x:c r="D150" s="4">
        <x:v>45051.2930208333</x:v>
      </x:c>
      <x:c r="E150" s="5" t="inlineStr">
        <x:is>
          <x:t xml:space="preserve">FW: Shared Voicemail (Main IVR -&gt; Technical Support)</x:t>
        </x:is>
      </x:c>
      <x:c r="F150" s="6" t="inlineStr">
        <x:is>
          <x:t xml:space="preserve">CAS-383433-K3V2N5</x:t>
        </x:is>
      </x:c>
      <x:c r="G150" s="7" t="inlineStr">
        <x:is>
          <x:t xml:space="preserve">Email</x:t>
        </x:is>
      </x:c>
      <x:c r="H150" s="8" t="inlineStr">
        <x:is>
          <x:t xml:space="preserve">Meadowbrook Industries, LLC.</x:t>
        </x:is>
      </x:c>
      <x:c r="I150" s="9" t="inlineStr">
        <x:is>
          <x:t xml:space="preserve">Keith Jones</x:t>
        </x:is>
      </x:c>
      <x:c r="J150" s="10" t="inlineStr">
        <x:is>
          <x:t xml:space="preserve">Email saying licenses were being deactivated</x:t>
        </x:is>
      </x:c>
      <x:c r="K150" s="11" t="inlineStr">
        <x:is>
          <x:t xml:space="preserve">Scott Barbieri, the customer sales rep, is working with them to transition to Actsoft billed.</x:t>
        </x:is>
      </x:c>
    </x:row>
    <x:row r="151" hidden="0">
      <x:c r="A151" s="1" t="inlineStr">
        <x:is>
          <x:t xml:space="preserve">d29af6b7-bfea-ed11-a7c6-000d3a1f1f06</x:t>
        </x:is>
      </x:c>
      <x:c r="B151" s="2" t="inlineStr">
        <x:is>
          <x:t xml:space="preserve">50c+6TbSppvrnDQ8g8YGxb6qLRlsmJJC/Wq9AcSHKCAmm8XdLa6yHaWDESzTVrcomZ0F3VFdmWfY+RbiedFL0w==</x:t>
        </x:is>
      </x:c>
      <x:c r="C151" s="3">
        <x:v>45061.5518055556</x:v>
      </x:c>
      <x:c r="D151" s="4">
        <x:v>45050.7138078704</x:v>
      </x:c>
      <x:c r="E151" s="5" t="inlineStr">
        <x:is>
          <x:t xml:space="preserve">Status Forms Pending and Failing - Pool One Plastering</x:t>
        </x:is>
      </x:c>
      <x:c r="F151" s="6" t="inlineStr">
        <x:is>
          <x:t xml:space="preserve">CAS-383432-W4C9J2</x:t>
        </x:is>
      </x:c>
      <x:c r="G151" s="7" t="inlineStr">
        <x:is>
          <x:t xml:space="preserve">Email</x:t>
        </x:is>
      </x:c>
      <x:c r="H151" s="8" t="inlineStr">
        <x:is>
          <x:t xml:space="preserve">Pool One Plastering</x:t>
        </x:is>
      </x:c>
      <x:c r="I151" s="9" t="inlineStr">
        <x:is>
          <x:t xml:space="preserve">Derrick Marzen</x:t>
        </x:is>
      </x:c>
      <x:c r="J151" s="10" t="inlineStr">
        <x:is>
          <x:t xml:space="preserve">Form submission issue. Called on 05/05 to initiate troubleshooting. Woman who answered indicated Nicole would not be in until Monday. Called and spoke with Nicole on 05/08. Collected details on the debug log to have assessed. Linda provided update on 05/10. Nichole and I had a phone conversation on 05/11 covering the findings from QA and to provide that the location permissions and push notifications for the application could solve the issue along with the user keeping the application in the foreground longer after submission. </x:t>
        </x:is>
      </x:c>
      <x:c r="K151" s="11"/>
    </x:row>
    <x:row r="152" hidden="0">
      <x:c r="A152" s="1" t="inlineStr">
        <x:is>
          <x:t xml:space="preserve">633620df-390e-4dcd-9a3c-b5977ef93a9a</x:t>
        </x:is>
      </x:c>
      <x:c r="B152" s="2" t="inlineStr">
        <x:is>
          <x:t xml:space="preserve">Ob+p6hDO3Bjs3f4Dln9X5pR7it3Jzbav7BPrsV5ER5IDp3pbTcRWCSmzOttA1vM+cJZdQ/sUMzC2yfZU5zRxzA==</x:t>
        </x:is>
      </x:c>
      <x:c r="C152" s="3">
        <x:v>45050.8787384259</x:v>
      </x:c>
      <x:c r="D152" s="4">
        <x:v>45050.7110300926</x:v>
      </x:c>
      <x:c r="E152" s="5" t="inlineStr">
        <x:is>
          <x:t xml:space="preserve">James is not able to login to the web</x:t>
        </x:is>
      </x:c>
      <x:c r="F152" s="6" t="inlineStr">
        <x:is>
          <x:t xml:space="preserve">CAS-383431-G3V6B0</x:t>
        </x:is>
      </x:c>
      <x:c r="G152" s="7" t="inlineStr">
        <x:is>
          <x:t xml:space="preserve">Phone</x:t>
        </x:is>
      </x:c>
      <x:c r="H152" s="8" t="inlineStr">
        <x:is>
          <x:t xml:space="preserve">Health right 360</x:t>
        </x:is>
      </x:c>
      <x:c r="I152" s="9" t="inlineStr">
        <x:is>
          <x:t xml:space="preserve">Matthew Gonzalez</x:t>
        </x:is>
      </x:c>
      <x:c r="J152" s="10" t="inlineStr">
        <x:is>
          <x:t xml:space="preserve">James is not able to login to the web</x:t>
        </x:is>
      </x:c>
      <x:c r="K152" s="11" t="inlineStr">
        <x:is>
          <x:t xml:space="preserve">I recommended he contact his admin to reset the password</x:t>
        </x:is>
      </x:c>
    </x:row>
    <x:row r="153" hidden="0">
      <x:c r="A153" s="1" t="inlineStr">
        <x:is>
          <x:t xml:space="preserve">b3fbb044-adea-ed11-a7c6-0022482b200e</x:t>
        </x:is>
      </x:c>
      <x:c r="B153" s="2" t="inlineStr">
        <x:is>
          <x:t xml:space="preserve">EuS/rxONSz3ckKBPJAMhRP+AOTXXxBquR4UhsHVpjlIIocR70oL/vLpHApOpmbZV86zt25wMMo1wPRQFufdshw==</x:t>
        </x:is>
      </x:c>
      <x:c r="C153" s="3">
        <x:v>45051.5210300926</x:v>
      </x:c>
      <x:c r="D153" s="4">
        <x:v>45050.6221180556</x:v>
      </x:c>
      <x:c r="E153" s="5" t="inlineStr">
        <x:is>
          <x:t xml:space="preserve">Facilities Engineering - Transponders not working</x:t>
        </x:is>
      </x:c>
      <x:c r="F153" s="6" t="inlineStr">
        <x:is>
          <x:t xml:space="preserve">CAS-383430-H9B4K0</x:t>
        </x:is>
      </x:c>
      <x:c r="G153" s="7" t="inlineStr">
        <x:is>
          <x:t xml:space="preserve">Email</x:t>
        </x:is>
      </x:c>
      <x:c r="H153" s="8" t="inlineStr">
        <x:is>
          <x:t xml:space="preserve">Facilities Engineering</x:t>
        </x:is>
      </x:c>
      <x:c r="I153" s="9" t="inlineStr">
        <x:is>
          <x:t xml:space="preserve">Brahim Jarraf</x:t>
        </x:is>
      </x:c>
      <x:c r="J153" s="10" t="inlineStr">
        <x:is>
          <x:t xml:space="preserve">Units not tracking properly</x:t>
        </x:is>
      </x:c>
      <x:c r="K153" s="11" t="inlineStr">
        <x:is>
          <x:t xml:space="preserve">Checked units and could see some of them were tracking fine. Others have Tamper and Power up events. Called Amber and she explained to me that they have to unplug them and plug them back constantly. They will work for two days then stop tracking. She requested replacement for those under warranty as the company has been experiencing problems with  them in long time.</x:t>
        </x:is>
      </x:c>
    </x:row>
    <x:row r="154" hidden="0">
      <x:c r="A154" s="1" t="inlineStr">
        <x:is>
          <x:t xml:space="preserve">12803510-abea-ed11-a7c6-6045bdf02c0a</x:t>
        </x:is>
      </x:c>
      <x:c r="B154" s="2" t="inlineStr">
        <x:is>
          <x:t xml:space="preserve">LDrghCeQMYNqX5XZTivgMlQ1Pl7Ef1H8Pjms+/s2udFOJMVpalTFCnuHbIzxbwUKJ2R5yIz38GkvbE3dvUbu8w==</x:t>
        </x:is>
      </x:c>
      <x:c r="C154" s="3">
        <x:v>45050.8071527778</x:v>
      </x:c>
      <x:c r="D154" s="4">
        <x:v>45050.611087963</x:v>
      </x:c>
      <x:c r="E154" s="5" t="inlineStr">
        <x:is>
          <x:t xml:space="preserve">Acct #13846 Assistance Request for ESN 4674973269</x:t>
        </x:is>
      </x:c>
      <x:c r="F154" s="6" t="inlineStr">
        <x:is>
          <x:t xml:space="preserve">CAS-383429-M7R5K0</x:t>
        </x:is>
      </x:c>
      <x:c r="G154" s="7" t="inlineStr">
        <x:is>
          <x:t xml:space="preserve">Email</x:t>
        </x:is>
      </x:c>
      <x:c r="H154" s="8" t="inlineStr">
        <x:is>
          <x:t xml:space="preserve">Pol's Trucking</x:t>
        </x:is>
      </x:c>
      <x:c r="I154" s="9" t="inlineStr">
        <x:is>
          <x:t xml:space="preserve">Matthew Gonzalez</x:t>
        </x:is>
      </x:c>
      <x:c r="J154" s="10" t="inlineStr">
        <x:is>
          <x:t xml:space="preserve">Device not tracking</x:t>
        </x:is>
      </x:c>
      <x:c r="K154" s="11" t="inlineStr">
        <x:is>
          <x:t xml:space="preserve"> 
From: Matthew Gonzalez 
Sent: Thursday, May 4, 2023 3:20 PM
To: 'Kaitlin Bowes' &lt;Kaitlin.Bowes@prowasteinc.com&gt;
Subject: RE: Acct #13846 Assistance Request for ESN 4674973269
Hi Kaitlin, 
That device appears to be working now. So, you should be good to go now.
From: Kaitlin Bowes &lt;Kaitlin.Bowes@prowasteinc.com&gt; 
Sent: Thursday, May 4, 2023 3:11 PM
To: Matthew Gonzalez &lt;MGonzalez@actsoft.com&gt;
Subject: RE: Acct #13846 Assistance Request for ESN 4674973269
CAUTION: EXTERNAL SENDER. *THINK* before the link!
Hello Matt!
It was an absolute pleasure speaking with you!  I’ve installed the module we spoke about and believe we are ready for the firmware reset when you are.  Thank you so much!
Take Care,
Kaitlin Bowes
Pro Waste Services, Inc.
Fleet Maintenance
1818 Wayne St.
Erie, PA 16503
Phone : 814-455-5119
Fax : 814-454-0301
</x:t>
        </x:is>
      </x:c>
    </x:row>
    <x:row r="155" hidden="0">
      <x:c r="A155" s="1" t="inlineStr">
        <x:is>
          <x:t xml:space="preserve">23ac3e85-47ad-4ff7-a43e-f60248876eb2</x:t>
        </x:is>
      </x:c>
      <x:c r="B155" s="2" t="inlineStr">
        <x:is>
          <x:t xml:space="preserve">IIKhiBAq3yodRxGjp4Xuxe33qXmIWscuser4amQvr2PdoX3IgM9DIYJ4zfTl8j1j/Not1Bju1YEMbn1XeqEw2g==</x:t>
        </x:is>
      </x:c>
      <x:c r="C155" s="3">
        <x:v>45050.7528356481</x:v>
      </x:c>
      <x:c r="D155" s="4">
        <x:v>45050.582962963</x:v>
      </x:c>
      <x:c r="E155" s="5" t="inlineStr">
        <x:is>
          <x:t xml:space="preserve">Jahn Electric - Map not showing</x:t>
        </x:is>
      </x:c>
      <x:c r="F155" s="6" t="inlineStr">
        <x:is>
          <x:t xml:space="preserve">CAS-383428-B0D5M5</x:t>
        </x:is>
      </x:c>
      <x:c r="G155" s="7" t="inlineStr">
        <x:is>
          <x:t xml:space="preserve">Phone</x:t>
        </x:is>
      </x:c>
      <x:c r="H155" s="8" t="inlineStr">
        <x:is>
          <x:t xml:space="preserve">Jahn Electric</x:t>
        </x:is>
      </x:c>
      <x:c r="I155" s="9" t="inlineStr">
        <x:is>
          <x:t xml:space="preserve">Brahim Jarraf</x:t>
        </x:is>
      </x:c>
      <x:c r="J155" s="10" t="inlineStr">
        <x:is>
          <x:t xml:space="preserve">Map not showing</x:t>
        </x:is>
      </x:c>
      <x:c r="K155" s="11" t="inlineStr">
        <x:is>
          <x:t xml:space="preserve">Mark called in because the live view could not load on both Firefox and MS Edge. Remote connected to his computer and could see that the computer was very slow. Firefox was using up the CPU. Moreover they were using an evaluation version of Norton VPN and that made it worse. Uninstalled that evaluation version, rebooted, then restored Firefox to its default setting and had him log in. The Map loaded so fast . He also tried with MS Edge and it worked fast as well.
That was all he needed.</x:t>
        </x:is>
      </x:c>
    </x:row>
    <x:row r="156" hidden="0">
      <x:c r="A156" s="1" t="inlineStr">
        <x:is>
          <x:t xml:space="preserve">40a1a181-7a9d-46da-a93d-ab922a4d313a</x:t>
        </x:is>
      </x:c>
      <x:c r="B156" s="2" t="inlineStr">
        <x:is>
          <x:t xml:space="preserve">Ng8y24XCpuSvjEm2IqiqQ/ldElzT8DPBsefc8ZCaWHeqxSe5WD9BsrHQ+ZPYpBaF5GzIhh/LjhLywPt7/i+G4w==</x:t>
        </x:is>
      </x:c>
      <x:c r="C156" s="3">
        <x:v>45050.6960069444</x:v>
      </x:c>
      <x:c r="D156" s="4">
        <x:v>45050.5270486111</x:v>
      </x:c>
      <x:c r="E156" s="5" t="inlineStr">
        <x:is>
          <x:t xml:space="preserve">Jenna called about modifications on her custom timesheet report</x:t>
        </x:is>
      </x:c>
      <x:c r="F156" s="6" t="inlineStr">
        <x:is>
          <x:t xml:space="preserve">CAS-383427-G9G5S2</x:t>
        </x:is>
      </x:c>
      <x:c r="G156" s="7" t="inlineStr">
        <x:is>
          <x:t xml:space="preserve">Phone</x:t>
        </x:is>
      </x:c>
      <x:c r="H156" s="8" t="inlineStr">
        <x:is>
          <x:t xml:space="preserve">UNDERGROUND CONTRACTORS</x:t>
        </x:is>
      </x:c>
      <x:c r="I156" s="9" t="inlineStr">
        <x:is>
          <x:t xml:space="preserve">Matthew Gonzalez</x:t>
        </x:is>
      </x:c>
      <x:c r="J156" s="10" t="inlineStr">
        <x:is>
          <x:t xml:space="preserve">Jenna called about modifications on her custom timesheet report</x:t>
        </x:is>
      </x:c>
      <x:c r="K156" s="11" t="inlineStr">
        <x:is>
          <x:t xml:space="preserve">I let her know that is handled by PS. She also had questions about a user that is not tracking. I gave her directions on the GPS setup and how to setup the alert if he disables the GPS</x:t>
        </x:is>
      </x:c>
    </x:row>
    <x:row r="157" hidden="0">
      <x:c r="A157" s="1" t="inlineStr">
        <x:is>
          <x:t xml:space="preserve">bdae83a5-c36f-44db-8209-9cae30510bf5</x:t>
        </x:is>
      </x:c>
      <x:c r="B157" s="2" t="inlineStr">
        <x:is>
          <x:t xml:space="preserve">Im2XE3HLUJV1nI0NzbJO/mt55NVOsb9Bzg45m33ce5iTpfx+bbwemWoWY977fjh9THyaB70P28aRqQ5gi67njw==</x:t>
        </x:is>
      </x:c>
      <x:c r="C157" s="3">
        <x:v>45050.6813888889</x:v>
      </x:c>
      <x:c r="D157" s="4">
        <x:v>45050.5138888889</x:v>
      </x:c>
      <x:c r="E157" s="5" t="inlineStr">
        <x:is>
          <x:t xml:space="preserve">LT called for Derrick</x:t>
        </x:is>
      </x:c>
      <x:c r="F157" s="6" t="inlineStr">
        <x:is>
          <x:t xml:space="preserve">CAS-383426-L8L1R3</x:t>
        </x:is>
      </x:c>
      <x:c r="G157" s="7" t="inlineStr">
        <x:is>
          <x:t xml:space="preserve">Phone</x:t>
        </x:is>
      </x:c>
      <x:c r="H157" s="8" t="inlineStr">
        <x:is>
          <x:t xml:space="preserve">MD Anderson - Logistics/Courier</x:t>
        </x:is>
      </x:c>
      <x:c r="I157" s="9" t="inlineStr">
        <x:is>
          <x:t xml:space="preserve">Matthew Gonzalez</x:t>
        </x:is>
      </x:c>
      <x:c r="J157" s="10" t="inlineStr">
        <x:is>
          <x:t xml:space="preserve">LT called for Derrick</x:t>
        </x:is>
      </x:c>
      <x:c r="K157" s="11" t="inlineStr">
        <x:is>
          <x:t xml:space="preserve">I passed the info along to Derrick.</x:t>
        </x:is>
      </x:c>
    </x:row>
    <x:row r="158" hidden="0">
      <x:c r="A158" s="1" t="inlineStr">
        <x:is>
          <x:t xml:space="preserve">a03d61e1-96ea-ed11-a7c6-0022482b22df</x:t>
        </x:is>
      </x:c>
      <x:c r="B158" s="2" t="inlineStr">
        <x:is>
          <x:t xml:space="preserve">1jzTa3vu2O47gd6r1fbdN204mEOwL1NM8gBrdVW4o7EWmNUMMFe24oTerhV2FdkIwfJx1FyBDdeHmxvHPiOdQA==</x:t>
        </x:is>
      </x:c>
      <x:c r="C158" s="3">
        <x:v>45051.6556134259</x:v>
      </x:c>
      <x:c r="D158" s="4">
        <x:v>45050.5108101852</x:v>
      </x:c>
      <x:c r="E158" s="5" t="inlineStr">
        <x:is>
          <x:t xml:space="preserve">Capo Building Specialties - Tracking issue</x:t>
        </x:is>
      </x:c>
      <x:c r="F158" s="6" t="inlineStr">
        <x:is>
          <x:t xml:space="preserve">CAS-383425-Y1S4R9</x:t>
        </x:is>
      </x:c>
      <x:c r="G158" s="7" t="inlineStr">
        <x:is>
          <x:t xml:space="preserve">Email</x:t>
        </x:is>
      </x:c>
      <x:c r="H158" s="8" t="inlineStr">
        <x:is>
          <x:t xml:space="preserve">Capo FireSide</x:t>
        </x:is>
      </x:c>
      <x:c r="I158" s="9" t="inlineStr">
        <x:is>
          <x:t xml:space="preserve">Brahim Jarraf</x:t>
        </x:is>
      </x:c>
      <x:c r="J158" s="10" t="inlineStr">
        <x:is>
          <x:t xml:space="preserve">Tracking issue, unit#25</x:t>
        </x:is>
      </x:c>
      <x:c r="K158" s="11" t="inlineStr">
        <x:is>
          <x:t xml:space="preserve">Checked the history for unit#25 back to 3/23 and could see poer up, low battery events. Called customer twice and got the answering machine. Called customer and got the answering machine. Sent her an email requesting they unplug the unit for up to 24hrs and then plug it back in.</x:t>
        </x:is>
      </x:c>
    </x:row>
    <x:row r="159" hidden="0">
      <x:c r="A159" s="1" t="inlineStr">
        <x:is>
          <x:t xml:space="preserve">99eca5be-81b0-4f98-84d5-db012eca3409</x:t>
        </x:is>
      </x:c>
      <x:c r="B159" s="2" t="inlineStr">
        <x:is>
          <x:t xml:space="preserve">Q2fb/WiaZxAyrpsiBa2cTw9+8OoogS5lwidH440sUGduYESv5KhbVm8gejwVob2dGlJs4U1laUXWeP5IiZiNiA==</x:t>
        </x:is>
      </x:c>
      <x:c r="C159" s="3">
        <x:v>45050.6207638889</x:v>
      </x:c>
      <x:c r="D159" s="4">
        <x:v>45050.4527314815</x:v>
      </x:c>
      <x:c r="E159" s="5" t="inlineStr">
        <x:is>
          <x:t xml:space="preserve">State Program UNAIQ Portal - GPS checking</x:t>
        </x:is>
      </x:c>
      <x:c r="F159" s="6" t="inlineStr">
        <x:is>
          <x:t xml:space="preserve">CAS-383423-H8X9S9</x:t>
        </x:is>
      </x:c>
      <x:c r="G159" s="7" t="inlineStr">
        <x:is>
          <x:t xml:space="preserve">Phone</x:t>
        </x:is>
      </x:c>
      <x:c r="H159" s="8" t="inlineStr">
        <x:is>
          <x:t xml:space="preserve">State Program UNAIQ Portal</x:t>
        </x:is>
      </x:c>
      <x:c r="I159" s="9" t="inlineStr">
        <x:is>
          <x:t xml:space="preserve">Brahim Jarraf</x:t>
        </x:is>
      </x:c>
      <x:c r="J159" s="10" t="inlineStr">
        <x:is>
          <x:t xml:space="preserve">Checking if the phone was tracking</x:t>
        </x:is>
      </x:c>
      <x:c r="K159" s="11" t="inlineStr">
        <x:is>
          <x:t xml:space="preserve">Rikki, mobile user, called in and requested to check if her phone was tracking properly. The phone was pinging every minute at the time we spoke. Let her know.</x:t>
        </x:is>
      </x:c>
    </x:row>
    <x:row r="160" hidden="0">
      <x:c r="A160" s="1" t="inlineStr">
        <x:is>
          <x:t xml:space="preserve">a420c021-78ea-ed11-a7c6-0022482b2d10</x:t>
        </x:is>
      </x:c>
      <x:c r="B160" s="2" t="inlineStr">
        <x:is>
          <x:t xml:space="preserve">whJeNQCjAt7M1uYcf7eK/znJNmrKwHLBtpPhdX8ZSm3JW4yfcXJrfNvBAijH5xCl0UxPlXQrm7ti7sCKUAX0Fg==</x:t>
        </x:is>
      </x:c>
      <x:c r="C160" s="3">
        <x:v>45050.7470833333</x:v>
      </x:c>
      <x:c r="D160" s="4">
        <x:v>45050.3579861111</x:v>
      </x:c>
      <x:c r="E160" s="5" t="inlineStr">
        <x:is>
          <x:t xml:space="preserve">Benton-Georgia (ENC #25158)</x:t>
        </x:is>
      </x:c>
      <x:c r="F160" s="6" t="inlineStr">
        <x:is>
          <x:t xml:space="preserve">CAS-383422-V7R9C6</x:t>
        </x:is>
      </x:c>
      <x:c r="G160" s="7" t="inlineStr">
        <x:is>
          <x:t xml:space="preserve">Email</x:t>
        </x:is>
      </x:c>
      <x:c r="H160" s="8" t="inlineStr">
        <x:is>
          <x:t xml:space="preserve">Benton-Georgia</x:t>
        </x:is>
      </x:c>
      <x:c r="I160" s="9" t="inlineStr">
        <x:is>
          <x:t xml:space="preserve">Derrick Marzen</x:t>
        </x:is>
      </x:c>
      <x:c r="J160" s="10" t="inlineStr">
        <x:is>
          <x:t xml:space="preserve">Duplicate ticket, please reference: CAS-383421-X9R0B6
</x:t>
        </x:is>
      </x:c>
      <x:c r="K160" s="11" t="inlineStr">
        <x:is>
          <x:t xml:space="preserve">Duplicate ticket, please reference: CAS-383421-X9R0B6
</x:t>
        </x:is>
      </x:c>
    </x:row>
    <x:row r="161" hidden="0">
      <x:c r="A161" s="1" t="inlineStr">
        <x:is>
          <x:t xml:space="preserve">be9fee15-78ea-ed11-a7c6-0022482b2ad0</x:t>
        </x:is>
      </x:c>
      <x:c r="B161" s="2" t="inlineStr">
        <x:is>
          <x:t xml:space="preserve">P2ZfAG5h3gz/WgwE6l7NHbOnkuNwLO2mu8GeJSpVFppoyNz2g2drQhtLmwdh28eB1rJTNxgeliqCRTmo80Zvrw==</x:t>
        </x:is>
      </x:c>
      <x:c r="C161" s="3">
        <x:v>45050.8054050926</x:v>
      </x:c>
      <x:c r="D161" s="4">
        <x:v>45050.3577430556</x:v>
      </x:c>
      <x:c r="E161" s="5" t="inlineStr">
        <x:is>
          <x:t xml:space="preserve">Benton-Georgia (ENC #25158) -Form issue</x:t>
        </x:is>
      </x:c>
      <x:c r="F161" s="6" t="inlineStr">
        <x:is>
          <x:t xml:space="preserve">CAS-383421-X9R0B6</x:t>
        </x:is>
      </x:c>
      <x:c r="G161" s="7" t="inlineStr">
        <x:is>
          <x:t xml:space="preserve">Email</x:t>
        </x:is>
      </x:c>
      <x:c r="H161" s="8" t="inlineStr">
        <x:is>
          <x:t xml:space="preserve">Benton-Georgia</x:t>
        </x:is>
      </x:c>
      <x:c r="I161" s="9" t="inlineStr">
        <x:is>
          <x:t xml:space="preserve">Brahim Jarraf</x:t>
        </x:is>
      </x:c>
      <x:c r="J161" s="10" t="inlineStr">
        <x:is>
          <x:t xml:space="preserve">Copied forms display error message in web portal and handsets</x:t>
        </x:is>
      </x:c>
      <x:c r="K161" s="11" t="inlineStr">
        <x:is>
          <x:t xml:space="preserve">Copied forms display an error message in the web portal and handsets regarding custom list. Saved an fd form and uploaded it, I did not get any error message when I published it. Bryan from CX was online with me and could see it. He then tried from his cell phone and could figure out that maybe customer was linking the wrong list to the form. He asked me to stand by until he finishes something he is working on so we can continue our testing.</x:t>
        </x:is>
      </x:c>
    </x:row>
    <x:row r="162" hidden="0">
      <x:c r="A162" s="1" t="inlineStr">
        <x:is>
          <x:t xml:space="preserve">c6419b64-3d9f-4f9b-9624-d4c794df55a5</x:t>
        </x:is>
      </x:c>
      <x:c r="B162" s="2" t="inlineStr">
        <x:is>
          <x:t xml:space="preserve">WK3J5hGZclp0zgsrt+BsjIl1hEvsoXYNV9I6x12eU/V5PQKqOQfdDywkbUVyNwXKgFmb2jcHwytWa6m23pZVGQ==</x:t>
        </x:is>
      </x:c>
      <x:c r="C162" s="3">
        <x:v>45054.5865856481</x:v>
      </x:c>
      <x:c r="D162" s="4">
        <x:v>45049.716712963</x:v>
      </x:c>
      <x:c r="E162" s="5" t="inlineStr">
        <x:is>
          <x:t xml:space="preserve">CT #28496 | Unable to Purge / out of memory</x:t>
        </x:is>
      </x:c>
      <x:c r="F162" s="6" t="inlineStr">
        <x:is>
          <x:t xml:space="preserve">CAS-383420-Z1G8N2</x:t>
        </x:is>
      </x:c>
      <x:c r="G162" s="7" t="inlineStr">
        <x:is>
          <x:t xml:space="preserve">Phone</x:t>
        </x:is>
      </x:c>
      <x:c r="H162" s="8" t="inlineStr">
        <x:is>
          <x:t xml:space="preserve">K-3 SERVICES</x:t>
        </x:is>
      </x:c>
      <x:c r="I162" s="9" t="inlineStr">
        <x:is>
          <x:t xml:space="preserve">Erick Ferrera</x:t>
        </x:is>
      </x:c>
      <x:c r="J162" s="10" t="inlineStr">
        <x:is>
          <x:t xml:space="preserve">POC: Stephanie 281-726-2633
Issue: Out-of-memory error(see notes) and unable to delete all data during the purge. 
Backup the data to a *.bak file.
Backup the data to a 
Attempted to purge data with no error but some data wasn't being purged. </x:t>
        </x:is>
      </x:c>
      <x:c r="K162" s="11" t="inlineStr">
        <x:is>
          <x:t xml:space="preserve">Warren find the issue. Several old orders were not completed or cancel. Marked those orders as Completed(from Done) or Cancel(other statuses) anything before 1/1/2023. Clear 1 GB in the database. Completed purge. Error no longer displaying. </x:t>
        </x:is>
      </x:c>
    </x:row>
    <x:row r="163" hidden="0">
      <x:c r="A163" s="1" t="inlineStr">
        <x:is>
          <x:t xml:space="preserve">33c0722a-3f76-401a-82f1-159bbc1a8c9a</x:t>
        </x:is>
      </x:c>
      <x:c r="B163" s="2" t="inlineStr">
        <x:is>
          <x:t xml:space="preserve">ZI0blUhGMo1DmIR0fk0YW3R64SAEs71+iKN98BbmjJPKIjEhwpVMd9fzmacuOmt9Mz9JAlwNNoWhDOfBSFQA+g==</x:t>
        </x:is>
      </x:c>
      <x:c r="C163" s="3">
        <x:v>45049.8722685185</x:v>
      </x:c>
      <x:c r="D163" s="4">
        <x:v>45049.7042708333</x:v>
      </x:c>
      <x:c r="E163" s="5" t="inlineStr">
        <x:is>
          <x:t xml:space="preserve">State Program UNAIQ Portal - Info about tracking</x:t>
        </x:is>
      </x:c>
      <x:c r="F163" s="6" t="inlineStr">
        <x:is>
          <x:t xml:space="preserve">CAS-383419-Y4Q4F9</x:t>
        </x:is>
      </x:c>
      <x:c r="G163" s="7" t="inlineStr">
        <x:is>
          <x:t xml:space="preserve">Phone</x:t>
        </x:is>
      </x:c>
      <x:c r="H163" s="8" t="inlineStr">
        <x:is>
          <x:t xml:space="preserve">State Program UNAIQ Portal</x:t>
        </x:is>
      </x:c>
      <x:c r="I163" s="9" t="inlineStr">
        <x:is>
          <x:t xml:space="preserve">Brahim Jarraf</x:t>
        </x:is>
      </x:c>
      <x:c r="J163" s="10" t="inlineStr">
        <x:is>
          <x:t xml:space="preserve">Request to check if the mobile app was manually closed</x:t>
        </x:is>
      </x:c>
      <x:c r="K163" s="11" t="inlineStr">
        <x:is>
          <x:t xml:space="preserve">Rikkii called in and requested to see if a manual close event was recorded today. Checked and there was none.
Let her know.</x:t>
        </x:is>
      </x:c>
    </x:row>
    <x:row r="164" hidden="0">
      <x:c r="A164" s="1" t="inlineStr">
        <x:is>
          <x:t xml:space="preserve">7a687741-ee6a-4c8e-aa16-494e6ca3c649</x:t>
        </x:is>
      </x:c>
      <x:c r="B164" s="2" t="inlineStr">
        <x:is>
          <x:t xml:space="preserve">1S5X6Ucfx1EYMxLk9YKGz0ewDnKEU42rwj3QCEq7PlwwuYT9/OWW0YBEyEomBYew+IH18sVFZDqK6vjf6fWDFw==</x:t>
        </x:is>
      </x:c>
      <x:c r="C164" s="3">
        <x:v>45049.853287037</x:v>
      </x:c>
      <x:c r="D164" s="4">
        <x:v>45049.6845486111</x:v>
      </x:c>
      <x:c r="E164" s="5" t="inlineStr">
        <x:is>
          <x:t xml:space="preserve">Cheryl called because the miles by state report is giving no data</x:t>
        </x:is>
      </x:c>
      <x:c r="F164" s="6" t="inlineStr">
        <x:is>
          <x:t xml:space="preserve">CAS-383418-R2X4L7</x:t>
        </x:is>
      </x:c>
      <x:c r="G164" s="7" t="inlineStr">
        <x:is>
          <x:t xml:space="preserve">Phone</x:t>
        </x:is>
      </x:c>
      <x:c r="H164" s="8" t="inlineStr">
        <x:is>
          <x:t xml:space="preserve">ALBERT F FITGERALD INC</x:t>
        </x:is>
      </x:c>
      <x:c r="I164" s="9" t="inlineStr">
        <x:is>
          <x:t xml:space="preserve">Keith Jones</x:t>
        </x:is>
      </x:c>
      <x:c r="J164" s="10" t="inlineStr">
        <x:is>
          <x:t xml:space="preserve">Cheryl called because the miles by state report is giving no data</x:t>
        </x:is>
      </x:c>
      <x:c r="K164" s="11" t="inlineStr">
        <x:is>
          <x:t xml:space="preserve">told her the report is not retroactive.
It will only show data after it was activated</x:t>
        </x:is>
      </x:c>
    </x:row>
    <x:row r="165" hidden="0">
      <x:c r="A165" s="1" t="inlineStr">
        <x:is>
          <x:t xml:space="preserve">4e83a452-23e4-47d4-8154-8376105584e4</x:t>
        </x:is>
      </x:c>
      <x:c r="B165" s="2" t="inlineStr">
        <x:is>
          <x:t xml:space="preserve">8opiMxIshKLqx2XOSU/6fraUHg2zGwNnYNGls7UzE6O1d7+bxoFilV1jN2ghxXDgsDFQuvon2RXHKmX0E3ZHSg==</x:t>
        </x:is>
      </x:c>
      <x:c r="C165" s="3">
        <x:v>45049.8495601852</x:v>
      </x:c>
      <x:c r="D165" s="4">
        <x:v>45049.6820023148</x:v>
      </x:c>
      <x:c r="E165" s="5" t="inlineStr">
        <x:is>
          <x:t xml:space="preserve">Joseph called to have ct 10.5 client installed</x:t>
        </x:is>
      </x:c>
      <x:c r="F165" s="6" t="inlineStr">
        <x:is>
          <x:t xml:space="preserve">CAS-383416-T8F5H6</x:t>
        </x:is>
      </x:c>
      <x:c r="G165" s="7" t="inlineStr">
        <x:is>
          <x:t xml:space="preserve">Phone</x:t>
        </x:is>
      </x:c>
      <x:c r="H165" s="8" t="inlineStr">
        <x:is>
          <x:t xml:space="preserve">EVER CLEAR ENTERPRISES</x:t>
        </x:is>
      </x:c>
      <x:c r="I165" s="9" t="inlineStr">
        <x:is>
          <x:t xml:space="preserve">Keith Jones</x:t>
        </x:is>
      </x:c>
      <x:c r="J165" s="10" t="inlineStr">
        <x:is>
          <x:t xml:space="preserve">Joseph called to have ct 10.5 client installed</x:t>
        </x:is>
      </x:c>
      <x:c r="K165" s="11" t="inlineStr">
        <x:is>
          <x:t xml:space="preserve">remoted in and completed the install
confirmed it was connecting to sql</x:t>
        </x:is>
      </x:c>
    </x:row>
    <x:row r="166" hidden="0">
      <x:c r="A166" s="1" t="inlineStr">
        <x:is>
          <x:t xml:space="preserve">ccf1d2d6-efe9-ed11-a7c6-0022482b2d7d</x:t>
        </x:is>
      </x:c>
      <x:c r="B166" s="2" t="inlineStr">
        <x:is>
          <x:t xml:space="preserve">Z/tJgbwCH0SH41xDvtEXYOnFTtC6cQHV1O+krlEfV46aamwGhvPdR33iEPRkGHscRfIghJOrzkUcDvpFrBK2vQ==</x:t>
        </x:is>
      </x:c>
      <x:c r="C166" s="3">
        <x:v>45051.7655092593</x:v>
      </x:c>
      <x:c r="D166" s="4">
        <x:v>45049.6804513889</x:v>
      </x:c>
      <x:c r="E166" s="5" t="inlineStr">
        <x:is>
          <x:t xml:space="preserve">BILLY BRADY</x:t>
        </x:is>
      </x:c>
      <x:c r="F166" s="6" t="inlineStr">
        <x:is>
          <x:t xml:space="preserve">CAS-383415-D3C8B4</x:t>
        </x:is>
      </x:c>
      <x:c r="G166" s="7" t="inlineStr">
        <x:is>
          <x:t xml:space="preserve">Email</x:t>
        </x:is>
      </x:c>
      <x:c r="H166" s="8" t="inlineStr">
        <x:is>
          <x:t xml:space="preserve">Harris, Harry</x:t>
        </x:is>
      </x:c>
      <x:c r="I166" s="9" t="inlineStr">
        <x:is>
          <x:t xml:space="preserve">Matthew Gonzalez</x:t>
        </x:is>
      </x:c>
      <x:c r="J166" s="10" t="inlineStr">
        <x:is>
          <x:t xml:space="preserve">BILLY BRADY</x:t>
        </x:is>
      </x:c>
      <x:c r="K166" s="11" t="inlineStr">
        <x:is>
          <x:t xml:space="preserve">Harry provided everything I told him on the previous ticket to Motus and they didn't do anything except resubmit the ticket. I gave him directions to call them and tell them what they needed to do. </x:t>
        </x:is>
      </x:c>
    </x:row>
    <x:row r="167" hidden="0">
      <x:c r="A167" s="1" t="inlineStr">
        <x:is>
          <x:t xml:space="preserve">5c56658f-35db-4620-90ed-a5687e27dd6e</x:t>
        </x:is>
      </x:c>
      <x:c r="B167" s="2" t="inlineStr">
        <x:is>
          <x:t xml:space="preserve">uNOXEKASm/AhNV5kNMCzEg6nPJddexfx4B3Q5iWeqHlGD6bD+0ovwUrvzHV3wG9k31StfUz0SuJym9fED5dr8g==</x:t>
        </x:is>
      </x:c>
      <x:c r="C167" s="3">
        <x:v>45055.5653240741</x:v>
      </x:c>
      <x:c r="D167" s="4">
        <x:v>45049.6717476852</x:v>
      </x:c>
      <x:c r="E167" s="5" t="inlineStr">
        <x:is>
          <x:t xml:space="preserve">Geofence not triggering</x:t>
        </x:is>
      </x:c>
      <x:c r="F167" s="6" t="inlineStr">
        <x:is>
          <x:t xml:space="preserve">CAS-383413-P8Y6S8</x:t>
        </x:is>
      </x:c>
      <x:c r="G167" s="7" t="inlineStr">
        <x:is>
          <x:t xml:space="preserve">Phone</x:t>
        </x:is>
      </x:c>
      <x:c r="H167" s="8" t="inlineStr">
        <x:is>
          <x:t xml:space="preserve">Connect</x:t>
        </x:is>
      </x:c>
      <x:c r="I167" s="9" t="inlineStr">
        <x:is>
          <x:t xml:space="preserve">Keith Jones</x:t>
        </x:is>
      </x:c>
      <x:c r="J167" s="10" t="inlineStr">
        <x:is>
          <x:t xml:space="preserve">Christina called because some Geofence not triggering</x:t>
        </x:is>
      </x:c>
      <x:c r="K167" s="11" t="inlineStr">
        <x:is>
          <x:t xml:space="preserve">the user was not stopping in the geofence long enough to trigger a stop</x:t>
        </x:is>
      </x:c>
    </x:row>
    <x:row r="168" hidden="0">
      <x:c r="A168" s="1" t="inlineStr">
        <x:is>
          <x:t xml:space="preserve">3961c02c-4a7b-45b2-863b-5cebdfb9e07f</x:t>
        </x:is>
      </x:c>
      <x:c r="B168" s="2" t="inlineStr">
        <x:is>
          <x:t xml:space="preserve">eni1Z2y+KqgXoQin26yjn/cGAD1teHqjgGDrTfutUepJZ4uHNBzvv+h95BdTgJeWuqGBJnFJufKXQWVEk8f3NA==</x:t>
        </x:is>
      </x:c>
      <x:c r="C168" s="3">
        <x:v>45049.8349884259</x:v>
      </x:c>
      <x:c r="D168" s="4">
        <x:v>45049.6672916667</x:v>
      </x:c>
      <x:c r="E168" s="5" t="inlineStr">
        <x:is>
          <x:t xml:space="preserve">Angela called because she cannot create orders</x:t>
        </x:is>
      </x:c>
      <x:c r="F168" s="6" t="inlineStr">
        <x:is>
          <x:t xml:space="preserve">CAS-383410-H6B9Y3</x:t>
        </x:is>
      </x:c>
      <x:c r="G168" s="7" t="inlineStr">
        <x:is>
          <x:t xml:space="preserve">Phone</x:t>
        </x:is>
      </x:c>
      <x:c r="H168" s="8" t="inlineStr">
        <x:is>
          <x:t xml:space="preserve">ARH HVAC/R</x:t>
        </x:is>
      </x:c>
      <x:c r="I168" s="9" t="inlineStr">
        <x:is>
          <x:t xml:space="preserve">Keith Jones</x:t>
        </x:is>
      </x:c>
      <x:c r="J168" s="10" t="inlineStr">
        <x:is>
          <x:t xml:space="preserve">Angela called because she cannot create orders</x:t>
        </x:is>
      </x:c>
      <x:c r="K168" s="11" t="inlineStr">
        <x:is>
          <x:t xml:space="preserve">told her she must make a change to the client she is creating the order for, then save it.
She was then able to create orders for that client</x:t>
        </x:is>
      </x:c>
    </x:row>
    <x:row r="169" hidden="0">
      <x:c r="A169" s="1" t="inlineStr">
        <x:is>
          <x:t xml:space="preserve">d69740e2-09af-4d93-b606-e7f0391a08ca</x:t>
        </x:is>
      </x:c>
      <x:c r="B169" s="2" t="inlineStr">
        <x:is>
          <x:t xml:space="preserve">O95ZBNE3xqREBuMErhzBLQPI5W/yR5JWDIu2X0A+1YEJyMfCII9R3Ug9tp3k7rqWGmKPIDJGdrWpTnh8KX1bpQ==</x:t>
        </x:is>
      </x:c>
      <x:c r="C169" s="3">
        <x:v>45049.813275463</x:v>
      </x:c>
      <x:c r="D169" s="4">
        <x:v>45049.6455324074</x:v>
      </x:c>
      <x:c r="E169" s="5" t="inlineStr">
        <x:is>
          <x:t xml:space="preserve">URETEK USA INC - Reactivate an old unit</x:t>
        </x:is>
      </x:c>
      <x:c r="F169" s="6" t="inlineStr">
        <x:is>
          <x:t xml:space="preserve">CAS-383409-M3N8J7</x:t>
        </x:is>
      </x:c>
      <x:c r="G169" s="7" t="inlineStr">
        <x:is>
          <x:t xml:space="preserve">Phone</x:t>
        </x:is>
      </x:c>
      <x:c r="H169" s="8" t="inlineStr">
        <x:is>
          <x:t xml:space="preserve">URETEK USA INC.</x:t>
        </x:is>
      </x:c>
      <x:c r="I169" s="9" t="inlineStr">
        <x:is>
          <x:t xml:space="preserve">Brahim Jarraf</x:t>
        </x:is>
      </x:c>
      <x:c r="J169" s="10" t="inlineStr">
        <x:is>
          <x:t xml:space="preserve">Old unit reactivation</x:t>
        </x:is>
      </x:c>
      <x:c r="K169" s="11" t="inlineStr">
        <x:is>
          <x:t xml:space="preserve">Keith called in because he needed to reactivate a unit they deactivated 10 months ago. I guided him through and he was able to reassign it.</x:t>
        </x:is>
      </x:c>
    </x:row>
    <x:row r="170" hidden="0">
      <x:c r="A170" s="1" t="inlineStr">
        <x:is>
          <x:t xml:space="preserve">ac50881d-e8be-4a1b-8752-11b95d74ab34</x:t>
        </x:is>
      </x:c>
      <x:c r="B170" s="2" t="inlineStr">
        <x:is>
          <x:t xml:space="preserve">ZYaBlgw8Dcw2FGhFqWpJvbWhKhXglcOrF6lmI3zZIArSDNc1MBcHn/p0KesGxa8iXWpYZSPTGnrGHBcCJPUJHg==</x:t>
        </x:is>
      </x:c>
      <x:c r="C170" s="3">
        <x:v>45051.9099537037</x:v>
      </x:c>
      <x:c r="D170" s="4">
        <x:v>45049.5669791667</x:v>
      </x:c>
      <x:c r="E170" s="5" t="inlineStr">
        <x:is>
          <x:t xml:space="preserve">ENC #27595 | missing picture on form</x:t>
        </x:is>
      </x:c>
      <x:c r="F170" s="6" t="inlineStr">
        <x:is>
          <x:t xml:space="preserve">CAS-383408-L2T3R2</x:t>
        </x:is>
      </x:c>
      <x:c r="G170" s="7" t="inlineStr">
        <x:is>
          <x:t xml:space="preserve">Phone</x:t>
        </x:is>
      </x:c>
      <x:c r="H170" s="8" t="inlineStr">
        <x:is>
          <x:t xml:space="preserve">Air Quality Assessors</x:t>
        </x:is>
      </x:c>
      <x:c r="I170" s="9" t="inlineStr">
        <x:is>
          <x:t xml:space="preserve">Erick Ferrera</x:t>
        </x:is>
      </x:c>
      <x:c r="J170" s="10" t="inlineStr">
        <x:is>
          <x:t xml:space="preserve">POC: Ron
Issue: missing picture on form</x:t>
        </x:is>
      </x:c>
      <x:c r="K170" s="11" t="inlineStr">
        <x:is>
          <x:t xml:space="preserve">The employee was closing the app after sending the forms. Instructed the POC on the workflow of the app . </x:t>
        </x:is>
      </x:c>
    </x:row>
    <x:row r="171" hidden="0">
      <x:c r="A171" s="1" t="inlineStr">
        <x:is>
          <x:t xml:space="preserve">30a3ba00-2d17-4f33-95f1-88052992c86a</x:t>
        </x:is>
      </x:c>
      <x:c r="B171" s="2" t="inlineStr">
        <x:is>
          <x:t xml:space="preserve">RqeYX60Uwm6zzWR4om0g8SI8iQM6L6jc2mMHNnWleCkGxxo8Knim9iIP/KCSF0fAgLB9a6pZfKHuocL6V7w72A==</x:t>
        </x:is>
      </x:c>
      <x:c r="C171" s="3">
        <x:v>45049.7332060185</x:v>
      </x:c>
      <x:c r="D171" s="4">
        <x:v>45049.565</x:v>
      </x:c>
      <x:c r="E171" s="5" t="inlineStr">
        <x:is>
          <x:t xml:space="preserve">Albert F Fitgerald Inc - State mileage issue</x:t>
        </x:is>
      </x:c>
      <x:c r="F171" s="6" t="inlineStr">
        <x:is>
          <x:t xml:space="preserve">CAS-383407-X7L0W0</x:t>
        </x:is>
      </x:c>
      <x:c r="G171" s="7" t="inlineStr">
        <x:is>
          <x:t xml:space="preserve">Phone</x:t>
        </x:is>
      </x:c>
      <x:c r="H171" s="8" t="inlineStr">
        <x:is>
          <x:t xml:space="preserve">ALBERT F FITGERALD INC</x:t>
        </x:is>
      </x:c>
      <x:c r="I171" s="9" t="inlineStr">
        <x:is>
          <x:t xml:space="preserve">Brahim Jarraf</x:t>
        </x:is>
      </x:c>
      <x:c r="J171" s="10" t="inlineStr">
        <x:is>
          <x:t xml:space="preserve">Unable to run mileage report by state</x:t>
        </x:is>
      </x:c>
      <x:c r="K171" s="11" t="inlineStr">
        <x:is>
          <x:t xml:space="preserve">Sheryl called in and said that one of her web users was unable to run mileage report by State. Asked if I could remote connect to the user's computer and she asked me to hold for a second. She came back and said he stepped out of his desk and they will call back later.</x:t>
        </x:is>
      </x:c>
    </x:row>
    <x:row r="172" hidden="0">
      <x:c r="A172" s="1" t="inlineStr">
        <x:is>
          <x:t xml:space="preserve">0a87c902-29d1-461e-b2cb-fd092edd3ca3</x:t>
        </x:is>
      </x:c>
      <x:c r="B172" s="2" t="inlineStr">
        <x:is>
          <x:t xml:space="preserve">Yz0CmqrPsa8AkafD2ON7vNhNpZ/F3EodP7sI0oyYvjaLBWqRuH6GdR4sR4Z/n/OyoBW3dosGqiJ16ia5VJuTBQ==</x:t>
        </x:is>
      </x:c>
      <x:c r="C172" s="3">
        <x:v>45049.7293055556</x:v>
      </x:c>
      <x:c r="D172" s="4">
        <x:v>45049.5610069444</x:v>
      </x:c>
      <x:c r="E172" s="5" t="inlineStr">
        <x:is>
          <x:t xml:space="preserve">State Program UNAIQ Portal - Tracking check</x:t>
        </x:is>
      </x:c>
      <x:c r="F172" s="6" t="inlineStr">
        <x:is>
          <x:t xml:space="preserve">CAS-383406-R5N0B0</x:t>
        </x:is>
      </x:c>
      <x:c r="G172" s="7" t="inlineStr">
        <x:is>
          <x:t xml:space="preserve">Phone</x:t>
        </x:is>
      </x:c>
      <x:c r="H172" s="8" t="inlineStr">
        <x:is>
          <x:t xml:space="preserve">State Program UNAIQ Portal</x:t>
        </x:is>
      </x:c>
      <x:c r="I172" s="9" t="inlineStr">
        <x:is>
          <x:t xml:space="preserve">Brahim Jarraf</x:t>
        </x:is>
      </x:c>
      <x:c r="J172" s="10" t="inlineStr">
        <x:is>
          <x:t xml:space="preserve">Checking if tracking for user Rikki is working fine</x:t>
        </x:is>
      </x:c>
      <x:c r="K172" s="11" t="inlineStr">
        <x:is>
          <x:t xml:space="preserve">Rikki, mobile user, called in and requested if her tracking was fine as they set up the phone properly yesterday. The latest history data for Rikki showed the tracking was performed properly.
Let her know.</x:t>
        </x:is>
      </x:c>
    </x:row>
    <x:row r="173" hidden="0">
      <x:c r="A173" s="1" t="inlineStr">
        <x:is>
          <x:t xml:space="preserve">3dedb954-cae9-ed11-a7c6-0022482b2d0b</x:t>
        </x:is>
      </x:c>
      <x:c r="B173" s="2" t="inlineStr">
        <x:is>
          <x:t xml:space="preserve">OoK8xslFl0fw0PdBBn9dQU3+jhwpn16DrfC/DXUoqdK+iue7Va1Ujb1oMppe5Rghaw/QuEyBuZahYcP2krPrww==</x:t>
        </x:is>
      </x:c>
      <x:c r="C173" s="3">
        <x:v>45055.5653009259</x:v>
      </x:c>
      <x:c r="D173" s="4">
        <x:v>45049.4939930556</x:v>
      </x:c>
      <x:c r="E173" s="5" t="inlineStr">
        <x:is>
          <x:t xml:space="preserve">Driver phone not showing on Connect map</x:t>
        </x:is>
      </x:c>
      <x:c r="F173" s="6" t="inlineStr">
        <x:is>
          <x:t xml:space="preserve">CAS-383404-S7T7H7</x:t>
        </x:is>
      </x:c>
      <x:c r="G173" s="7" t="inlineStr">
        <x:is>
          <x:t xml:space="preserve">Email</x:t>
        </x:is>
      </x:c>
      <x:c r="H173" s="8" t="inlineStr">
        <x:is>
          <x:t xml:space="preserve">Connect</x:t>
        </x:is>
      </x:c>
      <x:c r="I173" s="9" t="inlineStr">
        <x:is>
          <x:t xml:space="preserve">Keith Jones</x:t>
        </x:is>
      </x:c>
      <x:c r="J173" s="10" t="inlineStr">
        <x:is>
          <x:t xml:space="preserve">Jessica Johnson not tracking</x:t>
        </x:is>
      </x:c>
      <x:c r="K173" s="11" t="inlineStr">
        <x:is>
          <x:t xml:space="preserve">Splashtop application not installed on device.  Referred them to Republic IT.</x:t>
        </x:is>
      </x:c>
    </x:row>
    <x:row r="174" hidden="0">
      <x:c r="A174" s="1" t="inlineStr">
        <x:is>
          <x:t xml:space="preserve">1b8e100e-b0e9-4153-9ad6-fd663ccf7460</x:t>
        </x:is>
      </x:c>
      <x:c r="B174" s="2" t="inlineStr">
        <x:is>
          <x:t xml:space="preserve">HP0KAKvAypsrgsfheDyxaOoj3QrHGBnBH+Egv2A5pfIPwPnvHcXaBGVMGW2qSEfALzFI2o8WXz4pNyjZjzk3OA==</x:t>
        </x:is>
      </x:c>
      <x:c r="C174" s="3">
        <x:v>45049.6174189815</x:v>
      </x:c>
      <x:c r="D174" s="4">
        <x:v>45049.4499305556</x:v>
      </x:c>
      <x:c r="E174" s="5" t="inlineStr">
        <x:is>
          <x:t xml:space="preserve">Mike needed to deact a user and activate a new one</x:t>
        </x:is>
      </x:c>
      <x:c r="F174" s="6" t="inlineStr">
        <x:is>
          <x:t xml:space="preserve">CAS-383403-L3M1P3</x:t>
        </x:is>
      </x:c>
      <x:c r="G174" s="7" t="inlineStr">
        <x:is>
          <x:t xml:space="preserve">Phone</x:t>
        </x:is>
      </x:c>
      <x:c r="H174" s="8" t="inlineStr">
        <x:is>
          <x:t xml:space="preserve">RLS - VALLEY VIEW</x:t>
        </x:is>
      </x:c>
      <x:c r="I174" s="9" t="inlineStr">
        <x:is>
          <x:t xml:space="preserve">Matthew Gonzalez</x:t>
        </x:is>
      </x:c>
      <x:c r="J174" s="10" t="inlineStr">
        <x:is>
          <x:t xml:space="preserve">Mike needed to deact a user and activate a new one</x:t>
        </x:is>
      </x:c>
      <x:c r="K174" s="11" t="inlineStr">
        <x:is>
          <x:t xml:space="preserve">I provided him with his advisors contact info.</x:t>
        </x:is>
      </x:c>
    </x:row>
    <x:row r="175" hidden="0">
      <x:c r="A175" s="1" t="inlineStr">
        <x:is>
          <x:t xml:space="preserve">dc3b2f75-9fb1-49bf-9132-c5ad33ff4def</x:t>
        </x:is>
      </x:c>
      <x:c r="B175" s="2" t="inlineStr">
        <x:is>
          <x:t xml:space="preserve">Vw9EoRZRKAMwc/i7fWdT2J/H1cmpEG/nmm6cHuiOVZ4EpCM6buoA3jt0JrScZr3hnXpiDtxPmqMFGlASzdorjg==</x:t>
        </x:is>
      </x:c>
      <x:c r="C175" s="3">
        <x:v>45049.5989236111</x:v>
      </x:c>
      <x:c r="D175" s="4">
        <x:v>45049.4303125</x:v>
      </x:c>
      <x:c r="E175" s="5" t="inlineStr">
        <x:is>
          <x:t xml:space="preserve">ENC #26948 | Requesting account manager</x:t>
        </x:is>
      </x:c>
      <x:c r="F175" s="6" t="inlineStr">
        <x:is>
          <x:t xml:space="preserve">CAS-383401-Q3V9J9</x:t>
        </x:is>
      </x:c>
      <x:c r="G175" s="7" t="inlineStr">
        <x:is>
          <x:t xml:space="preserve">Email</x:t>
        </x:is>
      </x:c>
      <x:c r="H175" s="8" t="inlineStr">
        <x:is>
          <x:t xml:space="preserve">EDS Service Solutions</x:t>
        </x:is>
      </x:c>
      <x:c r="I175" s="9" t="inlineStr">
        <x:is>
          <x:t xml:space="preserve">Erick Ferrera</x:t>
        </x:is>
      </x:c>
      <x:c r="J175" s="10" t="inlineStr">
        <x:is>
          <x:t xml:space="preserve">POC: Griselda Botello
Requested her account manager's info.</x:t>
        </x:is>
      </x:c>
      <x:c r="K175" s="11" t="inlineStr">
        <x:is>
          <x:t xml:space="preserve">Reply her email and CC account manager. Account manager reached out to her the same day.</x:t>
        </x:is>
      </x:c>
    </x:row>
    <x:row r="176" hidden="0">
      <x:c r="A176" s="1" t="inlineStr">
        <x:is>
          <x:t xml:space="preserve">c6c0453d-787c-4f68-87e8-911188696772</x:t>
        </x:is>
      </x:c>
      <x:c r="B176" s="2" t="inlineStr">
        <x:is>
          <x:t xml:space="preserve">+YlKqILtEtQpLt5YaIVcrRMZ2WbIky7gHEhZD+dnGXrqhsTRNuL8hbDoAVsssv6pY7xYAc6V2orZYFLENlkINg==</x:t>
        </x:is>
      </x:c>
      <x:c r="C176" s="3">
        <x:v>45049.5487962963</x:v>
      </x:c>
      <x:c r="D176" s="4">
        <x:v>45049.3797569444</x:v>
      </x:c>
      <x:c r="E176" s="5" t="inlineStr">
        <x:is>
          <x:t xml:space="preserve">Air Quality Assessors - Email issues and questions</x:t>
        </x:is>
      </x:c>
      <x:c r="F176" s="6" t="inlineStr">
        <x:is>
          <x:t xml:space="preserve">CAS-383399-L1Z4X8</x:t>
        </x:is>
      </x:c>
      <x:c r="G176" s="7" t="inlineStr">
        <x:is>
          <x:t xml:space="preserve">Phone</x:t>
        </x:is>
      </x:c>
      <x:c r="H176" s="8" t="inlineStr">
        <x:is>
          <x:t xml:space="preserve">Air Quality Assessors</x:t>
        </x:is>
      </x:c>
      <x:c r="I176" s="9" t="inlineStr">
        <x:is>
          <x:t xml:space="preserve">Brahim Jarraf</x:t>
        </x:is>
      </x:c>
      <x:c r="J176" s="10" t="inlineStr">
        <x:is>
          <x:t xml:space="preserve">Email issues &amp; more questions on Forms</x:t>
        </x:is>
      </x:c>
      <x:c r="K176" s="11" t="inlineStr">
        <x:is>
          <x:t xml:space="preserve">Ron called in because the company has just switched to Encore and the web users did not receive the form emails. Asked him to check the Spam folder and he could see the one he just submitted. He will have the other users check their Junk folders as well.
Ron requested a training as they want to know how to use the software. I sent a request on his behalf.
</x:t>
        </x:is>
      </x:c>
    </x:row>
    <x:row r="177" hidden="0">
      <x:c r="A177" s="1" t="inlineStr">
        <x:is>
          <x:t xml:space="preserve">d323e433-2256-412f-b86e-bf5accb50bd8</x:t>
        </x:is>
      </x:c>
      <x:c r="B177" s="2" t="inlineStr">
        <x:is>
          <x:t xml:space="preserve">vAQl0y+h5mW+gdwY0R4pvhNKusrM5L4PyvOHlczv/yImCRuOXOSEiDrk1AlWRavU9oNlwTLX4Lkk+0saMueXxw==</x:t>
        </x:is>
      </x:c>
      <x:c r="C177" s="3">
        <x:v>45048.8844791667</x:v>
      </x:c>
      <x:c r="D177" s="4">
        <x:v>45048.7158680556</x:v>
      </x:c>
      <x:c r="E177" s="5" t="inlineStr">
        <x:is>
          <x:t xml:space="preserve">ENC #22636 | User not tracking</x:t>
        </x:is>
      </x:c>
      <x:c r="F177" s="6" t="inlineStr">
        <x:is>
          <x:t xml:space="preserve">CAS-383398-W3H5J2</x:t>
        </x:is>
      </x:c>
      <x:c r="G177" s="7" t="inlineStr">
        <x:is>
          <x:t xml:space="preserve">Phone</x:t>
        </x:is>
      </x:c>
      <x:c r="H177" s="8" t="inlineStr">
        <x:is>
          <x:t xml:space="preserve">State Program UNAIQ Portal</x:t>
        </x:is>
      </x:c>
      <x:c r="I177" s="9" t="inlineStr">
        <x:is>
          <x:t xml:space="preserve">Erick Ferrera</x:t>
        </x:is>
      </x:c>
      <x:c r="J177" s="10" t="inlineStr">
        <x:is>
          <x:t xml:space="preserve">POC: Rikki Barrett 847-454-4246
Issue: GPS not working on device. 
Device Type: iPhone SE iOS: 16.4.1
Encore: 1.6.38(latest)
</x:t>
        </x:is>
      </x:c>
      <x:c r="K177" s="11" t="inlineStr">
        <x:is>
          <x:t xml:space="preserve">Sign the user out and back in. Went through the settings to make sure everything is in place( Location to Always, Precise Location ON, Background App Refresh ON). App is tracking properly. App was outdated but the customer downloaded the update on the app store during the call. </x:t>
        </x:is>
      </x:c>
    </x:row>
    <x:row r="178" hidden="0">
      <x:c r="A178" s="1" t="inlineStr">
        <x:is>
          <x:t xml:space="preserve">65251080-20e9-ed11-a7c6-0022482b23b1</x:t>
        </x:is>
      </x:c>
      <x:c r="B178" s="2" t="inlineStr">
        <x:is>
          <x:t xml:space="preserve">NkAMrJXmDJVii8/TwdYFxrBHC0MWz4AkWmn6ZK3bbpI+DO/oeY6mQMpw/UliO0tOk/js4xTi5iuMr1sTa9RjeQ==</x:t>
        </x:is>
      </x:c>
      <x:c r="C178" s="3">
        <x:v>45051.5185532407</x:v>
      </x:c>
      <x:c r="D178" s="4">
        <x:v>45048.6497453704</x:v>
      </x:c>
      <x:c r="E178" s="5" t="inlineStr">
        <x:is>
          <x:t xml:space="preserve">App Issues - Encore Vault </x:t>
        </x:is>
      </x:c>
      <x:c r="F178" s="6" t="inlineStr">
        <x:is>
          <x:t xml:space="preserve">CAS-383396-B9R2V8</x:t>
        </x:is>
      </x:c>
      <x:c r="G178" s="7" t="inlineStr">
        <x:is>
          <x:t xml:space="preserve">Email</x:t>
        </x:is>
      </x:c>
      <x:c r="H178" s="8" t="inlineStr">
        <x:is>
          <x:t xml:space="preserve">MD Anderson - Logistics/Courier</x:t>
        </x:is>
      </x:c>
      <x:c r="I178" s="9" t="inlineStr">
        <x:is>
          <x:t xml:space="preserve">Derrick Marzen</x:t>
        </x:is>
      </x:c>
      <x:c r="J178" s="10" t="inlineStr">
        <x:is>
          <x:t xml:space="preserve">Application update issue. Sent email on 05/03 at earliest reach out availability in order to collect device and OS version information. Called and left VM on 05/04. Keith received call on 05/04 and resolved issue by updating the application. </x:t>
        </x:is>
      </x:c>
      <x:c r="K178" s="11" t="inlineStr">
        <x:is>
          <x:t xml:space="preserve">Application update issue. Sent email on 05/03 at earliest reach out availability in order to collect device and OS version information. Called and left VM on 05/04. Keith received call on 05/04 and resolved issue by updating the application. </x:t>
        </x:is>
      </x:c>
    </x:row>
    <x:row r="179" hidden="0">
      <x:c r="A179" s="1" t="inlineStr">
        <x:is>
          <x:t xml:space="preserve">ed6a4c05-a27b-4469-9243-8d5a328877b7</x:t>
        </x:is>
      </x:c>
      <x:c r="B179" s="2" t="inlineStr">
        <x:is>
          <x:t xml:space="preserve">gj+5UC+qpjbzR8+VgPli1ymcaOfFEdjsMjwK+C/RUSn2Ve8A4SfdbWKwQ0qoMqTUWZoyTnIYZR1xesHe/SenVQ==</x:t>
        </x:is>
      </x:c>
      <x:c r="C179" s="3">
        <x:v>45048.8155092593</x:v>
      </x:c>
      <x:c r="D179" s="4">
        <x:v>45048.6384722222</x:v>
      </x:c>
      <x:c r="E179" s="5" t="inlineStr">
        <x:is>
          <x:t xml:space="preserve">ENC #23855 | Customer  Dev Request</x:t>
        </x:is>
      </x:c>
      <x:c r="F179" s="6" t="inlineStr">
        <x:is>
          <x:t xml:space="preserve">CAS-383395-Y5C9S9</x:t>
        </x:is>
      </x:c>
      <x:c r="G179" s="7" t="inlineStr">
        <x:is>
          <x:t xml:space="preserve">Phone</x:t>
        </x:is>
      </x:c>
      <x:c r="H179" s="8" t="inlineStr">
        <x:is>
          <x:t xml:space="preserve">ARH HVAC/R</x:t>
        </x:is>
      </x:c>
      <x:c r="I179" s="9" t="inlineStr">
        <x:is>
          <x:t xml:space="preserve">Erick Ferrera</x:t>
        </x:is>
      </x:c>
      <x:c r="J179" s="10" t="inlineStr">
        <x:is>
          <x:t xml:space="preserve">POC: Angela Young 403-609-7711
Request: Messaging system to show notification as a bubble on the Menu with the number of messages like Outlook. The customer relies on Notification for future growth of the company since they are using our Messages feature.</x:t>
        </x:is>
      </x:c>
      <x:c r="K179" s="11" t="inlineStr">
        <x:is>
          <x:t xml:space="preserve">Customer Dev Request sent.</x:t>
        </x:is>
      </x:c>
    </x:row>
    <x:row r="180" hidden="0">
      <x:c r="A180" s="1" t="inlineStr">
        <x:is>
          <x:t xml:space="preserve">a7b9d304-d628-4f7a-adca-b6b34f43310c</x:t>
        </x:is>
      </x:c>
      <x:c r="B180" s="2" t="inlineStr">
        <x:is>
          <x:t xml:space="preserve">J9CspQ5nk2BjmUiain/Qc41CkaaG7ULHR83lRPLHpqe0Uxvtfj5TnQzCmQqoBXZMsAPi7dOp7ft7ftjHhEydtg==</x:t>
        </x:is>
      </x:c>
      <x:c r="C180" s="3">
        <x:v>45055.5654398148</x:v>
      </x:c>
      <x:c r="D180" s="4">
        <x:v>45048.5770717593</x:v>
      </x:c>
      <x:c r="E180" s="5" t="inlineStr">
        <x:is>
          <x:t xml:space="preserve">Connect - Tracking issue</x:t>
        </x:is>
      </x:c>
      <x:c r="F180" s="6" t="inlineStr">
        <x:is>
          <x:t xml:space="preserve">CAS-383394-Z1S1B7</x:t>
        </x:is>
      </x:c>
      <x:c r="G180" s="7" t="inlineStr">
        <x:is>
          <x:t xml:space="preserve">Phone</x:t>
        </x:is>
      </x:c>
      <x:c r="H180" s="8" t="inlineStr">
        <x:is>
          <x:t xml:space="preserve">Connect</x:t>
        </x:is>
      </x:c>
      <x:c r="I180" s="9" t="inlineStr">
        <x:is>
          <x:t xml:space="preserve">Brahim Jarraf</x:t>
        </x:is>
      </x:c>
      <x:c r="J180" s="10" t="inlineStr">
        <x:is>
          <x:t xml:space="preserve">Tracking issue.</x:t>
        </x:is>
      </x:c>
      <x:c r="K180" s="11" t="inlineStr">
        <x:is>
          <x:t xml:space="preserve">Ross called in because one of his users was tracking. Checked the history for that user and could see No position available for quite a while now.
Goot the IMEI and I will check the Location services on his phone vis Splash.</x:t>
        </x:is>
      </x:c>
    </x:row>
    <x:row r="181" hidden="0">
      <x:c r="A181" s="1" t="inlineStr">
        <x:is>
          <x:t xml:space="preserve">e5692715-e1c8-4abb-b037-72d3174a1bc8</x:t>
        </x:is>
      </x:c>
      <x:c r="B181" s="2" t="inlineStr">
        <x:is>
          <x:t xml:space="preserve">+7KL3SPSSalXtVme52k9k9Ij4BW7rGFdl0M16EvAzHQSAeMCgtLrNtbDYZU+T7ehNTacPfpIzLI8yhUGSZeODQ==</x:t>
        </x:is>
      </x:c>
      <x:c r="C181" s="3">
        <x:v>45048.7382638889</x:v>
      </x:c>
      <x:c r="D181" s="4">
        <x:v>45048.5700578704</x:v>
      </x:c>
      <x:c r="E181" s="5" t="inlineStr">
        <x:is>
          <x:t xml:space="preserve">Nicole cannot see orders on her device</x:t>
        </x:is>
      </x:c>
      <x:c r="F181" s="6" t="inlineStr">
        <x:is>
          <x:t xml:space="preserve">CAS-383393-Q7Q5Y0</x:t>
        </x:is>
      </x:c>
      <x:c r="G181" s="7" t="inlineStr">
        <x:is>
          <x:t xml:space="preserve">Phone</x:t>
        </x:is>
      </x:c>
      <x:c r="H181" s="8" t="inlineStr">
        <x:is>
          <x:t xml:space="preserve">Pool One Plastering</x:t>
        </x:is>
      </x:c>
      <x:c r="I181" s="9" t="inlineStr">
        <x:is>
          <x:t xml:space="preserve">Matthew Gonzalez</x:t>
        </x:is>
      </x:c>
      <x:c r="J181" s="10" t="inlineStr">
        <x:is>
          <x:t xml:space="preserve">Nicole cannot see orders on her device</x:t>
        </x:is>
      </x:c>
      <x:c r="K181" s="11" t="inlineStr">
        <x:is>
          <x:t xml:space="preserve">Her user was not assigned to a group. Also, their dispatching is not configured correctly, so Bryan will be having that discussion with them as this has been an issue in the past.</x:t>
        </x:is>
      </x:c>
    </x:row>
    <x:row r="182" hidden="0">
      <x:c r="A182" s="1" t="inlineStr">
        <x:is>
          <x:t xml:space="preserve">fce5060d-01e9-ed11-a7c6-0022482b2ad0</x:t>
        </x:is>
      </x:c>
      <x:c r="B182" s="2" t="inlineStr">
        <x:is>
          <x:t xml:space="preserve">FNEl/lo/mHZ4JfdCtbLYAD92h3htmewyLgN2Yy+TgZ7osK57Fz9xVSG/V4DkgyMlIV5SSKVvz7aAJbwz0lwF7g==</x:t>
        </x:is>
      </x:c>
      <x:c r="C182" s="3">
        <x:v>45055.565462963</x:v>
      </x:c>
      <x:c r="D182" s="4">
        <x:v>45048.4933680556</x:v>
      </x:c>
      <x:c r="E182" s="5" t="inlineStr">
        <x:is>
          <x:t xml:space="preserve">BILLY BRADY</x:t>
        </x:is>
      </x:c>
      <x:c r="F182" s="6" t="inlineStr">
        <x:is>
          <x:t xml:space="preserve">CAS-383391-Q9L1W8</x:t>
        </x:is>
      </x:c>
      <x:c r="G182" s="7" t="inlineStr">
        <x:is>
          <x:t xml:space="preserve">Email</x:t>
        </x:is>
      </x:c>
      <x:c r="H182" s="8" t="inlineStr">
        <x:is>
          <x:t xml:space="preserve">Connect</x:t>
        </x:is>
      </x:c>
      <x:c r="I182" s="9" t="inlineStr">
        <x:is>
          <x:t xml:space="preserve">Matthew Gonzalez</x:t>
        </x:is>
      </x:c>
      <x:c r="J182" s="10" t="inlineStr">
        <x:is>
          <x:t xml:space="preserve">Device not tracking</x:t>
        </x:is>
      </x:c>
      <x:c r="K182" s="11" t="inlineStr">
        <x:is>
          <x:t xml:space="preserve">The settings are locked. Vision/Motus will need to verify the GPS is enabled.</x:t>
        </x:is>
      </x:c>
    </x:row>
    <x:row r="183" hidden="0">
      <x:c r="A183" s="1" t="inlineStr">
        <x:is>
          <x:t xml:space="preserve">50fcbed3-fbe8-ed11-a7c6-0022482b2d7d</x:t>
        </x:is>
      </x:c>
      <x:c r="B183" s="2" t="inlineStr">
        <x:is>
          <x:t xml:space="preserve">8U2YdLyDGG4uBSJQ1vE2ho5i+Su/YNn9dbjt3HD0TahMggjulp8ewhIjwZwhczlRaVQBuU4Nuj3ZssabAUXg/Q==</x:t>
        </x:is>
      </x:c>
      <x:c r="C183" s="3">
        <x:v>45048.6458796296</x:v>
      </x:c>
      <x:c r="D183" s="4">
        <x:v>45048.4674537037</x:v>
      </x:c>
      <x:c r="E183" s="5" t="inlineStr">
        <x:is>
          <x:t xml:space="preserve">ENC #26566  | Reassign GPS devices</x:t>
        </x:is>
      </x:c>
      <x:c r="F183" s="6" t="inlineStr">
        <x:is>
          <x:t xml:space="preserve">CAS-383390-S4M3B9</x:t>
        </x:is>
      </x:c>
      <x:c r="G183" s="7" t="inlineStr">
        <x:is>
          <x:t xml:space="preserve">Email</x:t>
        </x:is>
      </x:c>
      <x:c r="H183" s="8" t="inlineStr">
        <x:is>
          <x:t xml:space="preserve">MANAGEMENT AND TRAINING CORPORATON</x:t>
        </x:is>
      </x:c>
      <x:c r="I183" s="9" t="inlineStr">
        <x:is>
          <x:t xml:space="preserve">Erick Ferrera</x:t>
        </x:is>
      </x:c>
      <x:c r="J183" s="10" t="inlineStr">
        <x:is>
          <x:t xml:space="preserve">POC: Aaron Reuland
Fleet &amp; Safety Manager
aaron.reuland@mtctrains.com
Phone: (801) 693-2705  |  Cell: (801) 608-5662
For billing purposes, can you reassign the following GPS devices to Wilkinson?
4674888439
4674888438
4674888435
Request forwarded to Account Manager( Jose Luis )</x:t>
        </x:is>
      </x:c>
      <x:c r="K183" s="11" t="inlineStr">
        <x:is>
          <x:t xml:space="preserve">Request forwarded to Account Manager( Jose Luis )</x:t>
        </x:is>
      </x:c>
    </x:row>
    <x:row r="184" hidden="0">
      <x:c r="A184" s="1" t="inlineStr">
        <x:is>
          <x:t xml:space="preserve">cf87978b-f9e8-ed11-a7c6-0022482b2d10</x:t>
        </x:is>
      </x:c>
      <x:c r="B184" s="2" t="inlineStr">
        <x:is>
          <x:t xml:space="preserve">8Ru4kBiazboauaLTCBHx8hVx0XiAAP4Q7jXbSAugAzVvJgCl5k2CY4wsxJWweDuq/UjKrKC6/krioUXyo1+HCQ==</x:t>
        </x:is>
      </x:c>
      <x:c r="C184" s="3">
        <x:v>45051.6091666667</x:v>
      </x:c>
      <x:c r="D184" s="4">
        <x:v>45048.4560648148</x:v>
      </x:c>
      <x:c r="E184" s="5" t="inlineStr">
        <x:is>
          <x:t xml:space="preserve">Error! Message - LastFieldIndex</x:t>
        </x:is>
      </x:c>
      <x:c r="F184" s="6" t="inlineStr">
        <x:is>
          <x:t xml:space="preserve">CAS-383389-R8K6H7</x:t>
        </x:is>
      </x:c>
      <x:c r="G184" s="7" t="inlineStr">
        <x:is>
          <x:t xml:space="preserve">Email</x:t>
        </x:is>
      </x:c>
      <x:c r="H184" s="8" t="inlineStr">
        <x:is>
          <x:t xml:space="preserve">MOWREY ELEVATOR</x:t>
        </x:is>
      </x:c>
      <x:c r="I184" s="9" t="inlineStr">
        <x:is>
          <x:t xml:space="preserve">Keith Jones</x:t>
        </x:is>
      </x:c>
      <x:c r="J184" s="10" t="inlineStr">
        <x:is>
          <x:t xml:space="preserve">Lastfieldindex error</x:t>
        </x:is>
      </x:c>
      <x:c r="K184" s="11" t="inlineStr">
        <x:is>
          <x:t xml:space="preserve">Spoke with miranda
remoted into her computer and corrected the lastfieldindex error</x:t>
        </x:is>
      </x:c>
    </x:row>
    <x:row r="185" hidden="0">
      <x:c r="A185" s="1" t="inlineStr">
        <x:is>
          <x:t xml:space="preserve">f18fa12c-3407-45f3-96cc-5cd9fe383b1e</x:t>
        </x:is>
      </x:c>
      <x:c r="B185" s="2" t="inlineStr">
        <x:is>
          <x:t xml:space="preserve">fA9nG0c6t9Vc8M+stjbv/BuCJZ5lseH4xTfj52fUI+7H+etAiKioeZ5RyEL0uE9JKGyNeQ9/JxcAJgmhIXehhw==</x:t>
        </x:is>
      </x:c>
      <x:c r="C185" s="3">
        <x:v>45048.6308449074</x:v>
      </x:c>
      <x:c r="D185" s="4">
        <x:v>45048.4326157407</x:v>
      </x:c>
      <x:c r="E185" s="5" t="inlineStr">
        <x:is>
          <x:t xml:space="preserve">Fire and Ice Heating/Cooling - Tracking issue</x:t>
        </x:is>
      </x:c>
      <x:c r="F185" s="6" t="inlineStr">
        <x:is>
          <x:t xml:space="preserve">CAS-383388-Y6H0L9</x:t>
        </x:is>
      </x:c>
      <x:c r="G185" s="7" t="inlineStr">
        <x:is>
          <x:t xml:space="preserve">Phone</x:t>
        </x:is>
      </x:c>
      <x:c r="H185" s="8" t="inlineStr">
        <x:is>
          <x:t xml:space="preserve">Fire and Ice Heating/Cooling</x:t>
        </x:is>
      </x:c>
      <x:c r="I185" s="9" t="inlineStr">
        <x:is>
          <x:t xml:space="preserve">Brahim Jarraf</x:t>
        </x:is>
      </x:c>
      <x:c r="J185" s="10" t="inlineStr">
        <x:is>
          <x:t xml:space="preserve">Tracking issue with user Brandon Baney</x:t>
        </x:is>
      </x:c>
      <x:c r="K185" s="11" t="inlineStr">
        <x:is>
          <x:t xml:space="preserve">Dawn called in because she was unable to run a tracking report on a user and the timeline was showing only clock in and clock out for that user. Checked the user's activity and could see multiple Handset_startup and Manual_application_close events. When I explained to her the reason of tracking absence, she said that she was instructing user to do that and asked why the mobile stop tracking when Brandon close the it. What to say? Just let her know that the connection is lost in that case and the app stops pinging, therefore no data is submitted. She argued that she pays a lot of money on that and needs it to be fixed. Let her know that there was no issue here and that is how the app works by design. But she did not want to listen and asked I find something for her.
Wanted to call Brandon but she said I could not do it as she needs the issue to be fixed. Once again I said there was no issue.
Explained to her one more time and briefly how it works and she said Ok. It seems she finally realized why she could not get data when the user closes the mobile app.</x:t>
        </x:is>
      </x:c>
    </x:row>
    <x:row r="186" hidden="0">
      <x:c r="A186" s="1" t="inlineStr">
        <x:is>
          <x:t xml:space="preserve">d0e51b6e-bde8-ed11-a7c6-0022482b2912</x:t>
        </x:is>
      </x:c>
      <x:c r="B186" s="2" t="inlineStr">
        <x:is>
          <x:t xml:space="preserve">XOcTTAQEQRQKrxsTaA7tqoeDMfGawWVkCcqQuyuExOPakcINEYRDI+CTPzqlzt35TcTGPGpi6IG/wxEviOmICQ==</x:t>
        </x:is>
      </x:c>
      <x:c r="C186" s="3">
        <x:v>45048.5294675926</x:v>
      </x:c>
      <x:c r="D186" s="4">
        <x:v>45048.1572222222</x:v>
      </x:c>
      <x:c r="E186" s="5" t="inlineStr">
        <x:is>
          <x:t xml:space="preserve">FW: Maxis L3 Escalation | mWorkforce |  CS0703016 | AG ENGINEERING WORKS (MALAYSIA) SDN BHD&lt;Unable to Download Report&gt;</x:t>
        </x:is>
      </x:c>
      <x:c r="F186" s="6" t="inlineStr">
        <x:is>
          <x:t xml:space="preserve">CAS-383387-F6D6S6</x:t>
        </x:is>
      </x:c>
      <x:c r="G186" s="7" t="inlineStr">
        <x:is>
          <x:t xml:space="preserve">Email</x:t>
        </x:is>
      </x:c>
      <x:c r="H186" s="8" t="inlineStr">
        <x:is>
          <x:t xml:space="preserve">NGANAPA@maxis.com.my</x:t>
        </x:is>
      </x:c>
      <x:c r="I186" s="9" t="inlineStr">
        <x:is>
          <x:t xml:space="preserve">Derrick Marzen</x:t>
        </x:is>
      </x:c>
      <x:c r="J186" s="10" t="inlineStr">
        <x:is>
          <x:t xml:space="preserve">Support copied on response to Erick Ferrera on a different issue. No actionable items. </x:t>
        </x:is>
      </x:c>
      <x:c r="K186" s="11" t="inlineStr">
        <x:is>
          <x:t xml:space="preserve">Support copied on response to Erick Ferrera on a different issue. No actionable items. </x:t>
        </x:is>
      </x:c>
    </x:row>
    <x:row r="187" hidden="0">
      <x:c r="A187" s="1" t="inlineStr">
        <x:is>
          <x:t xml:space="preserve">9486261b-59e8-ed11-a7c5-0022482b2e76</x:t>
        </x:is>
      </x:c>
      <x:c r="B187" s="2" t="inlineStr">
        <x:is>
          <x:t xml:space="preserve">bk8XUa4O9FddZljLDRNQhiVCGddsng3aUsOnbJQ2mrKlIg3JmgQ+fzlDMcdLetEYMg8PkfTOABW7UGbD3tzdWQ==</x:t>
        </x:is>
      </x:c>
      <x:c r="C187" s="3">
        <x:v>45048.5094791667</x:v>
      </x:c>
      <x:c r="D187" s="4">
        <x:v>45047.6585069444</x:v>
      </x:c>
      <x:c r="E187" s="5" t="inlineStr">
        <x:is>
          <x:t xml:space="preserve">Cassania LLC-  Asset Tracking</x:t>
        </x:is>
      </x:c>
      <x:c r="F187" s="6" t="inlineStr">
        <x:is>
          <x:t xml:space="preserve">CAS-383386-Z7P5T7</x:t>
        </x:is>
      </x:c>
      <x:c r="G187" s="7" t="inlineStr">
        <x:is>
          <x:t xml:space="preserve">Email</x:t>
        </x:is>
      </x:c>
      <x:c r="H187" s="8" t="inlineStr">
        <x:is>
          <x:t xml:space="preserve">Cassania LLC.</x:t>
        </x:is>
      </x:c>
      <x:c r="I187" s="9" t="inlineStr">
        <x:is>
          <x:t xml:space="preserve">Brahim Jarraf</x:t>
        </x:is>
      </x:c>
      <x:c r="J187" s="10" t="inlineStr">
        <x:is>
          <x:t xml:space="preserve">TTU720 stopped tracking</x:t>
        </x:is>
      </x:c>
      <x:c r="K187" s="11" t="inlineStr">
        <x:is>
          <x:t xml:space="preserve">Unit was not tracking properly and now stopped tracking. Called Joe and asked him if he still had the magnet to help reinitialize the TTU but he said he did not have it.
Will create and RMA after receiving his email with the requested info for shipping.</x:t>
        </x:is>
      </x:c>
    </x:row>
    <x:row r="188" hidden="0">
      <x:c r="A188" s="1" t="inlineStr">
        <x:is>
          <x:t xml:space="preserve">30ee64f3-f596-4cd1-ba55-70839ab93245</x:t>
        </x:is>
      </x:c>
      <x:c r="B188" s="2" t="inlineStr">
        <x:is>
          <x:t xml:space="preserve">rJEeWvvjO28pNtSAQWBdUf1jrambpVSR9Wlch1s8CnMeSP114yjGJxVolLofVEPY2vER4eVsOlg1oPjpFxaQ6w==</x:t>
        </x:is>
      </x:c>
      <x:c r="C188" s="3">
        <x:v>45047.7754861111</x:v>
      </x:c>
      <x:c r="D188" s="4">
        <x:v>45047.6077662037</x:v>
      </x:c>
      <x:c r="E188" s="5" t="inlineStr">
        <x:is>
          <x:t xml:space="preserve">Nina called about a calendar view for dispatch</x:t>
        </x:is>
      </x:c>
      <x:c r="F188" s="6" t="inlineStr">
        <x:is>
          <x:t xml:space="preserve">CAS-383384-Z8D4S9</x:t>
        </x:is>
      </x:c>
      <x:c r="G188" s="7" t="inlineStr">
        <x:is>
          <x:t xml:space="preserve">Phone</x:t>
        </x:is>
      </x:c>
      <x:c r="H188" s="8" t="inlineStr">
        <x:is>
          <x:t xml:space="preserve">4T Tillery</x:t>
        </x:is>
      </x:c>
      <x:c r="I188" s="9" t="inlineStr">
        <x:is>
          <x:t xml:space="preserve">Matthew Gonzalez</x:t>
        </x:is>
      </x:c>
      <x:c r="J188" s="10" t="inlineStr">
        <x:is>
          <x:t xml:space="preserve">Nina called about a calendar view for dispatch</x:t>
        </x:is>
      </x:c>
      <x:c r="K188" s="11" t="inlineStr">
        <x:is>
          <x:t xml:space="preserve">There is not currently a view so I told her that we can put in a DEV request</x:t>
        </x:is>
      </x:c>
    </x:row>
    <x:row r="189" hidden="0">
      <x:c r="A189" s="1" t="inlineStr">
        <x:is>
          <x:t xml:space="preserve">cb7f60f8-45e8-ed11-a7c6-0022482b2a20</x:t>
        </x:is>
      </x:c>
      <x:c r="B189" s="2" t="inlineStr">
        <x:is>
          <x:t xml:space="preserve">mTp3T1s0PQZ6yA2Yn4rI8PAPxz7kv+pVOecuy0wby8HATpraQaSDgplu+2R86YQS/uYRTpDu42gBOyiOVWa1pw==</x:t>
        </x:is>
      </x:c>
      <x:c r="C189" s="3">
        <x:v>45047.8000578704</x:v>
      </x:c>
      <x:c r="D189" s="4">
        <x:v>45047.5633680556</x:v>
      </x:c>
      <x:c r="E189" s="5" t="inlineStr">
        <x:is>
          <x:t xml:space="preserve">ENC #27412 | Visualization of the app</x:t>
        </x:is>
      </x:c>
      <x:c r="F189" s="6" t="inlineStr">
        <x:is>
          <x:t xml:space="preserve">CAS-383383-J5F8P8</x:t>
        </x:is>
      </x:c>
      <x:c r="G189" s="7" t="inlineStr">
        <x:is>
          <x:t xml:space="preserve">Email</x:t>
        </x:is>
      </x:c>
      <x:c r="H189" s="8" t="inlineStr">
        <x:is>
          <x:t xml:space="preserve">Kaiser Permanente</x:t>
        </x:is>
      </x:c>
      <x:c r="I189" s="9" t="inlineStr">
        <x:is>
          <x:t xml:space="preserve">Erick Ferrera</x:t>
        </x:is>
      </x:c>
      <x:c r="J189" s="10" t="inlineStr">
        <x:is>
          <x:t xml:space="preserve">Customer Name: Akshay Sharma
Email: akshay.sharma@kp.org
Phone:
Description of issue:
Hi.  I work for Kaiser Permanente and recently the layout of the New Order form has changed, which is making it more confusing and time consuming to create jobs.  Is it possible to revert back to the previous layout?  Thank you</x:t>
        </x:is>
      </x:c>
      <x:c r="K189" s="11" t="inlineStr">
        <x:is>
          <x:t xml:space="preserve">Advised the customer to change the visualization of the app on Administrative-&gt;device layout. After talking to the customer on the phone his issue was related to the new client GUI display overlapping the new order. Customer was creating a client for every order base on his misconception the system is unable to search by orders or reference number once the order is closed. Assist and trained the customer. He will completely redesign the way they create orders and customer. Also trained the customer on the usage of the address book.</x:t>
        </x:is>
      </x:c>
    </x:row>
    <x:row r="190" hidden="0">
      <x:c r="A190" s="1" t="inlineStr">
        <x:is>
          <x:t xml:space="preserve">154b1ae3-37e8-ed11-a7c6-6045bda737dd</x:t>
        </x:is>
      </x:c>
      <x:c r="B190" s="2" t="inlineStr">
        <x:is>
          <x:t xml:space="preserve">RNF7YuRaXO9BgBO41rg0ehx4d4tTmvKwd6LIQb7OE7JyUBmqLkVQ2uf4zZgyevYzW0wXlPNswaRHvFTY6BHtSw==</x:t>
        </x:is>
      </x:c>
      <x:c r="C190" s="3">
        <x:v>45047.6805208333</x:v>
      </x:c>
      <x:c r="D190" s="4">
        <x:v>45047.4933796296</x:v>
      </x:c>
      <x:c r="E190" s="5" t="inlineStr">
        <x:is>
          <x:t xml:space="preserve">Encore assistance</x:t>
        </x:is>
      </x:c>
      <x:c r="F190" s="6" t="inlineStr">
        <x:is>
          <x:t xml:space="preserve">CAS-383381-H9P4R5</x:t>
        </x:is>
      </x:c>
      <x:c r="G190" s="7" t="inlineStr">
        <x:is>
          <x:t xml:space="preserve">Email</x:t>
        </x:is>
      </x:c>
      <x:c r="H190" s="8" t="inlineStr">
        <x:is>
          <x:t xml:space="preserve">American Heritage Protective Services</x:t>
        </x:is>
      </x:c>
      <x:c r="I190" s="9" t="inlineStr">
        <x:is>
          <x:t xml:space="preserve">Derrick Marzen</x:t>
        </x:is>
      </x:c>
      <x:c r="J190" s="10" t="inlineStr">
        <x:is>
          <x:t xml:space="preserve">notes from support ticket indicate a need for assistance with pulling reports in the dispatching module. Sent information to account advisor to assist. </x:t>
        </x:is>
      </x:c>
      <x:c r="K190" s="11" t="inlineStr">
        <x:is>
          <x:t xml:space="preserve">notes from support ticket indicate a need for assistance with pulling reports in the dispatching module. Sent information to account advisor to assist. </x:t>
        </x:is>
      </x:c>
    </x:row>
    <x:row r="191" hidden="0">
      <x:c r="A191" s="1" t="inlineStr">
        <x:is>
          <x:t xml:space="preserve">e0f464d1-21e8-ed11-a7c6-0022482b2e36</x:t>
        </x:is>
      </x:c>
      <x:c r="B191" s="2" t="inlineStr">
        <x:is>
          <x:t xml:space="preserve">EZuSoRs485McFkQsHic4oogbJwuTOgQ6GY3biSPXgyZGYEvipklucEjSdMLw4KFI/9mwutHRB0kUjIhvWXaSKg==</x:t>
        </x:is>
      </x:c>
      <x:c r="C191" s="3">
        <x:v>45050.8778009259</x:v>
      </x:c>
      <x:c r="D191" s="4">
        <x:v>45047.3836689815</x:v>
      </x:c>
      <x:c r="E191" s="5" t="inlineStr">
        <x:is>
          <x:t xml:space="preserve">Flow Tech Plumbing &amp; Heating Inc - Device Problems</x:t>
        </x:is>
      </x:c>
      <x:c r="F191" s="6" t="inlineStr">
        <x:is>
          <x:t xml:space="preserve">CAS-383379-J3D4X6</x:t>
        </x:is>
      </x:c>
      <x:c r="G191" s="7" t="inlineStr">
        <x:is>
          <x:t xml:space="preserve">Email</x:t>
        </x:is>
      </x:c>
      <x:c r="H191" s="8" t="inlineStr">
        <x:is>
          <x:t xml:space="preserve">Flow Tech Plumbing &amp; Heating Inc</x:t>
        </x:is>
      </x:c>
      <x:c r="I191" s="9" t="inlineStr">
        <x:is>
          <x:t xml:space="preserve">Brahim Jarraf</x:t>
        </x:is>
      </x:c>
      <x:c r="J191" s="10" t="inlineStr">
        <x:is>
          <x:t xml:space="preserve">Units#15,19 &amp; 21 not tracking</x:t>
        </x:is>
      </x:c>
      <x:c r="K191" s="11" t="inlineStr">
        <x:is>
          <x:t xml:space="preserve">Called David and requested they unplug the units for up to 24hrs and then plug them back in. If they do not respond by tomorrow, an RMA will be created on his behalf.
He would have someone do that.</x:t>
        </x:is>
      </x:c>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date" operator="greaterThanOrEqual" allowBlank="1" showInputMessage="1" showErrorMessage="1" errorTitle="Invalid Date" error="Created On must be in the correct date and time format." promptTitle="Date and time" prompt=" " sqref="D2:D1048576">
      <x:formula1>1</x:formula1>
    </x:dataValidation>
    <x:dataValidation type="textLength" operator="lessThanOrEqual" allowBlank="0" showInputMessage="1" showErrorMessage="1" errorTitle="Length Exceeded" error="This value must be less than or equal to 200 characters long." promptTitle="Text (required)" prompt="Maximum Length: 200 characters." sqref="E2:E1048576">
      <x:formula1>200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F2:F1048576">
      <x:formula1>100</x:formula1>
    </x:dataValidation>
    <x:dataValidation type="list" allowBlank="0" showInputMessage="1" showErrorMessage="1" errorTitle="List Value" error="Origin must be selected from the drop-down list." promptTitle="Option set (required)" prompt="Select a value from the drop-down list." sqref="G2:G1048576">
      <x:formula1>hiddenSheet!$A$2:$I$2</x:formula1>
    </x:dataValidation>
    <x:dataValidation type="none" allowBlank="0" showInputMessage="1" showErrorMessage="1" errorTitle="" error=" " promptTitle="Lookup (required)" prompt="This Customer record must already exist in Microsoft Dynamics 365 or in this source file." sqref="H2:H1048576"/>
    <x:dataValidation type="none" allowBlank="0" showInputMessage="1" showErrorMessage="1" errorTitle="" error=" " promptTitle="Lookup (required)" prompt="This Owner record must already exist in Microsoft Dynamics 365 or in this source file." sqref="I2:I1048576"/>
    <x:dataValidation type="textLength" operator="lessThanOrEqual" allowBlank="0" showInputMessage="1" showErrorMessage="1" errorTitle="Length Exceeded" error="This value must be less than or equal to 40000 characters long." promptTitle="Text (required)" prompt="Maximum Length: 40000 characters." sqref="J2:J1048576">
      <x:formula1>40000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K2:K1048576">
      <x:formula1>2000</x:formula1>
    </x:dataValidation>
  </x:dataValidations>
  <x:tableParts count="1">
    <x:tablePart xmlns:r="http://schemas.openxmlformats.org/officeDocument/2006/relationships" r:id="dataSheet"/>
  </x:tableParts>
</x:worksheet>
</file>