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definedNames>
    <definedName name="_xlnm._FilterDatabase" localSheetId="0" hidden="1">Sheet1!$A$1:$H$806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<sst xmlns="http://schemas.openxmlformats.org/spreadsheetml/2006/main" count="4625" uniqueCount="999">
  <si>
    <t>球员</t>
  </si>
  <si>
    <t>位置</t>
  </si>
  <si>
    <t>类型</t>
  </si>
  <si>
    <t>背号</t>
  </si>
  <si>
    <t>俱乐部</t>
  </si>
  <si>
    <t>国籍</t>
  </si>
  <si>
    <t>身高</t>
  </si>
  <si>
    <t>惯用脚</t>
  </si>
  <si>
    <t>久利</t>
  </si>
  <si>
    <t>右边锋</t>
  </si>
  <si>
    <t>历史</t>
  </si>
  <si>
    <t>巴萨</t>
  </si>
  <si>
    <t>法国</t>
  </si>
  <si>
    <t>右</t>
  </si>
  <si>
    <t>萨拉戈萨</t>
  </si>
  <si>
    <t>左边锋</t>
  </si>
  <si>
    <t>现役</t>
  </si>
  <si>
    <t>维戈</t>
  </si>
  <si>
    <t>西班牙</t>
  </si>
  <si>
    <t>恩瓦内里</t>
  </si>
  <si>
    <t>前腰</t>
  </si>
  <si>
    <t>阿森纳</t>
  </si>
  <si>
    <t>英格兰</t>
  </si>
  <si>
    <t>左</t>
  </si>
  <si>
    <t>把“筛选对所有人可见关掉”，不要影响其他人</t>
  </si>
  <si>
    <t>戴维斯</t>
  </si>
  <si>
    <t>后腰</t>
  </si>
  <si>
    <t>尤文图斯</t>
  </si>
  <si>
    <t>荷兰</t>
  </si>
  <si>
    <t>新版权球员数据没有，部分已加入球员出新卡数据会不对</t>
  </si>
  <si>
    <t>扬·科托</t>
  </si>
  <si>
    <t>右后卫</t>
  </si>
  <si>
    <t>多特蒙德</t>
  </si>
  <si>
    <t>巴西</t>
  </si>
  <si>
    <t>新球员信息和新卡信息有不对的，评球评论区发布，我来改</t>
  </si>
  <si>
    <t>萨维奥拉</t>
  </si>
  <si>
    <t>中锋</t>
  </si>
  <si>
    <t>阿根廷</t>
  </si>
  <si>
    <t>阿莱克西斯·桑切斯</t>
  </si>
  <si>
    <t>塞维利亚内维翁</t>
  </si>
  <si>
    <t>智利</t>
  </si>
  <si>
    <t>罗伯特·卡洛斯</t>
  </si>
  <si>
    <t>左后卫</t>
  </si>
  <si>
    <t>皇马</t>
  </si>
  <si>
    <t>佩德罗</t>
  </si>
  <si>
    <t>拉齐奥</t>
  </si>
  <si>
    <t>刘易斯</t>
  </si>
  <si>
    <t>曼城</t>
  </si>
  <si>
    <t>罗马里奥</t>
  </si>
  <si>
    <t>普伊赫</t>
  </si>
  <si>
    <t>中前卫</t>
  </si>
  <si>
    <t>弗雷德</t>
  </si>
  <si>
    <t>费内巴切</t>
  </si>
  <si>
    <t>弗兰·加西亚</t>
  </si>
  <si>
    <t>马利克·福法纳</t>
  </si>
  <si>
    <t>左前卫</t>
  </si>
  <si>
    <t>里昂</t>
  </si>
  <si>
    <t>比利时</t>
  </si>
  <si>
    <t>哈维</t>
  </si>
  <si>
    <t>洛博特卡</t>
  </si>
  <si>
    <t>那不勒斯</t>
  </si>
  <si>
    <t>斯洛伐克</t>
  </si>
  <si>
    <t>吉尔摩</t>
  </si>
  <si>
    <t>苏格兰</t>
  </si>
  <si>
    <t>哈维·埃利奥特</t>
  </si>
  <si>
    <r>
      <rPr>
        <sz val="11"/>
        <color rgb="FF000000"/>
        <rFont val="微软雅黑"/>
        <charset val="134"/>
      </rPr>
      <t>前腰</t>
    </r>
  </si>
  <si>
    <r>
      <rPr>
        <sz val="11"/>
        <color rgb="FF000000"/>
        <rFont val="微软雅黑"/>
        <charset val="134"/>
      </rPr>
      <t>现役</t>
    </r>
  </si>
  <si>
    <r>
      <rPr>
        <sz val="11"/>
        <color rgb="FF000000"/>
        <rFont val="微软雅黑"/>
        <charset val="134"/>
      </rPr>
      <t>阿斯顿维拉</t>
    </r>
  </si>
  <si>
    <r>
      <rPr>
        <sz val="11"/>
        <color rgb="FF000000"/>
        <rFont val="微软雅黑"/>
        <charset val="134"/>
      </rPr>
      <t>英格兰</t>
    </r>
  </si>
  <si>
    <r>
      <rPr>
        <sz val="11"/>
        <color rgb="FF000000"/>
        <rFont val="微软雅黑"/>
        <charset val="134"/>
      </rPr>
      <t>左</t>
    </r>
  </si>
  <si>
    <t>法比奥·维埃拉</t>
  </si>
  <si>
    <r>
      <rPr>
        <sz val="11"/>
        <color rgb="FF000000"/>
        <rFont val="微软雅黑"/>
        <charset val="134"/>
      </rPr>
      <t>波尔图</t>
    </r>
  </si>
  <si>
    <r>
      <rPr>
        <sz val="11"/>
        <color rgb="FF000000"/>
        <rFont val="微软雅黑"/>
        <charset val="134"/>
      </rPr>
      <t>葡萄牙</t>
    </r>
  </si>
  <si>
    <r>
      <rPr>
        <sz val="11"/>
        <color rgb="FF000000"/>
        <rFont val="微软雅黑"/>
        <charset val="134"/>
      </rPr>
      <t>斯内德</t>
    </r>
  </si>
  <si>
    <r>
      <rPr>
        <sz val="11"/>
        <color rgb="FF000000"/>
        <rFont val="微软雅黑"/>
        <charset val="134"/>
      </rPr>
      <t>历史</t>
    </r>
  </si>
  <si>
    <r>
      <rPr>
        <sz val="11"/>
        <color rgb="FF000000"/>
        <rFont val="微软雅黑"/>
        <charset val="134"/>
      </rPr>
      <t>国米</t>
    </r>
  </si>
  <si>
    <r>
      <rPr>
        <sz val="11"/>
        <color rgb="FF000000"/>
        <rFont val="微软雅黑"/>
        <charset val="134"/>
      </rPr>
      <t>荷兰</t>
    </r>
  </si>
  <si>
    <r>
      <rPr>
        <sz val="11"/>
        <color rgb="FF000000"/>
        <rFont val="微软雅黑"/>
        <charset val="134"/>
      </rPr>
      <t>右</t>
    </r>
  </si>
  <si>
    <t>埃切韦里</t>
  </si>
  <si>
    <t>勒沃库森</t>
  </si>
  <si>
    <t>保罗·斯科尔斯</t>
  </si>
  <si>
    <t>曼联</t>
  </si>
  <si>
    <t>博扬</t>
  </si>
  <si>
    <t>梅西</t>
  </si>
  <si>
    <t>迈阿密</t>
  </si>
  <si>
    <t>希科·孔塞桑</t>
  </si>
  <si>
    <t>右前卫</t>
  </si>
  <si>
    <t>葡萄牙</t>
  </si>
  <si>
    <t>阿尔瓦雷斯</t>
  </si>
  <si>
    <t>马竞</t>
  </si>
  <si>
    <t>阿尔韦特·费雷尔</t>
  </si>
  <si>
    <t>中后卫</t>
  </si>
  <si>
    <t>刘易斯·波特</t>
  </si>
  <si>
    <t>布伦特福德</t>
  </si>
  <si>
    <t>农托</t>
  </si>
  <si>
    <t>利兹联</t>
  </si>
  <si>
    <t>意大利</t>
  </si>
  <si>
    <t>斯特林</t>
  </si>
  <si>
    <t>切尔西</t>
  </si>
  <si>
    <t>约尔迪·阿尔巴</t>
  </si>
  <si>
    <t>布拉欣·迪亚斯</t>
  </si>
  <si>
    <t>摩洛哥</t>
  </si>
  <si>
    <t>阿尔马达</t>
  </si>
  <si>
    <t>吉布斯·怀特</t>
  </si>
  <si>
    <t>诺丁汉</t>
  </si>
  <si>
    <t>马尔科姆</t>
  </si>
  <si>
    <t>利雅得希拉尔</t>
  </si>
  <si>
    <t>姆伯莫</t>
  </si>
  <si>
    <t>喀麦隆</t>
  </si>
  <si>
    <t>波利塔诺</t>
  </si>
  <si>
    <t>福登</t>
  </si>
  <si>
    <t>特维斯</t>
  </si>
  <si>
    <t>伊涅斯塔</t>
  </si>
  <si>
    <t>格里马尔多</t>
  </si>
  <si>
    <t>卡萨多</t>
  </si>
  <si>
    <t>拉法·席尔瓦</t>
  </si>
  <si>
    <r>
      <rPr>
        <sz val="11"/>
        <color rgb="FF000000"/>
        <rFont val="微软雅黑"/>
        <charset val="134"/>
      </rPr>
      <t>贝西克塔斯</t>
    </r>
  </si>
  <si>
    <t>贾斯汀·克鲁伊维特</t>
  </si>
  <si>
    <t>伯恩茅斯</t>
  </si>
  <si>
    <t>巴雷拉</t>
  </si>
  <si>
    <t>国米</t>
  </si>
  <si>
    <t>拉斯帕多里</t>
  </si>
  <si>
    <r>
      <rPr>
        <sz val="11"/>
        <color rgb="FF000000"/>
        <rFont val="微软雅黑"/>
        <charset val="134"/>
      </rPr>
      <t>影锋</t>
    </r>
  </si>
  <si>
    <t>舒克武泽</t>
  </si>
  <si>
    <t>富勒姆</t>
  </si>
  <si>
    <t>尼日利亚</t>
  </si>
  <si>
    <t>坎达</t>
  </si>
  <si>
    <t>葡萄牙体育</t>
  </si>
  <si>
    <t>佩德罗·内托</t>
  </si>
  <si>
    <t>安东尼</t>
  </si>
  <si>
    <t>塞维利亚特利亚纳</t>
  </si>
  <si>
    <t>弗林蓬</t>
  </si>
  <si>
    <t>利物浦</t>
  </si>
  <si>
    <t>莫德里奇</t>
  </si>
  <si>
    <t>AC米兰</t>
  </si>
  <si>
    <t>克罗地亚</t>
  </si>
  <si>
    <t>维蒂尼亚</t>
  </si>
  <si>
    <t>巴黎</t>
  </si>
  <si>
    <t>亚辛·艾亚里</t>
  </si>
  <si>
    <t>布莱顿</t>
  </si>
  <si>
    <t>瑞典</t>
  </si>
  <si>
    <t>特罗萨德</t>
  </si>
  <si>
    <t>莫莱罗</t>
  </si>
  <si>
    <t>比利亚雷亚尔</t>
  </si>
  <si>
    <t>恩达伊希米耶</t>
  </si>
  <si>
    <t>伯恩利</t>
  </si>
  <si>
    <t>迭戈·洛佩斯</t>
  </si>
  <si>
    <t>瓦伦西亚</t>
  </si>
  <si>
    <t>塔利亚菲科</t>
  </si>
  <si>
    <t>加亚</t>
  </si>
  <si>
    <t>马特乌斯</t>
  </si>
  <si>
    <t>德国</t>
  </si>
  <si>
    <t>帕布罗·托雷</t>
  </si>
  <si>
    <r>
      <rPr>
        <sz val="11"/>
        <color rgb="FF000000"/>
        <rFont val="微软雅黑"/>
        <charset val="134"/>
      </rPr>
      <t>西班牙</t>
    </r>
  </si>
  <si>
    <r>
      <rPr>
        <sz val="11"/>
        <color rgb="FF000000"/>
        <rFont val="微软雅黑"/>
        <charset val="134"/>
      </rPr>
      <t>阿扎尔</t>
    </r>
  </si>
  <si>
    <r>
      <rPr>
        <sz val="11"/>
        <color rgb="FF000000"/>
        <rFont val="微软雅黑"/>
        <charset val="134"/>
      </rPr>
      <t>切尔西</t>
    </r>
  </si>
  <si>
    <r>
      <rPr>
        <sz val="11"/>
        <color rgb="FF000000"/>
        <rFont val="微软雅黑"/>
        <charset val="134"/>
      </rPr>
      <t>比利时</t>
    </r>
  </si>
  <si>
    <t>恩西索</t>
  </si>
  <si>
    <t>影锋</t>
  </si>
  <si>
    <t>哥特拉斯堡</t>
  </si>
  <si>
    <t>巴拉圭</t>
  </si>
  <si>
    <t>德尔皮耶罗</t>
  </si>
  <si>
    <t>李刚仁</t>
  </si>
  <si>
    <t>韩国</t>
  </si>
  <si>
    <t>哈里·威尔逊</t>
  </si>
  <si>
    <t>威尔士</t>
  </si>
  <si>
    <t>浅野拓磨</t>
  </si>
  <si>
    <t>马略卡</t>
  </si>
  <si>
    <t>日本</t>
  </si>
  <si>
    <t>迪亚洛</t>
  </si>
  <si>
    <t>科特迪瓦</t>
  </si>
  <si>
    <t>墨菲</t>
  </si>
  <si>
    <t>纽卡斯尔</t>
  </si>
  <si>
    <t>卡瓦哈尔</t>
  </si>
  <si>
    <t>卢卡斯·巴斯克斯</t>
  </si>
  <si>
    <t>门迭塔</t>
  </si>
  <si>
    <t>久保建英</t>
  </si>
  <si>
    <t>巴斯科希普斯夸</t>
  </si>
  <si>
    <t>贝尔纳多·席尔瓦</t>
  </si>
  <si>
    <t>耶雷米·皮诺</t>
  </si>
  <si>
    <t>水晶宫</t>
  </si>
  <si>
    <t>恩德里克</t>
  </si>
  <si>
    <t>欧文</t>
  </si>
  <si>
    <t>多纳多尼</t>
  </si>
  <si>
    <t>加维</t>
  </si>
  <si>
    <t>亚历克斯·加西亚</t>
  </si>
  <si>
    <t>沃德·普劳斯</t>
  </si>
  <si>
    <t>西汉姆</t>
  </si>
  <si>
    <t>圣马克西曼</t>
  </si>
  <si>
    <t>多库</t>
  </si>
  <si>
    <t>贡萨尔维斯</t>
  </si>
  <si>
    <t>埃尔文</t>
  </si>
  <si>
    <t>爱尔兰</t>
  </si>
  <si>
    <t>马克莱莱</t>
  </si>
  <si>
    <t>阿米内·阿德利</t>
  </si>
  <si>
    <r>
      <rPr>
        <sz val="11"/>
        <color rgb="FF000000"/>
        <rFont val="微软雅黑"/>
        <charset val="134"/>
      </rPr>
      <t>伯恩茅斯</t>
    </r>
  </si>
  <si>
    <r>
      <rPr>
        <sz val="11"/>
        <color rgb="FF000000"/>
        <rFont val="微软雅黑"/>
        <charset val="134"/>
      </rPr>
      <t>摩洛哥</t>
    </r>
  </si>
  <si>
    <t>南野拓实</t>
  </si>
  <si>
    <t>摩纳哥</t>
  </si>
  <si>
    <r>
      <rPr>
        <sz val="11"/>
        <color rgb="FF000000"/>
        <rFont val="微软雅黑"/>
        <charset val="134"/>
      </rPr>
      <t>巴乔</t>
    </r>
  </si>
  <si>
    <r>
      <rPr>
        <sz val="11"/>
        <color rgb="FF000000"/>
        <rFont val="微软雅黑"/>
        <charset val="134"/>
      </rPr>
      <t>意大利</t>
    </r>
  </si>
  <si>
    <t>卢克曼</t>
  </si>
  <si>
    <t>亚特兰大</t>
  </si>
  <si>
    <t>罗德里戈</t>
  </si>
  <si>
    <t>鲍伯</t>
  </si>
  <si>
    <t>挪威</t>
  </si>
  <si>
    <t>萨默维尔</t>
  </si>
  <si>
    <t>卡迪奥卢</t>
  </si>
  <si>
    <t>土耳其</t>
  </si>
  <si>
    <t>西梅奥内</t>
  </si>
  <si>
    <t>鲍恩</t>
  </si>
  <si>
    <t>大卫·比利亚</t>
  </si>
  <si>
    <t>劳塔罗·马丁内斯</t>
  </si>
  <si>
    <t>若昂·内维斯</t>
  </si>
  <si>
    <t>德科</t>
  </si>
  <si>
    <t>佩德里</t>
  </si>
  <si>
    <t>费尔明</t>
  </si>
  <si>
    <t>马内</t>
  </si>
  <si>
    <t>利雅得胜利</t>
  </si>
  <si>
    <t>塞内加尔</t>
  </si>
  <si>
    <t>巴恩斯</t>
  </si>
  <si>
    <t>库库雷利亚</t>
  </si>
  <si>
    <t>亚当斯</t>
  </si>
  <si>
    <t>美国</t>
  </si>
  <si>
    <r>
      <rPr>
        <sz val="11"/>
        <color rgb="FF000000"/>
        <rFont val="微软雅黑"/>
        <charset val="134"/>
      </rPr>
      <t>香川真司</t>
    </r>
  </si>
  <si>
    <r>
      <rPr>
        <sz val="11"/>
        <color rgb="FF000000"/>
        <rFont val="微软雅黑"/>
        <charset val="134"/>
      </rPr>
      <t>多特蒙德</t>
    </r>
  </si>
  <si>
    <r>
      <rPr>
        <sz val="11"/>
        <color rgb="FF000000"/>
        <rFont val="微软雅黑"/>
        <charset val="134"/>
      </rPr>
      <t>日本</t>
    </r>
  </si>
  <si>
    <t>扎莱夫斯基</t>
  </si>
  <si>
    <t>波兰</t>
  </si>
  <si>
    <r>
      <rPr>
        <sz val="11"/>
        <color rgb="FF000000"/>
        <rFont val="微软雅黑"/>
        <charset val="134"/>
      </rPr>
      <t>中田英寿</t>
    </r>
  </si>
  <si>
    <r>
      <rPr>
        <sz val="11"/>
        <color rgb="FF000000"/>
        <rFont val="微软雅黑"/>
        <charset val="134"/>
      </rPr>
      <t>罗马</t>
    </r>
  </si>
  <si>
    <t>斯托伊科维奇</t>
  </si>
  <si>
    <t>马赛</t>
  </si>
  <si>
    <t>塞尔维亚</t>
  </si>
  <si>
    <r>
      <rPr>
        <sz val="11"/>
        <color rgb="FF000000"/>
        <rFont val="微软雅黑"/>
        <charset val="134"/>
      </rPr>
      <t>麦迪逊</t>
    </r>
  </si>
  <si>
    <r>
      <rPr>
        <sz val="11"/>
        <color rgb="FF000000"/>
        <rFont val="微软雅黑"/>
        <charset val="134"/>
      </rPr>
      <t>热刺</t>
    </r>
  </si>
  <si>
    <t>阿尔米龙</t>
  </si>
  <si>
    <t>阿什利杨</t>
  </si>
  <si>
    <t>埃弗顿</t>
  </si>
  <si>
    <t>莫利纳</t>
  </si>
  <si>
    <t>萨拉赫</t>
  </si>
  <si>
    <t>埃及</t>
  </si>
  <si>
    <t>奥丁格拉</t>
  </si>
  <si>
    <t>桑德兰</t>
  </si>
  <si>
    <t>安德鲁·科尔</t>
  </si>
  <si>
    <t>利桑德罗·马丁内斯</t>
  </si>
  <si>
    <t>柯克曲</t>
  </si>
  <si>
    <t>贝西克塔斯</t>
  </si>
  <si>
    <t>刘易斯·库克</t>
  </si>
  <si>
    <t>詹姆斯·米尔纳</t>
  </si>
  <si>
    <t>罗布森</t>
  </si>
  <si>
    <t>梅努</t>
  </si>
  <si>
    <t>加布里埃尔·热苏斯</t>
  </si>
  <si>
    <t>贝伦格尔</t>
  </si>
  <si>
    <t>毕尔巴鄂</t>
  </si>
  <si>
    <t>基耶萨</t>
  </si>
  <si>
    <t>吉滕斯</t>
  </si>
  <si>
    <t>埃斯图皮尼安</t>
  </si>
  <si>
    <t>厄瓜多尔</t>
  </si>
  <si>
    <t>巴尔德</t>
  </si>
  <si>
    <t>米切尔</t>
  </si>
  <si>
    <t>迪马尔科</t>
  </si>
  <si>
    <t>巴埃纳</t>
  </si>
  <si>
    <t>朴智星</t>
  </si>
  <si>
    <t>乔治贝斯特</t>
  </si>
  <si>
    <t>北爱尔兰</t>
  </si>
  <si>
    <t>科克</t>
  </si>
  <si>
    <t>安德烈</t>
  </si>
  <si>
    <t>沃尔汉普顿</t>
  </si>
  <si>
    <r>
      <rPr>
        <sz val="11"/>
        <color rgb="FF000000"/>
        <rFont val="微软雅黑"/>
        <charset val="134"/>
      </rPr>
      <t>居勒尔</t>
    </r>
  </si>
  <si>
    <r>
      <rPr>
        <sz val="11"/>
        <color rgb="FF000000"/>
        <rFont val="微软雅黑"/>
        <charset val="134"/>
      </rPr>
      <t>皇马</t>
    </r>
  </si>
  <si>
    <r>
      <rPr>
        <sz val="11"/>
        <color rgb="FF000000"/>
        <rFont val="微软雅黑"/>
        <charset val="134"/>
      </rPr>
      <t>土耳其</t>
    </r>
  </si>
  <si>
    <r>
      <rPr>
        <sz val="11"/>
        <color rgb="FF000000"/>
        <rFont val="微软雅黑"/>
        <charset val="134"/>
      </rPr>
      <t>霍夫曼</t>
    </r>
  </si>
  <si>
    <r>
      <rPr>
        <sz val="11"/>
        <color rgb="FF000000"/>
        <rFont val="微软雅黑"/>
        <charset val="134"/>
      </rPr>
      <t>勒沃库森</t>
    </r>
  </si>
  <si>
    <r>
      <rPr>
        <sz val="11"/>
        <color rgb="FF000000"/>
        <rFont val="微软雅黑"/>
        <charset val="134"/>
      </rPr>
      <t>德国</t>
    </r>
  </si>
  <si>
    <r>
      <rPr>
        <sz val="11"/>
        <color rgb="FF000000"/>
        <rFont val="微软雅黑"/>
        <charset val="134"/>
      </rPr>
      <t>切尔基</t>
    </r>
  </si>
  <si>
    <r>
      <rPr>
        <sz val="11"/>
        <color rgb="FF000000"/>
        <rFont val="微软雅黑"/>
        <charset val="134"/>
      </rPr>
      <t>曼城</t>
    </r>
  </si>
  <si>
    <r>
      <rPr>
        <sz val="11"/>
        <color rgb="FF000000"/>
        <rFont val="微软雅黑"/>
        <charset val="134"/>
      </rPr>
      <t>法国</t>
    </r>
  </si>
  <si>
    <r>
      <rPr>
        <sz val="11"/>
        <color rgb="FF000000"/>
        <rFont val="微软雅黑"/>
        <charset val="134"/>
      </rPr>
      <t>伊斯科</t>
    </r>
  </si>
  <si>
    <t>阿尔梅达</t>
  </si>
  <si>
    <t>格里兹曼</t>
  </si>
  <si>
    <t>鲁尼</t>
  </si>
  <si>
    <t>马伦</t>
  </si>
  <si>
    <t>阿斯顿维拉</t>
  </si>
  <si>
    <t>大卫·内雷斯</t>
  </si>
  <si>
    <t>埃斯特万</t>
  </si>
  <si>
    <t>卡福</t>
  </si>
  <si>
    <t>波罗</t>
  </si>
  <si>
    <t>热刺</t>
  </si>
  <si>
    <t>约阿纳·维萨</t>
  </si>
  <si>
    <t>刚国金</t>
  </si>
  <si>
    <t>贝尔特兰</t>
  </si>
  <si>
    <t>阿斯帕斯</t>
  </si>
  <si>
    <t>巴雷西</t>
  </si>
  <si>
    <t>法比奥·卡纳瓦罗</t>
  </si>
  <si>
    <t>蒂莱曼斯</t>
  </si>
  <si>
    <t>麦卡利斯特</t>
  </si>
  <si>
    <t>黑熊</t>
  </si>
  <si>
    <t>萨维奥</t>
  </si>
  <si>
    <t>拉菲尼亚</t>
  </si>
  <si>
    <t>加图索</t>
  </si>
  <si>
    <t>皮尔洛</t>
  </si>
  <si>
    <t>科瓦契奇</t>
  </si>
  <si>
    <r>
      <rPr>
        <sz val="11"/>
        <color rgb="FF000000"/>
        <rFont val="微软雅黑"/>
        <charset val="134"/>
      </rPr>
      <t>维尔茨</t>
    </r>
  </si>
  <si>
    <r>
      <rPr>
        <sz val="11"/>
        <color rgb="FF000000"/>
        <rFont val="微软雅黑"/>
        <charset val="134"/>
      </rPr>
      <t>利物浦</t>
    </r>
  </si>
  <si>
    <r>
      <rPr>
        <sz val="11"/>
        <color rgb="FF000000"/>
        <rFont val="微软雅黑"/>
        <charset val="134"/>
      </rPr>
      <t>迪巴拉</t>
    </r>
  </si>
  <si>
    <r>
      <rPr>
        <sz val="11"/>
        <color rgb="FF000000"/>
        <rFont val="微软雅黑"/>
        <charset val="134"/>
      </rPr>
      <t>阿根廷</t>
    </r>
  </si>
  <si>
    <r>
      <rPr>
        <sz val="11"/>
        <color rgb="FF000000"/>
        <rFont val="微软雅黑"/>
        <charset val="134"/>
      </rPr>
      <t>洛塞尔索</t>
    </r>
  </si>
  <si>
    <r>
      <rPr>
        <sz val="11"/>
        <color rgb="FF000000"/>
        <rFont val="微软雅黑"/>
        <charset val="134"/>
      </rPr>
      <t>塞维利亚</t>
    </r>
  </si>
  <si>
    <t>内德维德</t>
  </si>
  <si>
    <t>捷克</t>
  </si>
  <si>
    <t>恩昆库</t>
  </si>
  <si>
    <t>路易斯·加西亚</t>
  </si>
  <si>
    <t>马斯坦图奥诺</t>
  </si>
  <si>
    <t>齐甘科夫</t>
  </si>
  <si>
    <t>希罗纳</t>
  </si>
  <si>
    <t>乌克兰</t>
  </si>
  <si>
    <t>菲奥雷</t>
  </si>
  <si>
    <t>黄喜灿</t>
  </si>
  <si>
    <t>沃尔弗汉普顿</t>
  </si>
  <si>
    <t>奥庞达</t>
  </si>
  <si>
    <t>乔纳森·戴维</t>
  </si>
  <si>
    <t>加拿大</t>
  </si>
  <si>
    <t>姆希塔良</t>
  </si>
  <si>
    <t>亚美尼亚</t>
  </si>
  <si>
    <t>埃克塞基耶尔·帕拉西奥斯</t>
  </si>
  <si>
    <t>丹戈·瓦塔拉</t>
  </si>
  <si>
    <t>布基纳法索</t>
  </si>
  <si>
    <t>扎卡尼</t>
  </si>
  <si>
    <t>内科·威廉姆斯</t>
  </si>
  <si>
    <t>塔弗尼尔</t>
  </si>
  <si>
    <t>库杜斯</t>
  </si>
  <si>
    <t>加纳</t>
  </si>
  <si>
    <t>埃塞基埃尔·费尔南德斯</t>
  </si>
  <si>
    <t>远藤航</t>
  </si>
  <si>
    <t>莫伊塞斯·凯塞多</t>
  </si>
  <si>
    <t>埃苏戈</t>
  </si>
  <si>
    <r>
      <rPr>
        <sz val="11"/>
        <color rgb="FF000000"/>
        <rFont val="微软雅黑"/>
        <charset val="134"/>
      </rPr>
      <t>罗西基</t>
    </r>
  </si>
  <si>
    <r>
      <rPr>
        <sz val="11"/>
        <color rgb="FF000000"/>
        <rFont val="微软雅黑"/>
        <charset val="134"/>
      </rPr>
      <t>阿森纳</t>
    </r>
  </si>
  <si>
    <r>
      <rPr>
        <sz val="11"/>
        <color rgb="FF000000"/>
        <rFont val="微软雅黑"/>
        <charset val="134"/>
      </rPr>
      <t>捷克</t>
    </r>
  </si>
  <si>
    <r>
      <rPr>
        <sz val="11"/>
        <color rgb="FF000000"/>
        <rFont val="微软雅黑"/>
        <charset val="134"/>
      </rPr>
      <t>埃泽</t>
    </r>
  </si>
  <si>
    <r>
      <rPr>
        <sz val="11"/>
        <color rgb="FF000000"/>
        <rFont val="微软雅黑"/>
        <charset val="134"/>
      </rPr>
      <t>格鲁达</t>
    </r>
  </si>
  <si>
    <r>
      <rPr>
        <sz val="11"/>
        <color rgb="FF000000"/>
        <rFont val="微软雅黑"/>
        <charset val="134"/>
      </rPr>
      <t>布莱顿</t>
    </r>
  </si>
  <si>
    <t>劳尔</t>
  </si>
  <si>
    <t>萨卡</t>
  </si>
  <si>
    <t>安托万·塞门约</t>
  </si>
  <si>
    <t>阿达马·特劳雷</t>
  </si>
  <si>
    <t>安东尼·埃兰加</t>
  </si>
  <si>
    <t>孔德</t>
  </si>
  <si>
    <t>韦斯利</t>
  </si>
  <si>
    <t>罗马</t>
  </si>
  <si>
    <t>特里皮尔</t>
  </si>
  <si>
    <t>奥多伊</t>
  </si>
  <si>
    <t>登贝莱</t>
  </si>
  <si>
    <t>姆巴佩</t>
  </si>
  <si>
    <t>阿斯皮利奎塔</t>
  </si>
  <si>
    <t>安东尼奥·佩尔卡西</t>
  </si>
  <si>
    <t>厄德高</t>
  </si>
  <si>
    <t>麦金</t>
  </si>
  <si>
    <t>埃梅里</t>
  </si>
  <si>
    <t>克里斯蒂</t>
  </si>
  <si>
    <t>萨比策</t>
  </si>
  <si>
    <t>奥地利</t>
  </si>
  <si>
    <t>法焦利</t>
  </si>
  <si>
    <t>佛罗伦萨</t>
  </si>
  <si>
    <t>恰尔汉奥卢</t>
  </si>
  <si>
    <t>弗拉特西</t>
  </si>
  <si>
    <t>道格拉斯·路易斯</t>
  </si>
  <si>
    <t>恩佐</t>
  </si>
  <si>
    <t>普利西奇</t>
  </si>
  <si>
    <t>马丁内利</t>
  </si>
  <si>
    <t>西吉尔</t>
  </si>
  <si>
    <t>沙拉维</t>
  </si>
  <si>
    <t>法蒂</t>
  </si>
  <si>
    <t>斯凯利</t>
  </si>
  <si>
    <t>迪涅</t>
  </si>
  <si>
    <t>马特森</t>
  </si>
  <si>
    <t>费兰·门迪</t>
  </si>
  <si>
    <t>罗伯逊</t>
  </si>
  <si>
    <t>齐米卡斯</t>
  </si>
  <si>
    <t>希腊</t>
  </si>
  <si>
    <t>三笘薫</t>
  </si>
  <si>
    <t>普拉多斯</t>
  </si>
  <si>
    <t>罗韦拉</t>
  </si>
  <si>
    <t>莱尔马</t>
  </si>
  <si>
    <t>哥伦比亚</t>
  </si>
  <si>
    <r>
      <rPr>
        <sz val="11"/>
        <color rgb="FF000000"/>
        <rFont val="微软雅黑"/>
        <charset val="134"/>
      </rPr>
      <t>奥尔莫</t>
    </r>
  </si>
  <si>
    <r>
      <rPr>
        <sz val="11"/>
        <color rgb="FF000000"/>
        <rFont val="微软雅黑"/>
        <charset val="134"/>
      </rPr>
      <t>西蒙斯</t>
    </r>
  </si>
  <si>
    <t>普拉蒂尼</t>
  </si>
  <si>
    <t>约翰森</t>
  </si>
  <si>
    <t>马赫雷斯</t>
  </si>
  <si>
    <t>吉达阿赫利</t>
  </si>
  <si>
    <t>阿尔及利亚</t>
  </si>
  <si>
    <t>梅西亚斯</t>
  </si>
  <si>
    <t>热那亚</t>
  </si>
  <si>
    <t>廷贝尔</t>
  </si>
  <si>
    <t>贝莱蒂</t>
  </si>
  <si>
    <t>古斯托</t>
  </si>
  <si>
    <t>夸德拉多</t>
  </si>
  <si>
    <t>比萨</t>
  </si>
  <si>
    <t>瓦尔迪</t>
  </si>
  <si>
    <t>埃尔比</t>
  </si>
  <si>
    <t>阿约塞·佩雷斯</t>
  </si>
  <si>
    <t>卡斯特利亚诺斯</t>
  </si>
  <si>
    <t>巴洛贡</t>
  </si>
  <si>
    <t>努姆</t>
  </si>
  <si>
    <t>约瑟夫·威洛克</t>
  </si>
  <si>
    <t>尼古拉斯·多明格斯</t>
  </si>
  <si>
    <t>安德松</t>
  </si>
  <si>
    <t>霍尔</t>
  </si>
  <si>
    <t>金斯利·科曼</t>
  </si>
  <si>
    <t>诺亚·朗</t>
  </si>
  <si>
    <t>里奇</t>
  </si>
  <si>
    <t>阿尔贝蒂尼</t>
  </si>
  <si>
    <t>德容</t>
  </si>
  <si>
    <t>鲁本·内维斯</t>
  </si>
  <si>
    <t>谢赫·杜库雷</t>
  </si>
  <si>
    <t>马里</t>
  </si>
  <si>
    <t>镰田大地</t>
  </si>
  <si>
    <t>鲁伊·科斯塔</t>
  </si>
  <si>
    <r>
      <rPr>
        <sz val="11"/>
        <color rgb="FF000000"/>
        <rFont val="微软雅黑"/>
        <charset val="134"/>
      </rPr>
      <t>AC米兰</t>
    </r>
  </si>
  <si>
    <r>
      <rPr>
        <sz val="11"/>
        <color rgb="FF000000"/>
        <rFont val="微软雅黑"/>
        <charset val="134"/>
      </rPr>
      <t>达姆斯高</t>
    </r>
  </si>
  <si>
    <r>
      <rPr>
        <sz val="11"/>
        <color rgb="FF000000"/>
        <rFont val="微软雅黑"/>
        <charset val="134"/>
      </rPr>
      <t>布伦特福德</t>
    </r>
  </si>
  <si>
    <r>
      <rPr>
        <sz val="11"/>
        <color rgb="FF000000"/>
        <rFont val="微软雅黑"/>
        <charset val="134"/>
      </rPr>
      <t>丹麦</t>
    </r>
  </si>
  <si>
    <t>伊沃比</t>
  </si>
  <si>
    <t>弗朗西斯科·托蒂</t>
  </si>
  <si>
    <t>亚历山大·戈洛文</t>
  </si>
  <si>
    <r>
      <rPr>
        <sz val="11"/>
        <color rgb="FF000000"/>
        <rFont val="微软雅黑"/>
        <charset val="134"/>
      </rPr>
      <t>摩纳哥</t>
    </r>
  </si>
  <si>
    <r>
      <rPr>
        <sz val="11"/>
        <color rgb="FF000000"/>
        <rFont val="微软雅黑"/>
        <charset val="134"/>
      </rPr>
      <t>俄罗斯</t>
    </r>
  </si>
  <si>
    <t>卢卡斯·帕奎塔</t>
  </si>
  <si>
    <r>
      <rPr>
        <sz val="11"/>
        <color rgb="FF000000"/>
        <rFont val="微软雅黑"/>
        <charset val="134"/>
      </rPr>
      <t>克鲁伊夫</t>
    </r>
  </si>
  <si>
    <r>
      <rPr>
        <sz val="11"/>
        <color rgb="FF000000"/>
        <rFont val="微软雅黑"/>
        <charset val="134"/>
      </rPr>
      <t>巴萨</t>
    </r>
  </si>
  <si>
    <t>亚马尔</t>
  </si>
  <si>
    <t>扬库巴·明特</t>
  </si>
  <si>
    <t>冈比亚</t>
  </si>
  <si>
    <t>埃卢斯顿多</t>
  </si>
  <si>
    <t>亚当·史密斯</t>
  </si>
  <si>
    <t>特特</t>
  </si>
  <si>
    <t>阿诺德</t>
  </si>
  <si>
    <t>卢卡·佩尔卡西</t>
  </si>
  <si>
    <t>泽勒梅克斯</t>
  </si>
  <si>
    <t>马奇</t>
  </si>
  <si>
    <t>菲戈</t>
  </si>
  <si>
    <t>奥利·沃特金斯</t>
  </si>
  <si>
    <t>埃托奥</t>
  </si>
  <si>
    <t>赫拉德·莫雷诺</t>
  </si>
  <si>
    <t>迭戈·弗兰</t>
  </si>
  <si>
    <t>乌拉圭</t>
  </si>
  <si>
    <t>伊戈尔·热苏斯</t>
  </si>
  <si>
    <t>布罗比</t>
  </si>
  <si>
    <t>恩凯蒂亚</t>
  </si>
  <si>
    <t>阿拉巴</t>
  </si>
  <si>
    <t>阿克</t>
  </si>
  <si>
    <t>布林德</t>
  </si>
  <si>
    <t>延森</t>
  </si>
  <si>
    <t>丹麦</t>
  </si>
  <si>
    <t>泽林斯基</t>
  </si>
  <si>
    <t>京多安</t>
  </si>
  <si>
    <t>加拉塔萨雷</t>
  </si>
  <si>
    <t>田中碧</t>
  </si>
  <si>
    <t>米雷蒂</t>
  </si>
  <si>
    <t>桑乔</t>
  </si>
  <si>
    <t>阿德耶米</t>
  </si>
  <si>
    <t>加纳乔</t>
  </si>
  <si>
    <t>米科连科</t>
  </si>
  <si>
    <t>努诺·门德斯</t>
  </si>
  <si>
    <t>凯尔凯兹</t>
  </si>
  <si>
    <t>匈牙利</t>
  </si>
  <si>
    <t>努里</t>
  </si>
  <si>
    <t>古铁雷斯</t>
  </si>
  <si>
    <t>伊利曼·恩迪亚耶</t>
  </si>
  <si>
    <t>格拉利什</t>
  </si>
  <si>
    <t>罗伊斯</t>
  </si>
  <si>
    <t>拉姆齐</t>
  </si>
  <si>
    <t>苏维门迪</t>
  </si>
  <si>
    <t>瓜迪奥拉</t>
  </si>
  <si>
    <t>布罗佐维奇</t>
  </si>
  <si>
    <t>托纳利</t>
  </si>
  <si>
    <t>拉维亚</t>
  </si>
  <si>
    <r>
      <rPr>
        <sz val="11"/>
        <color rgb="FF000000"/>
        <rFont val="微软雅黑"/>
        <charset val="134"/>
      </rPr>
      <t>B费</t>
    </r>
  </si>
  <si>
    <r>
      <rPr>
        <sz val="11"/>
        <color rgb="FF000000"/>
        <rFont val="微软雅黑"/>
        <charset val="134"/>
      </rPr>
      <t>曼联</t>
    </r>
  </si>
  <si>
    <r>
      <rPr>
        <sz val="11"/>
        <color rgb="FF000000"/>
        <rFont val="微软雅黑"/>
        <charset val="134"/>
      </rPr>
      <t>芒特</t>
    </r>
  </si>
  <si>
    <r>
      <rPr>
        <sz val="11"/>
        <color rgb="FF000000"/>
        <rFont val="微软雅黑"/>
        <charset val="134"/>
      </rPr>
      <t>德布劳内</t>
    </r>
  </si>
  <si>
    <r>
      <rPr>
        <sz val="11"/>
        <color rgb="FF000000"/>
        <rFont val="微软雅黑"/>
        <charset val="134"/>
      </rPr>
      <t>那不勒斯</t>
    </r>
  </si>
  <si>
    <t>马利诺夫斯基</t>
  </si>
  <si>
    <r>
      <rPr>
        <sz val="11"/>
        <color rgb="FF000000"/>
        <rFont val="微软雅黑"/>
        <charset val="134"/>
      </rPr>
      <t>热那亚</t>
    </r>
  </si>
  <si>
    <r>
      <rPr>
        <sz val="11"/>
        <color rgb="FF000000"/>
        <rFont val="微软雅黑"/>
        <charset val="134"/>
      </rPr>
      <t>乌克兰</t>
    </r>
  </si>
  <si>
    <t>杜埃</t>
  </si>
  <si>
    <t>格林伍德</t>
  </si>
  <si>
    <t>热格罗瓦</t>
  </si>
  <si>
    <t>科索沃</t>
  </si>
  <si>
    <t>阿什拉夫</t>
  </si>
  <si>
    <t>欣谢尔伍德</t>
  </si>
  <si>
    <t>布拉德利</t>
  </si>
  <si>
    <t>穆尼奥斯</t>
  </si>
  <si>
    <t>因扎吉</t>
  </si>
  <si>
    <t>奥亚尔萨瓦尔</t>
  </si>
  <si>
    <t>乔瓦尼·西蒙尼</t>
  </si>
  <si>
    <t>都灵</t>
  </si>
  <si>
    <t>伊卡尔迪</t>
  </si>
  <si>
    <t>苏韦尔迪亚</t>
  </si>
  <si>
    <t>瓦伦丁·戈麦斯</t>
  </si>
  <si>
    <t>塞维利亚特里亚纳</t>
  </si>
  <si>
    <t>帕斯卡尔·格罗斯</t>
  </si>
  <si>
    <t>巴里奥斯</t>
  </si>
  <si>
    <t>尼科·威廉姆斯</t>
  </si>
  <si>
    <t>路易斯·恩里克</t>
  </si>
  <si>
    <t>费利克斯</t>
  </si>
  <si>
    <t>塞尔吉奥</t>
  </si>
  <si>
    <t>安布罗西尼</t>
  </si>
  <si>
    <t>乔丹·亨德森</t>
  </si>
  <si>
    <t>安帕杜</t>
  </si>
  <si>
    <t>乌加特</t>
  </si>
  <si>
    <t>吉马良斯</t>
  </si>
  <si>
    <t>比苏马</t>
  </si>
  <si>
    <t>沃顿</t>
  </si>
  <si>
    <t>史密斯·罗</t>
  </si>
  <si>
    <r>
      <rPr>
        <sz val="11"/>
        <color rgb="FF000000"/>
        <rFont val="微软雅黑"/>
        <charset val="134"/>
      </rPr>
      <t>富勒姆</t>
    </r>
  </si>
  <si>
    <t>马杜埃凯</t>
  </si>
  <si>
    <t>苏莱</t>
  </si>
  <si>
    <t>奥多</t>
  </si>
  <si>
    <t>达米安</t>
  </si>
  <si>
    <t>坎塞洛</t>
  </si>
  <si>
    <t>利夫拉门托</t>
  </si>
  <si>
    <t>詹姆斯</t>
  </si>
  <si>
    <t>利利安·图拉姆</t>
  </si>
  <si>
    <t>圣地亚哥·希门尼斯</t>
  </si>
  <si>
    <t>墨西哥</t>
  </si>
  <si>
    <t>阿森西奥</t>
  </si>
  <si>
    <t>吕泰</t>
  </si>
  <si>
    <t>莫伊塞·基恩</t>
  </si>
  <si>
    <t>冈萨洛·加西亚</t>
  </si>
  <si>
    <t>路易斯·苏亚雷斯</t>
  </si>
  <si>
    <t>若昂·佩德罗</t>
  </si>
  <si>
    <t>卢卡斯·贝拉尔多</t>
  </si>
  <si>
    <t>埃里克·加西亚</t>
  </si>
  <si>
    <t>耶莱·阿尔瓦雷斯</t>
  </si>
  <si>
    <t>贝洛西安</t>
  </si>
  <si>
    <t>伊尼戈·马丁内斯</t>
  </si>
  <si>
    <t>格伊</t>
  </si>
  <si>
    <t>卡卢卢</t>
  </si>
  <si>
    <t>帕雷霍</t>
  </si>
  <si>
    <t>卡马文加</t>
  </si>
  <si>
    <t>巴尔韦德</t>
  </si>
  <si>
    <t>古蒂</t>
  </si>
  <si>
    <t>贝隆</t>
  </si>
  <si>
    <t>加拉格尔</t>
  </si>
  <si>
    <t>埃德松</t>
  </si>
  <si>
    <t>巴尔科拉</t>
  </si>
  <si>
    <t>小罗</t>
  </si>
  <si>
    <t>奥多贝尔</t>
  </si>
  <si>
    <t>科斯塔库塔</t>
  </si>
  <si>
    <t>坎比亚索</t>
  </si>
  <si>
    <t>哈维·阿隆索</t>
  </si>
  <si>
    <t>拉亚</t>
  </si>
  <si>
    <t>门将</t>
  </si>
  <si>
    <t>索默</t>
  </si>
  <si>
    <t>瑞士</t>
  </si>
  <si>
    <t>阿克利乌什</t>
  </si>
  <si>
    <r>
      <rPr>
        <sz val="11"/>
        <color rgb="FF000000"/>
        <rFont val="微软雅黑"/>
        <charset val="134"/>
      </rPr>
      <t>库普梅内斯</t>
    </r>
  </si>
  <si>
    <t>尼古拉·佩佩</t>
  </si>
  <si>
    <t>奥尔索利尼</t>
  </si>
  <si>
    <t>博洛尼亚</t>
  </si>
  <si>
    <t>萨内</t>
  </si>
  <si>
    <t>贝拉尔迪</t>
  </si>
  <si>
    <t>萨索洛</t>
  </si>
  <si>
    <t>亚历山大·巴</t>
  </si>
  <si>
    <t>本菲卡</t>
  </si>
  <si>
    <t>凯尔·沃克</t>
  </si>
  <si>
    <t>赖尔森</t>
  </si>
  <si>
    <t>马兹拉维</t>
  </si>
  <si>
    <t>迪洛伦佐</t>
  </si>
  <si>
    <t>布坎南</t>
  </si>
  <si>
    <t>迪奥戈·达洛特</t>
  </si>
  <si>
    <t>贝克汉姆</t>
  </si>
  <si>
    <t>舍甫琴科</t>
  </si>
  <si>
    <t>博格坎普</t>
  </si>
  <si>
    <t>森尼·马尤卢</t>
  </si>
  <si>
    <t>埃瓦尼尔松</t>
  </si>
  <si>
    <t>马克西米利安·拜尔</t>
  </si>
  <si>
    <t>孙兴民</t>
  </si>
  <si>
    <t>洛杉矶</t>
  </si>
  <si>
    <t>阿沃尼伊</t>
  </si>
  <si>
    <t>孔萨</t>
  </si>
  <si>
    <t>马尔基尼奥斯</t>
  </si>
  <si>
    <t>奥塔门迪</t>
  </si>
  <si>
    <t>达尼·比维安</t>
  </si>
  <si>
    <t>科拉希纳茨</t>
  </si>
  <si>
    <t>波黑</t>
  </si>
  <si>
    <t>凯西</t>
  </si>
  <si>
    <t>杰拉德</t>
  </si>
  <si>
    <t>克雷马什奇</t>
  </si>
  <si>
    <t>达伦·弗莱彻</t>
  </si>
  <si>
    <t>克77</t>
  </si>
  <si>
    <t>格鲁吉亚</t>
  </si>
  <si>
    <t>沙德</t>
  </si>
  <si>
    <t>戈登</t>
  </si>
  <si>
    <t>特尔</t>
  </si>
  <si>
    <t>哈特曼</t>
  </si>
  <si>
    <t>鲁滨逊</t>
  </si>
  <si>
    <t>塔瓦雷斯</t>
  </si>
  <si>
    <t>哈托</t>
  </si>
  <si>
    <t>麦克尼尔</t>
  </si>
  <si>
    <t>马穆什</t>
  </si>
  <si>
    <t>沃森</t>
  </si>
  <si>
    <t>弗莱彻</t>
  </si>
  <si>
    <t>卡马拉</t>
  </si>
  <si>
    <t>拜亚</t>
  </si>
  <si>
    <t>阿卜杜拉耶·杜库雷</t>
  </si>
  <si>
    <r>
      <rPr>
        <sz val="11"/>
        <color rgb="FF000000"/>
        <rFont val="微软雅黑"/>
        <charset val="134"/>
      </rPr>
      <t>埃弗顿</t>
    </r>
  </si>
  <si>
    <r>
      <rPr>
        <sz val="11"/>
        <color rgb="FF000000"/>
        <rFont val="微软雅黑"/>
        <charset val="134"/>
      </rPr>
      <t>马里</t>
    </r>
  </si>
  <si>
    <r>
      <rPr>
        <sz val="11"/>
        <color rgb="FF000000"/>
        <rFont val="微软雅黑"/>
        <charset val="134"/>
      </rPr>
      <t>贝加</t>
    </r>
  </si>
  <si>
    <t>马特乌斯·昆亚</t>
  </si>
  <si>
    <r>
      <rPr>
        <sz val="11"/>
        <color rgb="FF000000"/>
        <rFont val="微软雅黑"/>
        <charset val="134"/>
      </rPr>
      <t>狼队</t>
    </r>
  </si>
  <si>
    <r>
      <rPr>
        <sz val="11"/>
        <color rgb="FF000000"/>
        <rFont val="微软雅黑"/>
        <charset val="134"/>
      </rPr>
      <t>巴西</t>
    </r>
  </si>
  <si>
    <r>
      <rPr>
        <sz val="11"/>
        <color rgb="FF000000"/>
        <rFont val="微软雅黑"/>
        <charset val="134"/>
      </rPr>
      <t>兰帕德</t>
    </r>
  </si>
  <si>
    <r>
      <rPr>
        <sz val="11"/>
        <color rgb="FF000000"/>
        <rFont val="微软雅黑"/>
        <charset val="134"/>
      </rPr>
      <t>萨马尔季奇</t>
    </r>
  </si>
  <si>
    <r>
      <rPr>
        <sz val="11"/>
        <color rgb="FF000000"/>
        <rFont val="微软雅黑"/>
        <charset val="134"/>
      </rPr>
      <t>亚特兰大</t>
    </r>
  </si>
  <si>
    <r>
      <rPr>
        <sz val="11"/>
        <color rgb="FF000000"/>
        <rFont val="微软雅黑"/>
        <charset val="134"/>
      </rPr>
      <t>塞尔维亚</t>
    </r>
  </si>
  <si>
    <t>特林康</t>
  </si>
  <si>
    <t>费尔特曼</t>
  </si>
  <si>
    <t>贝尔戈米</t>
  </si>
  <si>
    <t>略伦特</t>
  </si>
  <si>
    <t>艾纳</t>
  </si>
  <si>
    <t>明格萨</t>
  </si>
  <si>
    <t>贡萨洛·拉莫斯</t>
  </si>
  <si>
    <t>里查尔利森</t>
  </si>
  <si>
    <t>埃瓦尔</t>
  </si>
  <si>
    <t>因卡皮耶</t>
  </si>
  <si>
    <t>卢卡斯·埃尔南德斯</t>
  </si>
  <si>
    <t>库·巴尔西</t>
  </si>
  <si>
    <t>劳尔·阿森西奥</t>
  </si>
  <si>
    <t>埃尔莫索</t>
  </si>
  <si>
    <t>穆里略</t>
  </si>
  <si>
    <t>努内斯</t>
  </si>
  <si>
    <t>安古伊萨</t>
  </si>
  <si>
    <t>帕佩·萨尔</t>
  </si>
  <si>
    <t>范德贝克</t>
  </si>
  <si>
    <t>希罗娜</t>
  </si>
  <si>
    <t>费兰·托雷斯</t>
  </si>
  <si>
    <t>泰里耶</t>
  </si>
  <si>
    <t>奥古斯托</t>
  </si>
  <si>
    <t>特奥·埃尔南德斯</t>
  </si>
  <si>
    <t>科斯蒂奇</t>
  </si>
  <si>
    <t>麦孔</t>
  </si>
  <si>
    <t>赖斯</t>
  </si>
  <si>
    <t>帕尔特伊</t>
  </si>
  <si>
    <t>卡塞米罗</t>
  </si>
  <si>
    <t>圭多·罗德里格斯</t>
  </si>
  <si>
    <t>德容恩</t>
  </si>
  <si>
    <t>洛卡特利</t>
  </si>
  <si>
    <t>皮克福德</t>
  </si>
  <si>
    <t>卡西</t>
  </si>
  <si>
    <t>奥尔特加</t>
  </si>
  <si>
    <r>
      <rPr>
        <sz val="11"/>
        <color rgb="FF000000"/>
        <rFont val="微软雅黑"/>
        <charset val="134"/>
      </rPr>
      <t>卡卡</t>
    </r>
  </si>
  <si>
    <t>朱利安·布兰特</t>
  </si>
  <si>
    <t>伊斯梅拉·萨尔</t>
  </si>
  <si>
    <r>
      <rPr>
        <sz val="11"/>
        <color rgb="FF000000"/>
        <rFont val="微软雅黑"/>
        <charset val="134"/>
      </rPr>
      <t>水晶宫</t>
    </r>
  </si>
  <si>
    <r>
      <rPr>
        <sz val="11"/>
        <color rgb="FF000000"/>
        <rFont val="微软雅黑"/>
        <charset val="134"/>
      </rPr>
      <t>塞内加尔</t>
    </r>
  </si>
  <si>
    <t>伊尔迪兹</t>
  </si>
  <si>
    <t>加雷恩·贝尔</t>
  </si>
  <si>
    <t>希基</t>
  </si>
  <si>
    <t>卡斯塔涅</t>
  </si>
  <si>
    <t>斯彭斯</t>
  </si>
  <si>
    <t>海特勒伊达</t>
  </si>
  <si>
    <t>莱万</t>
  </si>
  <si>
    <t>因莫比莱</t>
  </si>
  <si>
    <t>丹尼·维尔贝克</t>
  </si>
  <si>
    <t>杜兰</t>
  </si>
  <si>
    <t>巴蒂</t>
  </si>
  <si>
    <t>伊万·托尼</t>
  </si>
  <si>
    <t>马泰奥·加比亚</t>
  </si>
  <si>
    <t>托莫里</t>
  </si>
  <si>
    <t>塔尔科夫斯基</t>
  </si>
  <si>
    <t>保利斯塔</t>
  </si>
  <si>
    <t>塞内西</t>
  </si>
  <si>
    <t>迪亚基特</t>
  </si>
  <si>
    <t>巴锡</t>
  </si>
  <si>
    <t>罗马尼奥利</t>
  </si>
  <si>
    <t>何塞·希门尼斯</t>
  </si>
  <si>
    <t>罗梅罗</t>
  </si>
  <si>
    <t>优素福·福法纳</t>
  </si>
  <si>
    <t>苏契奇</t>
  </si>
  <si>
    <t>迭戈·戈麦斯</t>
  </si>
  <si>
    <t>马泰奥·冈杜齐</t>
  </si>
  <si>
    <t>塞科·福法纳</t>
  </si>
  <si>
    <t>雷恩</t>
  </si>
  <si>
    <t>琼斯</t>
  </si>
  <si>
    <t>夸迪奥·科内</t>
  </si>
  <si>
    <t>赫伊别尔</t>
  </si>
  <si>
    <t>赖因德斯</t>
  </si>
  <si>
    <t>麦肯尼</t>
  </si>
  <si>
    <t>罗德里戈·穆尼兹</t>
  </si>
  <si>
    <t>泰瑞克·乔治</t>
  </si>
  <si>
    <t>马鲁希奇</t>
  </si>
  <si>
    <t>黑山</t>
  </si>
  <si>
    <t>格瓦迪奥尔</t>
  </si>
  <si>
    <t>多尔古</t>
  </si>
  <si>
    <t>卢克肖</t>
  </si>
  <si>
    <t>埃德米尔森</t>
  </si>
  <si>
    <t>约翰尼</t>
  </si>
  <si>
    <t>佩佩卢</t>
  </si>
  <si>
    <t>迪奥戈·科斯塔</t>
  </si>
  <si>
    <t>波尔图</t>
  </si>
  <si>
    <r>
      <rPr>
        <sz val="11"/>
        <color rgb="FF000000"/>
        <rFont val="微软雅黑"/>
        <charset val="134"/>
      </rPr>
      <t>里瓦尔多</t>
    </r>
  </si>
  <si>
    <r>
      <rPr>
        <sz val="11"/>
        <color rgb="FF000000"/>
        <rFont val="微软雅黑"/>
        <charset val="134"/>
      </rPr>
      <t>贝林厄姆</t>
    </r>
  </si>
  <si>
    <t>尼古·帕斯</t>
  </si>
  <si>
    <t>科莫</t>
  </si>
  <si>
    <r>
      <rPr>
        <sz val="11"/>
        <color rgb="FF000000"/>
        <rFont val="微软雅黑"/>
        <charset val="134"/>
      </rPr>
      <t>佩莱格里尼</t>
    </r>
  </si>
  <si>
    <r>
      <rPr>
        <sz val="11"/>
        <color rgb="FF000000"/>
        <rFont val="微软雅黑"/>
        <charset val="134"/>
      </rPr>
      <t>库卢谢夫斯基</t>
    </r>
  </si>
  <si>
    <r>
      <rPr>
        <sz val="11"/>
        <color rgb="FF000000"/>
        <rFont val="微软雅黑"/>
        <charset val="134"/>
      </rPr>
      <t>瑞典</t>
    </r>
  </si>
  <si>
    <t>威廉姆斯</t>
  </si>
  <si>
    <t>伊尔马兹</t>
  </si>
  <si>
    <t>本·怀特</t>
  </si>
  <si>
    <t>帕夫利季斯</t>
  </si>
  <si>
    <t>克里斯蒂安·维耶里</t>
  </si>
  <si>
    <t>莫伦特斯</t>
  </si>
  <si>
    <t>奥斯梅恩</t>
  </si>
  <si>
    <t>希克</t>
  </si>
  <si>
    <t>费尔南多·托雷斯</t>
  </si>
  <si>
    <t>德拉普</t>
  </si>
  <si>
    <t>里卡尔多·卡拉菲奥里</t>
  </si>
  <si>
    <t>威廉·帕乔</t>
  </si>
  <si>
    <t>艾托·帕雷德斯</t>
  </si>
  <si>
    <t>米利唐</t>
  </si>
  <si>
    <t>朗格莱</t>
  </si>
  <si>
    <t>帕瓦尔</t>
  </si>
  <si>
    <t>鲁本·迪亚斯</t>
  </si>
  <si>
    <t>库萨诺夫</t>
  </si>
  <si>
    <t>乌兹别克斯坦</t>
  </si>
  <si>
    <t>沙尔</t>
  </si>
  <si>
    <t>贡萨洛·伊纳西奥</t>
  </si>
  <si>
    <t>维特塞尔</t>
  </si>
  <si>
    <t>索博斯洛伊</t>
  </si>
  <si>
    <t>若埃林顿</t>
  </si>
  <si>
    <t>格拉尼特·扎卡</t>
  </si>
  <si>
    <t>马尔蒂尼</t>
  </si>
  <si>
    <t>杰拉德·马丁</t>
  </si>
  <si>
    <t>卡多纳</t>
  </si>
  <si>
    <t>阿尔瓦罗·费尔南德斯</t>
  </si>
  <si>
    <t>斯皮纳佐拉</t>
  </si>
  <si>
    <t>楚阿梅尼</t>
  </si>
  <si>
    <t>安德里克</t>
  </si>
  <si>
    <t>埃德松·阿尔瓦雷斯</t>
  </si>
  <si>
    <t>特尔施特根</t>
  </si>
  <si>
    <t>利瓦科维奇</t>
  </si>
  <si>
    <t>希罗那</t>
  </si>
  <si>
    <t>迪格雷戈里奥</t>
  </si>
  <si>
    <r>
      <rPr>
        <sz val="11"/>
        <color rgb="FF000000"/>
        <rFont val="微软雅黑"/>
        <charset val="134"/>
      </rPr>
      <t>罗杰斯</t>
    </r>
  </si>
  <si>
    <r>
      <rPr>
        <sz val="11"/>
        <color rgb="FF000000"/>
        <rFont val="微软雅黑"/>
        <charset val="134"/>
      </rPr>
      <t>蒂尔曼</t>
    </r>
  </si>
  <si>
    <r>
      <rPr>
        <sz val="11"/>
        <color rgb="FF000000"/>
        <rFont val="微软雅黑"/>
        <charset val="134"/>
      </rPr>
      <t>美国</t>
    </r>
  </si>
  <si>
    <t>吕克巴基奥</t>
  </si>
  <si>
    <t>穆杰莱</t>
  </si>
  <si>
    <t>哲克莱斯</t>
  </si>
  <si>
    <t>于纳尔</t>
  </si>
  <si>
    <t>塞鲁·吉拉西</t>
  </si>
  <si>
    <t>几内亚</t>
  </si>
  <si>
    <t>c罗</t>
  </si>
  <si>
    <t>达尔温·努涅斯</t>
  </si>
  <si>
    <t>奥巴梅扬</t>
  </si>
  <si>
    <t>加蓬</t>
  </si>
  <si>
    <t>吉尤</t>
  </si>
  <si>
    <t>科洛·穆阿尼</t>
  </si>
  <si>
    <t>索兰克</t>
  </si>
  <si>
    <t>内斯塔</t>
  </si>
  <si>
    <t>安东尼奥·席尔瓦</t>
  </si>
  <si>
    <t>卢库米</t>
  </si>
  <si>
    <t>平诺克</t>
  </si>
  <si>
    <t>牙买加</t>
  </si>
  <si>
    <t>阿坎吉</t>
  </si>
  <si>
    <t>勒诺尔芒</t>
  </si>
  <si>
    <t>科尔威尔</t>
  </si>
  <si>
    <t>阿尔奇·格雷</t>
  </si>
  <si>
    <t>丹尼尔·巴拉尔</t>
  </si>
  <si>
    <t>基耶利尼</t>
  </si>
  <si>
    <t>贝格瓦尔</t>
  </si>
  <si>
    <t>本坦库尔</t>
  </si>
  <si>
    <t>布赖斯·门德斯</t>
  </si>
  <si>
    <t>斯科希普斯夸</t>
  </si>
  <si>
    <t>哈维尔·格拉</t>
  </si>
  <si>
    <t>拉什福德</t>
  </si>
  <si>
    <t>乌多吉</t>
  </si>
  <si>
    <t>维弗</t>
  </si>
  <si>
    <t>尼古拉斯·冈萨雷斯</t>
  </si>
  <si>
    <t>凯莱赫</t>
  </si>
  <si>
    <t>埃德森·莫赖斯</t>
  </si>
  <si>
    <t>洛里斯</t>
  </si>
  <si>
    <t>奥布拉克</t>
  </si>
  <si>
    <t>斯洛文尼亚</t>
  </si>
  <si>
    <t>拉姆斯代尔</t>
  </si>
  <si>
    <t>塞尔斯</t>
  </si>
  <si>
    <t>迪恩·亨德森</t>
  </si>
  <si>
    <r>
      <rPr>
        <sz val="11"/>
        <color rgb="FF000000"/>
        <rFont val="微软雅黑"/>
        <charset val="134"/>
      </rPr>
      <t>桑塞特</t>
    </r>
  </si>
  <si>
    <r>
      <rPr>
        <sz val="11"/>
        <color rgb="FF000000"/>
        <rFont val="微软雅黑"/>
        <charset val="134"/>
      </rPr>
      <t>毕尔巴鄂</t>
    </r>
  </si>
  <si>
    <t>费尔·洛佩斯</t>
  </si>
  <si>
    <r>
      <rPr>
        <sz val="11"/>
        <color rgb="FF000000"/>
        <rFont val="微软雅黑"/>
        <charset val="134"/>
      </rPr>
      <t>帕萨利奇</t>
    </r>
  </si>
  <si>
    <r>
      <rPr>
        <sz val="11"/>
        <color rgb="FF000000"/>
        <rFont val="微软雅黑"/>
        <charset val="134"/>
      </rPr>
      <t>克罗地亚</t>
    </r>
  </si>
  <si>
    <t>丹尼尔·马尔蒂尼</t>
  </si>
  <si>
    <t>贝拉诺瓦</t>
  </si>
  <si>
    <t>范巴斯滕</t>
  </si>
  <si>
    <t>帕特里克·克鲁伊维特</t>
  </si>
  <si>
    <t>坎通纳</t>
  </si>
  <si>
    <t>莫斯克拉</t>
  </si>
  <si>
    <t>克里斯滕森</t>
  </si>
  <si>
    <t>阿劳霍</t>
  </si>
  <si>
    <t>萨乌尔·科科</t>
  </si>
  <si>
    <t>赤道几内亚</t>
  </si>
  <si>
    <t>什克里尼亚尔</t>
  </si>
  <si>
    <t>乔·戈麦斯</t>
  </si>
  <si>
    <t>斯通斯</t>
  </si>
  <si>
    <t>德里赫特</t>
  </si>
  <si>
    <t>戴尔</t>
  </si>
  <si>
    <t>托蒂</t>
  </si>
  <si>
    <t>布雷默</t>
  </si>
  <si>
    <t>拉比奥</t>
  </si>
  <si>
    <t>马科斯·阿隆索</t>
  </si>
  <si>
    <t>莱奥</t>
  </si>
  <si>
    <t>布斯克茨</t>
  </si>
  <si>
    <t>亚亚图雷</t>
  </si>
  <si>
    <t>舍瓦利耶</t>
  </si>
  <si>
    <t>莱诺</t>
  </si>
  <si>
    <t>斯维拉尔</t>
  </si>
  <si>
    <t>邓弗里斯</t>
  </si>
  <si>
    <t>帕尔默</t>
  </si>
  <si>
    <t>优素福·恩尼西里</t>
  </si>
  <si>
    <t>阿德里亚诺</t>
  </si>
  <si>
    <t>莫拉塔</t>
  </si>
  <si>
    <t>埃基蒂克</t>
  </si>
  <si>
    <t>多夫比克</t>
  </si>
  <si>
    <t>贝尔巴托夫</t>
  </si>
  <si>
    <t>保加利亚</t>
  </si>
  <si>
    <t>范尼</t>
  </si>
  <si>
    <t>德罗巴</t>
  </si>
  <si>
    <t>菲尔克鲁格</t>
  </si>
  <si>
    <t>雅各布·基维奥尔</t>
  </si>
  <si>
    <t>范赫克</t>
  </si>
  <si>
    <t>安东</t>
  </si>
  <si>
    <t>斯特凡·德弗里</t>
  </si>
  <si>
    <t>丹特</t>
  </si>
  <si>
    <t>尼斯</t>
  </si>
  <si>
    <t>梅里诺</t>
  </si>
  <si>
    <t>巴克利</t>
  </si>
  <si>
    <t>阿斯顿</t>
  </si>
  <si>
    <t>法比安·鲁伊斯</t>
  </si>
  <si>
    <t>加克波</t>
  </si>
  <si>
    <t>里杰卡尔德</t>
  </si>
  <si>
    <t>恩梅沙</t>
  </si>
  <si>
    <t>赫拉芬贝赫</t>
  </si>
  <si>
    <t>耶茨</t>
  </si>
  <si>
    <t>帕利尼亚</t>
  </si>
  <si>
    <t>乌奈·西蒙</t>
  </si>
  <si>
    <t>梅雷特</t>
  </si>
  <si>
    <t>约尔根森</t>
  </si>
  <si>
    <t>安德烈·奥纳纳</t>
  </si>
  <si>
    <t>特拉布宗体育</t>
  </si>
  <si>
    <t>铃木彩艳</t>
  </si>
  <si>
    <t>伊亚鲁</t>
  </si>
  <si>
    <t>古利特</t>
  </si>
  <si>
    <t>塔利斯卡</t>
  </si>
  <si>
    <t>阿切安庞</t>
  </si>
  <si>
    <t>克里桑</t>
  </si>
  <si>
    <t>山东泰山</t>
  </si>
  <si>
    <t>弗拉霍维奇</t>
  </si>
  <si>
    <t>加布里埃尔</t>
  </si>
  <si>
    <t>亚历山德罗·巴斯托尼</t>
  </si>
  <si>
    <t>吕迪格</t>
  </si>
  <si>
    <t>德米拉尔</t>
  </si>
  <si>
    <t>夸安萨</t>
  </si>
  <si>
    <t>奥比特·恩迪卡</t>
  </si>
  <si>
    <t>詹卢卡·曼奇尼</t>
  </si>
  <si>
    <t>约罗</t>
  </si>
  <si>
    <t>布翁焦尔诺</t>
  </si>
  <si>
    <t>迪昂曼德</t>
  </si>
  <si>
    <t>迪萨西</t>
  </si>
  <si>
    <t>韦斯利·福法纳</t>
  </si>
  <si>
    <t>查洛巴</t>
  </si>
  <si>
    <t>丹索</t>
  </si>
  <si>
    <t>拉克鲁瓦</t>
  </si>
  <si>
    <t>圣地亚哥·布埃诺</t>
  </si>
  <si>
    <t>托迪博</t>
  </si>
  <si>
    <t>费代里科·加蒂</t>
  </si>
  <si>
    <t>博努奇</t>
  </si>
  <si>
    <t>劳埃德·凯利</t>
  </si>
  <si>
    <t>贝尔纳尔</t>
  </si>
  <si>
    <t>罗德里</t>
  </si>
  <si>
    <t>扎卡里亚</t>
  </si>
  <si>
    <t>桑加雷</t>
  </si>
  <si>
    <t>迈尼昂</t>
  </si>
  <si>
    <t>阿比亚蒂</t>
  </si>
  <si>
    <t>霍安·加西亚</t>
  </si>
  <si>
    <t>雷米罗</t>
  </si>
  <si>
    <t>卢宁</t>
  </si>
  <si>
    <t>阿利松</t>
  </si>
  <si>
    <t>鲁伊·席尔瓦</t>
  </si>
  <si>
    <t>卡尔内塞基</t>
  </si>
  <si>
    <t>卢卡库</t>
  </si>
  <si>
    <t>霍伊伦德</t>
  </si>
  <si>
    <t>克里斯托夫·伍德</t>
  </si>
  <si>
    <t>新西兰</t>
  </si>
  <si>
    <t>拉波尔特</t>
  </si>
  <si>
    <t>施洛特贝克</t>
  </si>
  <si>
    <t>卢瓦克·巴代</t>
  </si>
  <si>
    <t>德勒古欣</t>
  </si>
  <si>
    <t>罗马尼亚</t>
  </si>
  <si>
    <t>克雷伊奇</t>
  </si>
  <si>
    <t>奥迪隆</t>
  </si>
  <si>
    <t>洛夫特斯·奇克</t>
  </si>
  <si>
    <t>乔布·贝林厄姆</t>
  </si>
  <si>
    <t>米林科维奇·萨维奇</t>
  </si>
  <si>
    <t>博格巴</t>
  </si>
  <si>
    <t>帕特里克·维埃拉</t>
  </si>
  <si>
    <t>阿马杜·奥纳纳</t>
  </si>
  <si>
    <t>绍切克</t>
  </si>
  <si>
    <t>德赫亚</t>
  </si>
  <si>
    <t>普罗维德尔</t>
  </si>
  <si>
    <t>布努</t>
  </si>
  <si>
    <t>赫拉德茨基</t>
  </si>
  <si>
    <t>芬兰</t>
  </si>
  <si>
    <t>巴列斯</t>
  </si>
  <si>
    <t>何塞·萨</t>
  </si>
  <si>
    <t>布冯</t>
  </si>
  <si>
    <t>德凯特拉莱</t>
  </si>
  <si>
    <t>马库斯·图拉姆</t>
  </si>
  <si>
    <t>吉鲁</t>
  </si>
  <si>
    <t>里尔</t>
  </si>
  <si>
    <t>伊萨克</t>
  </si>
  <si>
    <t>菲利普·马泰塔</t>
  </si>
  <si>
    <t>保·托雷斯</t>
  </si>
  <si>
    <t>邓克</t>
  </si>
  <si>
    <t>约阿希姆·安德森</t>
  </si>
  <si>
    <t>阿切尔比</t>
  </si>
  <si>
    <t>塔普索巴</t>
  </si>
  <si>
    <t>拉赫马尼</t>
  </si>
  <si>
    <t>凯赫伦·图兰</t>
  </si>
  <si>
    <t>泰拉恰诺</t>
  </si>
  <si>
    <t>韦尔布鲁真</t>
  </si>
  <si>
    <t>舒梅切尔</t>
  </si>
  <si>
    <r>
      <rPr>
        <sz val="11"/>
        <color rgb="FF000000"/>
        <rFont val="微软雅黑"/>
        <charset val="134"/>
      </rPr>
      <t>奥赖利</t>
    </r>
  </si>
  <si>
    <t>哈弗茨</t>
  </si>
  <si>
    <t>奥莫罗迪翁</t>
  </si>
  <si>
    <t>哲科</t>
  </si>
  <si>
    <t>齐尔克泽</t>
  </si>
  <si>
    <t>斯特兰德·拉森</t>
  </si>
  <si>
    <t>萨利巴</t>
  </si>
  <si>
    <t>科林斯</t>
  </si>
  <si>
    <t>范迪克</t>
  </si>
  <si>
    <t>乔·罗登</t>
  </si>
  <si>
    <t>斯文·博特曼</t>
  </si>
  <si>
    <t>范德芬</t>
  </si>
  <si>
    <t>麦克托米奈</t>
  </si>
  <si>
    <t>彼得罗维奇</t>
  </si>
  <si>
    <t>维卡里奥</t>
  </si>
  <si>
    <t>韦托</t>
  </si>
  <si>
    <t>几内亚比绍</t>
  </si>
  <si>
    <t>塔米·亚伯拉罕</t>
  </si>
  <si>
    <t>哈兰德</t>
  </si>
  <si>
    <t>帕夫洛维奇</t>
  </si>
  <si>
    <t>皮克</t>
  </si>
  <si>
    <t>科纳特</t>
  </si>
  <si>
    <t>马奎尔</t>
  </si>
  <si>
    <t>马利克·提奥</t>
  </si>
  <si>
    <t>巴迪亚西勒</t>
  </si>
  <si>
    <t>马夫罗帕诺斯</t>
  </si>
  <si>
    <t>马克斯·基尔曼</t>
  </si>
  <si>
    <t>乔治·斯卡尔维尼</t>
  </si>
  <si>
    <t>贝格</t>
  </si>
  <si>
    <t>迪达</t>
  </si>
  <si>
    <t>大马丁</t>
  </si>
  <si>
    <t>科贝尔</t>
  </si>
  <si>
    <t>弗莱肯</t>
  </si>
  <si>
    <t>阿雷奥拉</t>
  </si>
  <si>
    <t>蒂埃诺·巴里</t>
  </si>
  <si>
    <t>索尔洛特</t>
  </si>
  <si>
    <t>舍斯科</t>
  </si>
  <si>
    <t>斯卡马卡</t>
  </si>
  <si>
    <t>布兰斯韦特</t>
  </si>
  <si>
    <t>尼古拉斯·聚勒</t>
  </si>
  <si>
    <t>迪恩·休伊森</t>
  </si>
  <si>
    <t>米伦科维奇</t>
  </si>
  <si>
    <t>什琴斯尼</t>
  </si>
  <si>
    <t>居诺克</t>
  </si>
  <si>
    <t>多纳鲁马</t>
  </si>
  <si>
    <t>切赫</t>
  </si>
  <si>
    <t>明斯</t>
  </si>
  <si>
    <t>杨·比塞克</t>
  </si>
  <si>
    <t>阿达拉比奥约</t>
  </si>
  <si>
    <t>马马尔达什维利</t>
  </si>
  <si>
    <t>桑切斯</t>
  </si>
  <si>
    <t>巴因迪尔</t>
  </si>
  <si>
    <t>波普</t>
  </si>
  <si>
    <t>沃尔特梅德</t>
  </si>
  <si>
    <t>特鲁宾</t>
  </si>
  <si>
    <t>库尔图瓦</t>
  </si>
  <si>
    <t>卢卡</t>
  </si>
  <si>
    <t>保罗·奥努亚楚</t>
  </si>
  <si>
    <t>丹伯恩</t>
  </si>
  <si>
    <t>萨维奇</t>
  </si>
  <si>
    <t>伊萨克·图雷</t>
  </si>
  <si>
    <t>洛里昂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</si>
</sst>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06"/>
  <sheetViews>
    <sheetView tabSelected="1" workbookViewId="0">
      <selection activeCell="G10" sqref="G10"/>
    </sheetView>
  </sheetViews>
  <sheetFormatPr defaultColWidth="9" defaultRowHeight="13.5"/>
  <cols>
    <col min="1" max="1" width="26.35" customWidth="1"/>
    <col min="5" max="5" width="22.575" customWidth="1"/>
    <col min="6" max="6" width="16.8666666666667" customWidth="1"/>
  </cols>
  <sheetData>
    <row r="1" ht="18.75" spans="1:1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ht="16.5" spans="1:15">
      <c r="A2" s="5" t="s">
        <v>8</v>
      </c>
      <c r="B2" s="6" t="s">
        <v>9</v>
      </c>
      <c r="C2" s="6" t="s">
        <v>10</v>
      </c>
      <c r="D2" s="6">
        <v>8</v>
      </c>
      <c r="E2" s="6" t="s">
        <v>11</v>
      </c>
      <c r="F2" s="6" t="s">
        <v>12</v>
      </c>
      <c r="G2" s="6">
        <v>164</v>
      </c>
      <c r="H2" s="6" t="s">
        <v>13</v>
      </c>
    </row>
    <row r="3" ht="16.5" spans="1:15">
      <c r="A3" s="7" t="s">
        <v>14</v>
      </c>
      <c r="B3" s="8" t="s">
        <v>15</v>
      </c>
      <c r="C3" s="9" t="s">
        <v>16</v>
      </c>
      <c r="D3" s="9">
        <v>15</v>
      </c>
      <c r="E3" s="8" t="s">
        <v>17</v>
      </c>
      <c r="F3" s="8" t="s">
        <v>18</v>
      </c>
      <c r="G3" s="9">
        <v>164</v>
      </c>
      <c r="H3" s="8" t="s">
        <v>13</v>
      </c>
    </row>
    <row r="4" ht="16.5" spans="1:15">
      <c r="A4" s="10" t="s">
        <v>19</v>
      </c>
      <c r="B4" s="8" t="s">
        <v>20</v>
      </c>
      <c r="C4" s="8" t="s">
        <v>16</v>
      </c>
      <c r="D4" s="9">
        <v>53</v>
      </c>
      <c r="E4" s="9" t="s">
        <v>21</v>
      </c>
      <c r="F4" s="9" t="s">
        <v>22</v>
      </c>
      <c r="G4" s="9">
        <v>165</v>
      </c>
      <c r="H4" s="9" t="s">
        <v>23</v>
      </c>
      <c r="J4" s="11" t="s">
        <v>24</v>
      </c>
      <c r="K4" s="12"/>
      <c r="L4" s="12"/>
      <c r="M4" s="12"/>
      <c r="N4" s="12"/>
      <c r="O4" s="12"/>
    </row>
    <row r="5" ht="16.5" spans="1:15">
      <c r="A5" s="10" t="s">
        <v>25</v>
      </c>
      <c r="B5" s="9" t="s">
        <v>26</v>
      </c>
      <c r="C5" s="9" t="s">
        <v>10</v>
      </c>
      <c r="D5" s="9">
        <v>26</v>
      </c>
      <c r="E5" s="9" t="s">
        <v>27</v>
      </c>
      <c r="F5" s="9" t="s">
        <v>28</v>
      </c>
      <c r="G5" s="9">
        <v>168</v>
      </c>
      <c r="H5" s="9" t="s">
        <v>23</v>
      </c>
      <c r="J5" s="11" t="s">
        <v>29</v>
      </c>
      <c r="K5" s="12"/>
      <c r="L5" s="12"/>
      <c r="M5" s="12"/>
      <c r="N5" s="12"/>
      <c r="O5" s="12"/>
    </row>
    <row r="6" ht="16.5" spans="1:15">
      <c r="A6" s="10" t="s">
        <v>30</v>
      </c>
      <c r="B6" s="8" t="s">
        <v>31</v>
      </c>
      <c r="C6" s="9" t="s">
        <v>16</v>
      </c>
      <c r="D6" s="9">
        <v>2</v>
      </c>
      <c r="E6" s="9" t="s">
        <v>32</v>
      </c>
      <c r="F6" s="9" t="s">
        <v>33</v>
      </c>
      <c r="G6" s="9">
        <v>168</v>
      </c>
      <c r="H6" s="9" t="s">
        <v>13</v>
      </c>
      <c r="J6" s="11" t="s">
        <v>34</v>
      </c>
      <c r="K6" s="12"/>
      <c r="L6" s="12"/>
      <c r="M6" s="12"/>
      <c r="N6" s="12"/>
      <c r="O6" s="12"/>
    </row>
    <row r="7" ht="16.5" spans="1:15">
      <c r="A7" s="7" t="s">
        <v>35</v>
      </c>
      <c r="B7" s="9" t="s">
        <v>36</v>
      </c>
      <c r="C7" s="8" t="s">
        <v>10</v>
      </c>
      <c r="D7" s="9">
        <v>7</v>
      </c>
      <c r="E7" s="8" t="s">
        <v>11</v>
      </c>
      <c r="F7" s="8" t="s">
        <v>37</v>
      </c>
      <c r="G7" s="9">
        <v>168</v>
      </c>
      <c r="H7" s="9" t="s">
        <v>13</v>
      </c>
    </row>
    <row r="8" ht="16.5" spans="1:15">
      <c r="A8" s="10" t="s">
        <v>38</v>
      </c>
      <c r="B8" s="9" t="s">
        <v>36</v>
      </c>
      <c r="C8" s="8" t="s">
        <v>16</v>
      </c>
      <c r="D8" s="9">
        <v>10</v>
      </c>
      <c r="E8" s="9" t="s">
        <v>39</v>
      </c>
      <c r="F8" s="9" t="s">
        <v>40</v>
      </c>
      <c r="G8" s="9">
        <v>168</v>
      </c>
      <c r="H8" s="8" t="s">
        <v>13</v>
      </c>
    </row>
    <row r="9" ht="16.5" spans="1:15">
      <c r="A9" s="10" t="s">
        <v>41</v>
      </c>
      <c r="B9" s="8" t="s">
        <v>42</v>
      </c>
      <c r="C9" s="9" t="s">
        <v>10</v>
      </c>
      <c r="D9" s="9">
        <v>3</v>
      </c>
      <c r="E9" s="9" t="s">
        <v>43</v>
      </c>
      <c r="F9" s="9" t="s">
        <v>33</v>
      </c>
      <c r="G9" s="9">
        <v>168</v>
      </c>
      <c r="H9" s="9" t="s">
        <v>23</v>
      </c>
    </row>
    <row r="10" ht="16.5" spans="1:15">
      <c r="A10" s="10" t="s">
        <v>44</v>
      </c>
      <c r="B10" s="9" t="s">
        <v>9</v>
      </c>
      <c r="C10" s="9" t="s">
        <v>16</v>
      </c>
      <c r="D10" s="9">
        <v>9</v>
      </c>
      <c r="E10" s="9" t="s">
        <v>45</v>
      </c>
      <c r="F10" s="9" t="s">
        <v>18</v>
      </c>
      <c r="G10" s="9">
        <v>169</v>
      </c>
      <c r="H10" s="9" t="s">
        <v>13</v>
      </c>
    </row>
    <row r="11" ht="16.5" spans="1:15">
      <c r="A11" s="7" t="s">
        <v>46</v>
      </c>
      <c r="B11" s="8" t="s">
        <v>31</v>
      </c>
      <c r="C11" s="9" t="s">
        <v>16</v>
      </c>
      <c r="D11" s="9">
        <v>82</v>
      </c>
      <c r="E11" s="9" t="s">
        <v>47</v>
      </c>
      <c r="F11" s="9" t="s">
        <v>22</v>
      </c>
      <c r="G11" s="9">
        <v>169</v>
      </c>
      <c r="H11" s="9" t="s">
        <v>13</v>
      </c>
    </row>
    <row r="12" ht="16.5" spans="1:15">
      <c r="A12" s="10" t="s">
        <v>48</v>
      </c>
      <c r="B12" s="8" t="s">
        <v>36</v>
      </c>
      <c r="C12" s="9" t="s">
        <v>10</v>
      </c>
      <c r="D12" s="9">
        <v>10</v>
      </c>
      <c r="E12" s="9" t="s">
        <v>11</v>
      </c>
      <c r="F12" s="9" t="s">
        <v>33</v>
      </c>
      <c r="G12" s="9">
        <v>169</v>
      </c>
      <c r="H12" s="9" t="s">
        <v>13</v>
      </c>
    </row>
    <row r="13" ht="16.5" spans="1:15">
      <c r="A13" s="7" t="s">
        <v>49</v>
      </c>
      <c r="B13" s="9" t="s">
        <v>50</v>
      </c>
      <c r="C13" s="9" t="s">
        <v>10</v>
      </c>
      <c r="D13" s="9">
        <v>28</v>
      </c>
      <c r="E13" s="8" t="s">
        <v>11</v>
      </c>
      <c r="F13" s="8" t="s">
        <v>18</v>
      </c>
      <c r="G13" s="9">
        <v>169</v>
      </c>
      <c r="H13" s="9" t="s">
        <v>13</v>
      </c>
    </row>
    <row r="14" ht="16.5" spans="1:15">
      <c r="A14" s="10" t="s">
        <v>51</v>
      </c>
      <c r="B14" s="9" t="s">
        <v>50</v>
      </c>
      <c r="C14" s="9" t="s">
        <v>16</v>
      </c>
      <c r="D14" s="9">
        <v>7</v>
      </c>
      <c r="E14" s="9" t="s">
        <v>52</v>
      </c>
      <c r="F14" s="9" t="s">
        <v>33</v>
      </c>
      <c r="G14" s="9">
        <v>169</v>
      </c>
      <c r="H14" s="9" t="s">
        <v>23</v>
      </c>
    </row>
    <row r="15" ht="16.5" spans="1:15">
      <c r="A15" s="10" t="s">
        <v>53</v>
      </c>
      <c r="B15" s="8" t="s">
        <v>42</v>
      </c>
      <c r="C15" s="8" t="s">
        <v>16</v>
      </c>
      <c r="D15" s="9">
        <v>20</v>
      </c>
      <c r="E15" s="9" t="s">
        <v>43</v>
      </c>
      <c r="F15" s="9" t="s">
        <v>18</v>
      </c>
      <c r="G15" s="9">
        <v>169</v>
      </c>
      <c r="H15" s="9" t="s">
        <v>23</v>
      </c>
    </row>
    <row r="16" ht="16.5" spans="1:15">
      <c r="A16" s="7" t="s">
        <v>54</v>
      </c>
      <c r="B16" s="8" t="s">
        <v>55</v>
      </c>
      <c r="C16" s="8" t="s">
        <v>16</v>
      </c>
      <c r="D16" s="9">
        <v>11</v>
      </c>
      <c r="E16" s="8" t="s">
        <v>56</v>
      </c>
      <c r="F16" s="8" t="s">
        <v>57</v>
      </c>
      <c r="G16" s="9">
        <v>169</v>
      </c>
      <c r="H16" s="8" t="s">
        <v>13</v>
      </c>
    </row>
    <row r="17" ht="16.5" spans="1:8">
      <c r="A17" s="10" t="s">
        <v>58</v>
      </c>
      <c r="B17" s="9" t="s">
        <v>26</v>
      </c>
      <c r="C17" s="9" t="s">
        <v>10</v>
      </c>
      <c r="D17" s="9">
        <v>6</v>
      </c>
      <c r="E17" s="9" t="s">
        <v>11</v>
      </c>
      <c r="F17" s="9" t="s">
        <v>18</v>
      </c>
      <c r="G17" s="9">
        <v>170</v>
      </c>
      <c r="H17" s="9" t="s">
        <v>13</v>
      </c>
    </row>
    <row r="18" ht="16.5" spans="1:8">
      <c r="A18" s="10" t="s">
        <v>59</v>
      </c>
      <c r="B18" s="9" t="s">
        <v>26</v>
      </c>
      <c r="C18" s="9" t="s">
        <v>16</v>
      </c>
      <c r="D18" s="9">
        <v>68</v>
      </c>
      <c r="E18" s="9" t="s">
        <v>60</v>
      </c>
      <c r="F18" s="9" t="s">
        <v>61</v>
      </c>
      <c r="G18" s="9">
        <v>170</v>
      </c>
      <c r="H18" s="9" t="s">
        <v>13</v>
      </c>
    </row>
    <row r="19" ht="16.5" spans="1:8">
      <c r="A19" s="10" t="s">
        <v>62</v>
      </c>
      <c r="B19" s="9" t="s">
        <v>26</v>
      </c>
      <c r="C19" s="9" t="s">
        <v>16</v>
      </c>
      <c r="D19" s="9">
        <v>6</v>
      </c>
      <c r="E19" s="9" t="s">
        <v>60</v>
      </c>
      <c r="F19" s="9" t="s">
        <v>63</v>
      </c>
      <c r="G19" s="9">
        <v>170</v>
      </c>
      <c r="H19" s="9" t="s">
        <v>13</v>
      </c>
    </row>
    <row r="20" ht="16.5" spans="1:8">
      <c r="A20" s="7" t="s">
        <v>64</v>
      </c>
      <c r="B20" s="8" t="s">
        <v>65</v>
      </c>
      <c r="C20" s="8" t="s">
        <v>66</v>
      </c>
      <c r="D20" s="8">
        <v>9</v>
      </c>
      <c r="E20" s="8" t="s">
        <v>67</v>
      </c>
      <c r="F20" s="8" t="s">
        <v>68</v>
      </c>
      <c r="G20" s="8">
        <v>170</v>
      </c>
      <c r="H20" s="8" t="s">
        <v>69</v>
      </c>
    </row>
    <row r="21" ht="16.5" spans="1:8">
      <c r="A21" s="7" t="s">
        <v>70</v>
      </c>
      <c r="B21" s="8" t="s">
        <v>65</v>
      </c>
      <c r="C21" s="8" t="s">
        <v>66</v>
      </c>
      <c r="D21" s="8">
        <v>10</v>
      </c>
      <c r="E21" s="8" t="s">
        <v>71</v>
      </c>
      <c r="F21" s="8" t="s">
        <v>72</v>
      </c>
      <c r="G21" s="8">
        <v>170</v>
      </c>
      <c r="H21" s="8" t="s">
        <v>69</v>
      </c>
    </row>
    <row r="22" ht="16.5" spans="1:8">
      <c r="A22" s="7" t="s">
        <v>73</v>
      </c>
      <c r="B22" s="8" t="s">
        <v>65</v>
      </c>
      <c r="C22" s="8" t="s">
        <v>74</v>
      </c>
      <c r="D22" s="8">
        <v>10</v>
      </c>
      <c r="E22" s="8" t="s">
        <v>75</v>
      </c>
      <c r="F22" s="8" t="s">
        <v>76</v>
      </c>
      <c r="G22" s="8">
        <v>170</v>
      </c>
      <c r="H22" s="8" t="s">
        <v>77</v>
      </c>
    </row>
    <row r="23" ht="16.5" spans="1:8">
      <c r="A23" s="10" t="s">
        <v>78</v>
      </c>
      <c r="B23" s="9" t="s">
        <v>20</v>
      </c>
      <c r="C23" s="9" t="s">
        <v>16</v>
      </c>
      <c r="D23" s="9">
        <v>9</v>
      </c>
      <c r="E23" s="9" t="s">
        <v>79</v>
      </c>
      <c r="F23" s="9" t="s">
        <v>37</v>
      </c>
      <c r="G23" s="9">
        <v>170</v>
      </c>
      <c r="H23" s="8" t="s">
        <v>13</v>
      </c>
    </row>
    <row r="24" ht="16.5" spans="1:8">
      <c r="A24" s="10" t="s">
        <v>80</v>
      </c>
      <c r="B24" s="8" t="s">
        <v>65</v>
      </c>
      <c r="C24" s="9" t="s">
        <v>10</v>
      </c>
      <c r="D24" s="9">
        <v>11</v>
      </c>
      <c r="E24" s="9" t="s">
        <v>81</v>
      </c>
      <c r="F24" s="9" t="s">
        <v>22</v>
      </c>
      <c r="G24" s="9">
        <v>170</v>
      </c>
      <c r="H24" s="9" t="s">
        <v>13</v>
      </c>
    </row>
    <row r="25" ht="16.5" spans="1:8">
      <c r="A25" s="10" t="s">
        <v>82</v>
      </c>
      <c r="B25" s="9" t="s">
        <v>9</v>
      </c>
      <c r="C25" s="9" t="s">
        <v>10</v>
      </c>
      <c r="D25" s="9">
        <v>27</v>
      </c>
      <c r="E25" s="9" t="s">
        <v>11</v>
      </c>
      <c r="F25" s="9" t="s">
        <v>18</v>
      </c>
      <c r="G25" s="9">
        <v>170</v>
      </c>
      <c r="H25" s="9" t="s">
        <v>13</v>
      </c>
    </row>
    <row r="26" ht="16.5" spans="1:8">
      <c r="A26" s="10" t="s">
        <v>83</v>
      </c>
      <c r="B26" s="9" t="s">
        <v>9</v>
      </c>
      <c r="C26" s="9" t="s">
        <v>16</v>
      </c>
      <c r="D26" s="9">
        <v>10</v>
      </c>
      <c r="E26" s="9" t="s">
        <v>84</v>
      </c>
      <c r="F26" s="9" t="s">
        <v>37</v>
      </c>
      <c r="G26" s="9">
        <v>170</v>
      </c>
      <c r="H26" s="9" t="s">
        <v>23</v>
      </c>
    </row>
    <row r="27" ht="16.5" spans="1:8">
      <c r="A27" s="10" t="s">
        <v>85</v>
      </c>
      <c r="B27" s="8" t="s">
        <v>86</v>
      </c>
      <c r="C27" s="9" t="s">
        <v>16</v>
      </c>
      <c r="D27" s="9">
        <v>7</v>
      </c>
      <c r="E27" s="9" t="s">
        <v>27</v>
      </c>
      <c r="F27" s="9" t="s">
        <v>87</v>
      </c>
      <c r="G27" s="9">
        <v>170</v>
      </c>
      <c r="H27" s="9" t="s">
        <v>23</v>
      </c>
    </row>
    <row r="28" ht="16.5" spans="1:8">
      <c r="A28" s="10" t="s">
        <v>88</v>
      </c>
      <c r="B28" s="9" t="s">
        <v>36</v>
      </c>
      <c r="C28" s="9" t="s">
        <v>16</v>
      </c>
      <c r="D28" s="9">
        <v>19</v>
      </c>
      <c r="E28" s="9" t="s">
        <v>89</v>
      </c>
      <c r="F28" s="9" t="s">
        <v>37</v>
      </c>
      <c r="G28" s="9">
        <v>170</v>
      </c>
      <c r="H28" s="9" t="s">
        <v>13</v>
      </c>
    </row>
    <row r="29" ht="16.5" spans="1:8">
      <c r="A29" s="10" t="s">
        <v>90</v>
      </c>
      <c r="B29" s="9" t="s">
        <v>91</v>
      </c>
      <c r="C29" s="9" t="s">
        <v>10</v>
      </c>
      <c r="D29" s="9">
        <v>2</v>
      </c>
      <c r="E29" s="9" t="s">
        <v>11</v>
      </c>
      <c r="F29" s="9" t="s">
        <v>18</v>
      </c>
      <c r="G29" s="9">
        <v>170</v>
      </c>
      <c r="H29" s="9" t="s">
        <v>13</v>
      </c>
    </row>
    <row r="30" ht="16.5" spans="1:8">
      <c r="A30" s="7" t="s">
        <v>92</v>
      </c>
      <c r="B30" s="8" t="s">
        <v>15</v>
      </c>
      <c r="C30" s="8" t="s">
        <v>16</v>
      </c>
      <c r="D30" s="9">
        <v>23</v>
      </c>
      <c r="E30" s="8" t="s">
        <v>93</v>
      </c>
      <c r="F30" s="8" t="s">
        <v>22</v>
      </c>
      <c r="G30" s="9">
        <v>170</v>
      </c>
      <c r="H30" s="8" t="s">
        <v>13</v>
      </c>
    </row>
    <row r="31" ht="16.5" spans="1:8">
      <c r="A31" s="7" t="s">
        <v>94</v>
      </c>
      <c r="B31" s="8" t="s">
        <v>15</v>
      </c>
      <c r="C31" s="8" t="s">
        <v>16</v>
      </c>
      <c r="D31" s="9">
        <v>29</v>
      </c>
      <c r="E31" s="8" t="s">
        <v>95</v>
      </c>
      <c r="F31" s="8" t="s">
        <v>96</v>
      </c>
      <c r="G31" s="9">
        <v>170</v>
      </c>
      <c r="H31" s="8" t="s">
        <v>13</v>
      </c>
    </row>
    <row r="32" ht="16.5" spans="1:8">
      <c r="A32" s="7" t="s">
        <v>97</v>
      </c>
      <c r="B32" s="8" t="s">
        <v>15</v>
      </c>
      <c r="C32" s="9" t="s">
        <v>16</v>
      </c>
      <c r="D32" s="9">
        <v>30</v>
      </c>
      <c r="E32" s="8" t="s">
        <v>98</v>
      </c>
      <c r="F32" s="8" t="s">
        <v>22</v>
      </c>
      <c r="G32" s="9">
        <v>170</v>
      </c>
      <c r="H32" s="8" t="s">
        <v>13</v>
      </c>
    </row>
    <row r="33" ht="16.5" spans="1:8">
      <c r="A33" s="10" t="s">
        <v>99</v>
      </c>
      <c r="B33" s="8" t="s">
        <v>42</v>
      </c>
      <c r="C33" s="9" t="s">
        <v>16</v>
      </c>
      <c r="D33" s="9">
        <v>18</v>
      </c>
      <c r="E33" s="9" t="s">
        <v>84</v>
      </c>
      <c r="F33" s="9" t="s">
        <v>18</v>
      </c>
      <c r="G33" s="9">
        <v>170</v>
      </c>
      <c r="H33" s="9" t="s">
        <v>23</v>
      </c>
    </row>
    <row r="34" ht="16.5" spans="1:8">
      <c r="A34" s="10" t="s">
        <v>100</v>
      </c>
      <c r="B34" s="8" t="s">
        <v>20</v>
      </c>
      <c r="C34" s="8" t="s">
        <v>16</v>
      </c>
      <c r="D34" s="9">
        <v>21</v>
      </c>
      <c r="E34" s="9" t="s">
        <v>43</v>
      </c>
      <c r="F34" s="9" t="s">
        <v>101</v>
      </c>
      <c r="G34" s="9">
        <v>171</v>
      </c>
      <c r="H34" s="9" t="s">
        <v>23</v>
      </c>
    </row>
    <row r="35" ht="16.5" spans="1:8">
      <c r="A35" s="10" t="s">
        <v>102</v>
      </c>
      <c r="B35" s="8" t="s">
        <v>20</v>
      </c>
      <c r="C35" s="8" t="s">
        <v>16</v>
      </c>
      <c r="D35" s="9">
        <v>11</v>
      </c>
      <c r="E35" s="9" t="s">
        <v>89</v>
      </c>
      <c r="F35" s="9" t="s">
        <v>37</v>
      </c>
      <c r="G35" s="9">
        <v>171</v>
      </c>
      <c r="H35" s="9" t="s">
        <v>13</v>
      </c>
    </row>
    <row r="36" ht="16.5" spans="1:8">
      <c r="A36" s="7" t="s">
        <v>103</v>
      </c>
      <c r="B36" s="8" t="s">
        <v>65</v>
      </c>
      <c r="C36" s="8" t="s">
        <v>66</v>
      </c>
      <c r="D36" s="8">
        <v>10</v>
      </c>
      <c r="E36" s="8" t="s">
        <v>104</v>
      </c>
      <c r="F36" s="8" t="s">
        <v>68</v>
      </c>
      <c r="G36" s="8">
        <v>171</v>
      </c>
      <c r="H36" s="8" t="s">
        <v>77</v>
      </c>
    </row>
    <row r="37" ht="16.5" spans="1:8">
      <c r="A37" s="10" t="s">
        <v>105</v>
      </c>
      <c r="B37" s="9" t="s">
        <v>9</v>
      </c>
      <c r="C37" s="9" t="s">
        <v>16</v>
      </c>
      <c r="D37" s="9">
        <v>10</v>
      </c>
      <c r="E37" s="9" t="s">
        <v>106</v>
      </c>
      <c r="F37" s="9" t="s">
        <v>33</v>
      </c>
      <c r="G37" s="9">
        <v>171</v>
      </c>
      <c r="H37" s="8" t="s">
        <v>23</v>
      </c>
    </row>
    <row r="38" ht="16.5" spans="1:8">
      <c r="A38" s="10" t="s">
        <v>107</v>
      </c>
      <c r="B38" s="9" t="s">
        <v>9</v>
      </c>
      <c r="C38" s="9" t="s">
        <v>16</v>
      </c>
      <c r="D38" s="9">
        <v>19</v>
      </c>
      <c r="E38" s="9" t="s">
        <v>81</v>
      </c>
      <c r="F38" s="9" t="s">
        <v>108</v>
      </c>
      <c r="G38" s="9">
        <v>171</v>
      </c>
      <c r="H38" s="9" t="s">
        <v>23</v>
      </c>
    </row>
    <row r="39" ht="16.5" spans="1:8">
      <c r="A39" s="10" t="s">
        <v>109</v>
      </c>
      <c r="B39" s="9" t="s">
        <v>9</v>
      </c>
      <c r="C39" s="9" t="s">
        <v>16</v>
      </c>
      <c r="D39" s="9">
        <v>21</v>
      </c>
      <c r="E39" s="9" t="s">
        <v>60</v>
      </c>
      <c r="F39" s="9" t="s">
        <v>96</v>
      </c>
      <c r="G39" s="9">
        <v>171</v>
      </c>
      <c r="H39" s="9" t="s">
        <v>23</v>
      </c>
    </row>
    <row r="40" ht="16.5" spans="1:8">
      <c r="A40" s="10" t="s">
        <v>110</v>
      </c>
      <c r="B40" s="8" t="s">
        <v>86</v>
      </c>
      <c r="C40" s="9" t="s">
        <v>16</v>
      </c>
      <c r="D40" s="9">
        <v>47</v>
      </c>
      <c r="E40" s="9" t="s">
        <v>47</v>
      </c>
      <c r="F40" s="9" t="s">
        <v>22</v>
      </c>
      <c r="G40" s="9">
        <v>171</v>
      </c>
      <c r="H40" s="9" t="s">
        <v>23</v>
      </c>
    </row>
    <row r="41" ht="16.5" spans="1:8">
      <c r="A41" s="7" t="s">
        <v>111</v>
      </c>
      <c r="B41" s="9" t="s">
        <v>36</v>
      </c>
      <c r="C41" s="8" t="s">
        <v>10</v>
      </c>
      <c r="D41" s="9">
        <v>32</v>
      </c>
      <c r="E41" s="8" t="s">
        <v>47</v>
      </c>
      <c r="F41" s="8" t="s">
        <v>37</v>
      </c>
      <c r="G41" s="9">
        <v>171</v>
      </c>
      <c r="H41" s="9" t="s">
        <v>13</v>
      </c>
    </row>
    <row r="42" ht="16.5" spans="1:8">
      <c r="A42" s="10" t="s">
        <v>112</v>
      </c>
      <c r="B42" s="9" t="s">
        <v>50</v>
      </c>
      <c r="C42" s="8" t="s">
        <v>10</v>
      </c>
      <c r="D42" s="9">
        <v>8</v>
      </c>
      <c r="E42" s="9" t="s">
        <v>11</v>
      </c>
      <c r="F42" s="9" t="s">
        <v>18</v>
      </c>
      <c r="G42" s="9">
        <v>171</v>
      </c>
      <c r="H42" s="9" t="s">
        <v>13</v>
      </c>
    </row>
    <row r="43" ht="16.5" spans="1:8">
      <c r="A43" s="10" t="s">
        <v>113</v>
      </c>
      <c r="B43" s="8" t="s">
        <v>42</v>
      </c>
      <c r="C43" s="8" t="s">
        <v>16</v>
      </c>
      <c r="D43" s="9">
        <v>20</v>
      </c>
      <c r="E43" s="9" t="s">
        <v>79</v>
      </c>
      <c r="F43" s="9" t="s">
        <v>18</v>
      </c>
      <c r="G43" s="9">
        <v>171</v>
      </c>
      <c r="H43" s="9" t="s">
        <v>23</v>
      </c>
    </row>
    <row r="44" ht="16.5" spans="1:8">
      <c r="A44" s="10" t="s">
        <v>114</v>
      </c>
      <c r="B44" s="9" t="s">
        <v>26</v>
      </c>
      <c r="C44" s="9" t="s">
        <v>16</v>
      </c>
      <c r="D44" s="9">
        <v>17</v>
      </c>
      <c r="E44" s="9" t="s">
        <v>11</v>
      </c>
      <c r="F44" s="9" t="s">
        <v>18</v>
      </c>
      <c r="G44" s="9">
        <v>172</v>
      </c>
      <c r="H44" s="9" t="s">
        <v>13</v>
      </c>
    </row>
    <row r="45" ht="16.5" spans="1:8">
      <c r="A45" s="7" t="s">
        <v>115</v>
      </c>
      <c r="B45" s="8" t="s">
        <v>65</v>
      </c>
      <c r="C45" s="8" t="s">
        <v>66</v>
      </c>
      <c r="D45" s="8">
        <v>27</v>
      </c>
      <c r="E45" s="8" t="s">
        <v>116</v>
      </c>
      <c r="F45" s="8" t="s">
        <v>72</v>
      </c>
      <c r="G45" s="8">
        <v>172</v>
      </c>
      <c r="H45" s="8" t="s">
        <v>77</v>
      </c>
    </row>
    <row r="46" ht="16.5" spans="1:8">
      <c r="A46" s="10" t="s">
        <v>117</v>
      </c>
      <c r="B46" s="9" t="s">
        <v>20</v>
      </c>
      <c r="C46" s="9" t="s">
        <v>16</v>
      </c>
      <c r="D46" s="9">
        <v>19</v>
      </c>
      <c r="E46" s="9" t="s">
        <v>118</v>
      </c>
      <c r="F46" s="9" t="s">
        <v>28</v>
      </c>
      <c r="G46" s="9">
        <v>172</v>
      </c>
      <c r="H46" s="9" t="s">
        <v>13</v>
      </c>
    </row>
    <row r="47" ht="16.5" spans="1:8">
      <c r="A47" s="10" t="s">
        <v>119</v>
      </c>
      <c r="B47" s="8" t="s">
        <v>65</v>
      </c>
      <c r="C47" s="8" t="s">
        <v>66</v>
      </c>
      <c r="D47" s="9">
        <v>23</v>
      </c>
      <c r="E47" s="9" t="s">
        <v>120</v>
      </c>
      <c r="F47" s="9" t="s">
        <v>96</v>
      </c>
      <c r="G47" s="9">
        <v>172</v>
      </c>
      <c r="H47" s="9" t="s">
        <v>13</v>
      </c>
    </row>
    <row r="48" ht="16.5" spans="1:8">
      <c r="A48" s="10" t="s">
        <v>121</v>
      </c>
      <c r="B48" s="8" t="s">
        <v>122</v>
      </c>
      <c r="C48" s="9" t="s">
        <v>16</v>
      </c>
      <c r="D48" s="9">
        <v>22</v>
      </c>
      <c r="E48" s="9" t="s">
        <v>89</v>
      </c>
      <c r="F48" s="9" t="s">
        <v>96</v>
      </c>
      <c r="G48" s="9">
        <v>172</v>
      </c>
      <c r="H48" s="8" t="s">
        <v>13</v>
      </c>
    </row>
    <row r="49" ht="16.5" spans="1:8">
      <c r="A49" s="10" t="s">
        <v>123</v>
      </c>
      <c r="B49" s="9" t="s">
        <v>9</v>
      </c>
      <c r="C49" s="9" t="s">
        <v>16</v>
      </c>
      <c r="D49" s="9">
        <v>19</v>
      </c>
      <c r="E49" s="9" t="s">
        <v>124</v>
      </c>
      <c r="F49" s="9" t="s">
        <v>125</v>
      </c>
      <c r="G49" s="9">
        <v>172</v>
      </c>
      <c r="H49" s="9" t="s">
        <v>23</v>
      </c>
    </row>
    <row r="50" ht="16.5" spans="1:8">
      <c r="A50" s="10" t="s">
        <v>126</v>
      </c>
      <c r="B50" s="9" t="s">
        <v>9</v>
      </c>
      <c r="C50" s="9" t="s">
        <v>16</v>
      </c>
      <c r="D50" s="9">
        <v>7</v>
      </c>
      <c r="E50" s="9" t="s">
        <v>127</v>
      </c>
      <c r="F50" s="9" t="s">
        <v>87</v>
      </c>
      <c r="G50" s="9">
        <v>172</v>
      </c>
      <c r="H50" s="9" t="s">
        <v>23</v>
      </c>
    </row>
    <row r="51" ht="16.5" spans="1:8">
      <c r="A51" s="10" t="s">
        <v>128</v>
      </c>
      <c r="B51" s="9" t="s">
        <v>9</v>
      </c>
      <c r="C51" s="9" t="s">
        <v>16</v>
      </c>
      <c r="D51" s="9">
        <v>7</v>
      </c>
      <c r="E51" s="9" t="s">
        <v>98</v>
      </c>
      <c r="F51" s="9" t="s">
        <v>87</v>
      </c>
      <c r="G51" s="9">
        <v>172</v>
      </c>
      <c r="H51" s="9" t="s">
        <v>23</v>
      </c>
    </row>
    <row r="52" ht="16.5" spans="1:8">
      <c r="A52" s="10" t="s">
        <v>129</v>
      </c>
      <c r="B52" s="9" t="s">
        <v>9</v>
      </c>
      <c r="C52" s="9" t="s">
        <v>16</v>
      </c>
      <c r="D52" s="9">
        <v>7</v>
      </c>
      <c r="E52" s="9" t="s">
        <v>130</v>
      </c>
      <c r="F52" s="9" t="s">
        <v>33</v>
      </c>
      <c r="G52" s="9">
        <v>172</v>
      </c>
      <c r="H52" s="9" t="s">
        <v>23</v>
      </c>
    </row>
    <row r="53" ht="16.5" spans="1:8">
      <c r="A53" s="10" t="s">
        <v>131</v>
      </c>
      <c r="B53" s="8" t="s">
        <v>31</v>
      </c>
      <c r="C53" s="9" t="s">
        <v>16</v>
      </c>
      <c r="D53" s="9">
        <v>5</v>
      </c>
      <c r="E53" s="9" t="s">
        <v>132</v>
      </c>
      <c r="F53" s="9" t="s">
        <v>28</v>
      </c>
      <c r="G53" s="9">
        <v>172</v>
      </c>
      <c r="H53" s="9" t="s">
        <v>13</v>
      </c>
    </row>
    <row r="54" ht="16.5" spans="1:8">
      <c r="A54" s="10" t="s">
        <v>133</v>
      </c>
      <c r="B54" s="9" t="s">
        <v>50</v>
      </c>
      <c r="C54" s="9" t="s">
        <v>16</v>
      </c>
      <c r="D54" s="9">
        <v>14</v>
      </c>
      <c r="E54" s="9" t="s">
        <v>134</v>
      </c>
      <c r="F54" s="9" t="s">
        <v>135</v>
      </c>
      <c r="G54" s="9">
        <v>172</v>
      </c>
      <c r="H54" s="9" t="s">
        <v>13</v>
      </c>
    </row>
    <row r="55" ht="16.5" spans="1:8">
      <c r="A55" s="10" t="s">
        <v>136</v>
      </c>
      <c r="B55" s="9" t="s">
        <v>50</v>
      </c>
      <c r="C55" s="9" t="s">
        <v>16</v>
      </c>
      <c r="D55" s="9">
        <v>17</v>
      </c>
      <c r="E55" s="9" t="s">
        <v>137</v>
      </c>
      <c r="F55" s="9" t="s">
        <v>87</v>
      </c>
      <c r="G55" s="9">
        <v>172</v>
      </c>
      <c r="H55" s="9" t="s">
        <v>13</v>
      </c>
    </row>
    <row r="56" ht="16.5" spans="1:8">
      <c r="A56" s="10" t="s">
        <v>138</v>
      </c>
      <c r="B56" s="9" t="s">
        <v>50</v>
      </c>
      <c r="C56" s="9" t="s">
        <v>16</v>
      </c>
      <c r="D56" s="9">
        <v>18</v>
      </c>
      <c r="E56" s="9" t="s">
        <v>139</v>
      </c>
      <c r="F56" s="9" t="s">
        <v>140</v>
      </c>
      <c r="G56" s="9">
        <v>172</v>
      </c>
      <c r="H56" s="9" t="s">
        <v>13</v>
      </c>
    </row>
    <row r="57" ht="16.5" spans="1:8">
      <c r="A57" s="7" t="s">
        <v>141</v>
      </c>
      <c r="B57" s="8" t="s">
        <v>15</v>
      </c>
      <c r="C57" s="8" t="s">
        <v>16</v>
      </c>
      <c r="D57" s="9">
        <v>19</v>
      </c>
      <c r="E57" s="8" t="s">
        <v>21</v>
      </c>
      <c r="F57" s="8" t="s">
        <v>57</v>
      </c>
      <c r="G57" s="9">
        <v>172</v>
      </c>
      <c r="H57" s="8" t="s">
        <v>13</v>
      </c>
    </row>
    <row r="58" ht="16.5" spans="1:8">
      <c r="A58" s="7" t="s">
        <v>142</v>
      </c>
      <c r="B58" s="8" t="s">
        <v>15</v>
      </c>
      <c r="C58" s="8" t="s">
        <v>16</v>
      </c>
      <c r="D58" s="9">
        <v>5</v>
      </c>
      <c r="E58" s="8" t="s">
        <v>143</v>
      </c>
      <c r="F58" s="8" t="s">
        <v>18</v>
      </c>
      <c r="G58" s="9">
        <v>172</v>
      </c>
      <c r="H58" s="8" t="s">
        <v>13</v>
      </c>
    </row>
    <row r="59" ht="16.5" spans="1:8">
      <c r="A59" s="7" t="s">
        <v>144</v>
      </c>
      <c r="B59" s="8" t="s">
        <v>15</v>
      </c>
      <c r="C59" s="8" t="s">
        <v>16</v>
      </c>
      <c r="D59" s="9">
        <v>31</v>
      </c>
      <c r="E59" s="8" t="s">
        <v>145</v>
      </c>
      <c r="F59" s="8" t="s">
        <v>57</v>
      </c>
      <c r="G59" s="9">
        <v>172</v>
      </c>
      <c r="H59" s="8" t="s">
        <v>13</v>
      </c>
    </row>
    <row r="60" ht="16.5" spans="1:8">
      <c r="A60" s="7" t="s">
        <v>146</v>
      </c>
      <c r="B60" s="8" t="s">
        <v>15</v>
      </c>
      <c r="C60" s="9" t="s">
        <v>16</v>
      </c>
      <c r="D60" s="9">
        <v>16</v>
      </c>
      <c r="E60" s="8" t="s">
        <v>147</v>
      </c>
      <c r="F60" s="8" t="s">
        <v>18</v>
      </c>
      <c r="G60" s="9">
        <v>172</v>
      </c>
      <c r="H60" s="8" t="s">
        <v>13</v>
      </c>
    </row>
    <row r="61" ht="16.5" spans="1:8">
      <c r="A61" s="10" t="s">
        <v>148</v>
      </c>
      <c r="B61" s="8" t="s">
        <v>42</v>
      </c>
      <c r="C61" s="8" t="s">
        <v>16</v>
      </c>
      <c r="D61" s="9">
        <v>3</v>
      </c>
      <c r="E61" s="9" t="s">
        <v>56</v>
      </c>
      <c r="F61" s="9" t="s">
        <v>37</v>
      </c>
      <c r="G61" s="9">
        <v>172</v>
      </c>
      <c r="H61" s="9" t="s">
        <v>23</v>
      </c>
    </row>
    <row r="62" ht="16.5" spans="1:8">
      <c r="A62" s="10" t="s">
        <v>149</v>
      </c>
      <c r="B62" s="8" t="s">
        <v>42</v>
      </c>
      <c r="C62" s="8" t="s">
        <v>16</v>
      </c>
      <c r="D62" s="9">
        <v>14</v>
      </c>
      <c r="E62" s="9" t="s">
        <v>147</v>
      </c>
      <c r="F62" s="9" t="s">
        <v>18</v>
      </c>
      <c r="G62" s="9">
        <v>172</v>
      </c>
      <c r="H62" s="9" t="s">
        <v>23</v>
      </c>
    </row>
    <row r="63" ht="16.5" spans="1:8">
      <c r="A63" s="10" t="s">
        <v>150</v>
      </c>
      <c r="B63" s="9" t="s">
        <v>26</v>
      </c>
      <c r="C63" s="9" t="s">
        <v>10</v>
      </c>
      <c r="D63" s="9">
        <v>10</v>
      </c>
      <c r="E63" s="9" t="s">
        <v>120</v>
      </c>
      <c r="F63" s="9" t="s">
        <v>151</v>
      </c>
      <c r="G63" s="9">
        <v>173</v>
      </c>
      <c r="H63" s="9" t="s">
        <v>13</v>
      </c>
    </row>
    <row r="64" ht="16.5" spans="1:8">
      <c r="A64" s="7" t="s">
        <v>152</v>
      </c>
      <c r="B64" s="8" t="s">
        <v>65</v>
      </c>
      <c r="C64" s="8" t="s">
        <v>66</v>
      </c>
      <c r="D64" s="8">
        <v>14</v>
      </c>
      <c r="E64" s="8" t="s">
        <v>11</v>
      </c>
      <c r="F64" s="8" t="s">
        <v>153</v>
      </c>
      <c r="G64" s="8">
        <v>173</v>
      </c>
      <c r="H64" s="8" t="s">
        <v>77</v>
      </c>
    </row>
    <row r="65" ht="16.5" spans="1:8">
      <c r="A65" s="7" t="s">
        <v>154</v>
      </c>
      <c r="B65" s="8" t="s">
        <v>65</v>
      </c>
      <c r="C65" s="8" t="s">
        <v>74</v>
      </c>
      <c r="D65" s="8">
        <v>10</v>
      </c>
      <c r="E65" s="8" t="s">
        <v>155</v>
      </c>
      <c r="F65" s="8" t="s">
        <v>156</v>
      </c>
      <c r="G65" s="8">
        <v>173</v>
      </c>
      <c r="H65" s="8" t="s">
        <v>77</v>
      </c>
    </row>
    <row r="66" ht="16.5" spans="1:8">
      <c r="A66" s="10" t="s">
        <v>157</v>
      </c>
      <c r="B66" s="9" t="s">
        <v>158</v>
      </c>
      <c r="C66" s="8" t="s">
        <v>16</v>
      </c>
      <c r="D66" s="9">
        <v>10</v>
      </c>
      <c r="E66" s="9" t="s">
        <v>159</v>
      </c>
      <c r="F66" s="9" t="s">
        <v>160</v>
      </c>
      <c r="G66" s="9">
        <v>173</v>
      </c>
      <c r="H66" s="8" t="s">
        <v>13</v>
      </c>
    </row>
    <row r="67" ht="16.5" spans="1:8">
      <c r="A67" s="10" t="s">
        <v>161</v>
      </c>
      <c r="B67" s="8" t="s">
        <v>122</v>
      </c>
      <c r="C67" s="8" t="s">
        <v>74</v>
      </c>
      <c r="D67" s="9">
        <v>10</v>
      </c>
      <c r="E67" s="9" t="s">
        <v>27</v>
      </c>
      <c r="F67" s="9" t="s">
        <v>96</v>
      </c>
      <c r="G67" s="9">
        <v>173</v>
      </c>
      <c r="H67" s="8" t="s">
        <v>13</v>
      </c>
    </row>
    <row r="68" ht="16.5" spans="1:8">
      <c r="A68" s="10" t="s">
        <v>162</v>
      </c>
      <c r="B68" s="9" t="s">
        <v>9</v>
      </c>
      <c r="C68" s="9" t="s">
        <v>16</v>
      </c>
      <c r="D68" s="9">
        <v>19</v>
      </c>
      <c r="E68" s="9" t="s">
        <v>137</v>
      </c>
      <c r="F68" s="9" t="s">
        <v>163</v>
      </c>
      <c r="G68" s="9">
        <v>173</v>
      </c>
      <c r="H68" s="9" t="s">
        <v>23</v>
      </c>
    </row>
    <row r="69" ht="16.5" spans="1:8">
      <c r="A69" s="10" t="s">
        <v>164</v>
      </c>
      <c r="B69" s="9" t="s">
        <v>9</v>
      </c>
      <c r="C69" s="9" t="s">
        <v>16</v>
      </c>
      <c r="D69" s="9">
        <v>8</v>
      </c>
      <c r="E69" s="9" t="s">
        <v>124</v>
      </c>
      <c r="F69" s="9" t="s">
        <v>165</v>
      </c>
      <c r="G69" s="9">
        <v>173</v>
      </c>
      <c r="H69" s="9" t="s">
        <v>23</v>
      </c>
    </row>
    <row r="70" ht="16.5" spans="1:8">
      <c r="A70" s="10" t="s">
        <v>166</v>
      </c>
      <c r="B70" s="9" t="s">
        <v>9</v>
      </c>
      <c r="C70" s="9" t="s">
        <v>16</v>
      </c>
      <c r="D70" s="9">
        <v>11</v>
      </c>
      <c r="E70" s="9" t="s">
        <v>167</v>
      </c>
      <c r="F70" s="9" t="s">
        <v>168</v>
      </c>
      <c r="G70" s="9">
        <v>173</v>
      </c>
      <c r="H70" s="9" t="s">
        <v>13</v>
      </c>
    </row>
    <row r="71" ht="16.5" spans="1:8">
      <c r="A71" s="10" t="s">
        <v>169</v>
      </c>
      <c r="B71" s="9" t="s">
        <v>9</v>
      </c>
      <c r="C71" s="9" t="s">
        <v>16</v>
      </c>
      <c r="D71" s="9">
        <v>16</v>
      </c>
      <c r="E71" s="9" t="s">
        <v>81</v>
      </c>
      <c r="F71" s="9" t="s">
        <v>170</v>
      </c>
      <c r="G71" s="9">
        <v>173</v>
      </c>
      <c r="H71" s="9" t="s">
        <v>23</v>
      </c>
    </row>
    <row r="72" ht="16.5" spans="1:8">
      <c r="A72" s="10" t="s">
        <v>171</v>
      </c>
      <c r="B72" s="9" t="s">
        <v>9</v>
      </c>
      <c r="C72" s="9" t="s">
        <v>16</v>
      </c>
      <c r="D72" s="9">
        <v>23</v>
      </c>
      <c r="E72" s="9" t="s">
        <v>172</v>
      </c>
      <c r="F72" s="9" t="s">
        <v>22</v>
      </c>
      <c r="G72" s="9">
        <v>173</v>
      </c>
      <c r="H72" s="9" t="s">
        <v>13</v>
      </c>
    </row>
    <row r="73" ht="16.5" spans="1:8">
      <c r="A73" s="10" t="s">
        <v>173</v>
      </c>
      <c r="B73" s="8" t="s">
        <v>31</v>
      </c>
      <c r="C73" s="9" t="s">
        <v>16</v>
      </c>
      <c r="D73" s="9">
        <v>2</v>
      </c>
      <c r="E73" s="9" t="s">
        <v>43</v>
      </c>
      <c r="F73" s="9" t="s">
        <v>18</v>
      </c>
      <c r="G73" s="9">
        <v>173</v>
      </c>
      <c r="H73" s="9" t="s">
        <v>13</v>
      </c>
    </row>
    <row r="74" ht="16.5" spans="1:8">
      <c r="A74" s="10" t="s">
        <v>174</v>
      </c>
      <c r="B74" s="9" t="s">
        <v>31</v>
      </c>
      <c r="C74" s="8" t="s">
        <v>66</v>
      </c>
      <c r="D74" s="9">
        <v>21</v>
      </c>
      <c r="E74" s="9" t="s">
        <v>79</v>
      </c>
      <c r="F74" s="9" t="s">
        <v>18</v>
      </c>
      <c r="G74" s="9">
        <v>173</v>
      </c>
      <c r="H74" s="9" t="s">
        <v>13</v>
      </c>
    </row>
    <row r="75" ht="16.5" spans="1:8">
      <c r="A75" s="10" t="s">
        <v>175</v>
      </c>
      <c r="B75" s="8" t="s">
        <v>86</v>
      </c>
      <c r="C75" s="9" t="s">
        <v>10</v>
      </c>
      <c r="D75" s="9">
        <v>17</v>
      </c>
      <c r="E75" s="9" t="s">
        <v>11</v>
      </c>
      <c r="F75" s="9" t="s">
        <v>18</v>
      </c>
      <c r="G75" s="9">
        <v>173</v>
      </c>
      <c r="H75" s="9" t="s">
        <v>13</v>
      </c>
    </row>
    <row r="76" ht="16.5" spans="1:8">
      <c r="A76" s="10" t="s">
        <v>176</v>
      </c>
      <c r="B76" s="8" t="s">
        <v>86</v>
      </c>
      <c r="C76" s="9" t="s">
        <v>16</v>
      </c>
      <c r="D76" s="9">
        <v>14</v>
      </c>
      <c r="E76" s="9" t="s">
        <v>177</v>
      </c>
      <c r="F76" s="9" t="s">
        <v>168</v>
      </c>
      <c r="G76" s="9">
        <v>173</v>
      </c>
      <c r="H76" s="9" t="s">
        <v>23</v>
      </c>
    </row>
    <row r="77" ht="16.5" spans="1:8">
      <c r="A77" s="10" t="s">
        <v>178</v>
      </c>
      <c r="B77" s="8" t="s">
        <v>86</v>
      </c>
      <c r="C77" s="9" t="s">
        <v>16</v>
      </c>
      <c r="D77" s="9">
        <v>20</v>
      </c>
      <c r="E77" s="9" t="s">
        <v>47</v>
      </c>
      <c r="F77" s="9" t="s">
        <v>87</v>
      </c>
      <c r="G77" s="9">
        <v>173</v>
      </c>
      <c r="H77" s="9" t="s">
        <v>23</v>
      </c>
    </row>
    <row r="78" ht="16.5" spans="1:8">
      <c r="A78" s="10" t="s">
        <v>179</v>
      </c>
      <c r="B78" s="8" t="s">
        <v>86</v>
      </c>
      <c r="C78" s="9" t="s">
        <v>16</v>
      </c>
      <c r="D78" s="9">
        <v>10</v>
      </c>
      <c r="E78" s="9" t="s">
        <v>180</v>
      </c>
      <c r="F78" s="9" t="s">
        <v>18</v>
      </c>
      <c r="G78" s="9">
        <v>173</v>
      </c>
      <c r="H78" s="9" t="s">
        <v>13</v>
      </c>
    </row>
    <row r="79" ht="16.5" spans="1:8">
      <c r="A79" s="7" t="s">
        <v>181</v>
      </c>
      <c r="B79" s="9" t="s">
        <v>36</v>
      </c>
      <c r="C79" s="9" t="s">
        <v>16</v>
      </c>
      <c r="D79" s="9">
        <v>9</v>
      </c>
      <c r="E79" s="8" t="s">
        <v>43</v>
      </c>
      <c r="F79" s="8" t="s">
        <v>33</v>
      </c>
      <c r="G79" s="9">
        <v>173</v>
      </c>
      <c r="H79" s="8" t="s">
        <v>23</v>
      </c>
    </row>
    <row r="80" ht="16.5" spans="1:8">
      <c r="A80" s="10" t="s">
        <v>182</v>
      </c>
      <c r="B80" s="9" t="s">
        <v>36</v>
      </c>
      <c r="C80" s="9" t="s">
        <v>10</v>
      </c>
      <c r="D80" s="9">
        <v>10</v>
      </c>
      <c r="E80" s="9" t="s">
        <v>132</v>
      </c>
      <c r="F80" s="9" t="s">
        <v>22</v>
      </c>
      <c r="G80" s="9">
        <v>173</v>
      </c>
      <c r="H80" s="9" t="s">
        <v>13</v>
      </c>
    </row>
    <row r="81" ht="16.5" spans="1:8">
      <c r="A81" s="7" t="s">
        <v>183</v>
      </c>
      <c r="B81" s="9" t="s">
        <v>50</v>
      </c>
      <c r="C81" s="9" t="s">
        <v>10</v>
      </c>
      <c r="D81" s="9">
        <v>10</v>
      </c>
      <c r="E81" s="8" t="s">
        <v>134</v>
      </c>
      <c r="F81" s="8" t="s">
        <v>96</v>
      </c>
      <c r="G81" s="9">
        <v>173</v>
      </c>
      <c r="H81" s="9" t="s">
        <v>13</v>
      </c>
    </row>
    <row r="82" ht="16.5" spans="1:8">
      <c r="A82" s="7" t="s">
        <v>184</v>
      </c>
      <c r="B82" s="9" t="s">
        <v>50</v>
      </c>
      <c r="C82" s="9" t="s">
        <v>16</v>
      </c>
      <c r="D82" s="9">
        <v>6</v>
      </c>
      <c r="E82" s="8" t="s">
        <v>11</v>
      </c>
      <c r="F82" s="8" t="s">
        <v>18</v>
      </c>
      <c r="G82" s="9">
        <v>173</v>
      </c>
      <c r="H82" s="9" t="s">
        <v>13</v>
      </c>
    </row>
    <row r="83" ht="16.5" spans="1:8">
      <c r="A83" s="10" t="s">
        <v>185</v>
      </c>
      <c r="B83" s="9" t="s">
        <v>50</v>
      </c>
      <c r="C83" s="8" t="s">
        <v>66</v>
      </c>
      <c r="D83" s="9">
        <v>24</v>
      </c>
      <c r="E83" s="9" t="s">
        <v>79</v>
      </c>
      <c r="F83" s="9" t="s">
        <v>18</v>
      </c>
      <c r="G83" s="9">
        <v>173</v>
      </c>
      <c r="H83" s="9" t="s">
        <v>13</v>
      </c>
    </row>
    <row r="84" ht="16.5" spans="1:8">
      <c r="A84" s="10" t="s">
        <v>186</v>
      </c>
      <c r="B84" s="9" t="s">
        <v>50</v>
      </c>
      <c r="C84" s="9" t="s">
        <v>16</v>
      </c>
      <c r="D84" s="9">
        <v>8</v>
      </c>
      <c r="E84" s="9" t="s">
        <v>187</v>
      </c>
      <c r="F84" s="9" t="s">
        <v>22</v>
      </c>
      <c r="G84" s="9">
        <v>173</v>
      </c>
      <c r="H84" s="9" t="s">
        <v>13</v>
      </c>
    </row>
    <row r="85" ht="16.5" spans="1:8">
      <c r="A85" s="7" t="s">
        <v>188</v>
      </c>
      <c r="B85" s="8" t="s">
        <v>15</v>
      </c>
      <c r="C85" s="9" t="s">
        <v>16</v>
      </c>
      <c r="D85" s="9">
        <v>97</v>
      </c>
      <c r="E85" s="8" t="s">
        <v>52</v>
      </c>
      <c r="F85" s="8" t="s">
        <v>12</v>
      </c>
      <c r="G85" s="9">
        <v>173</v>
      </c>
      <c r="H85" s="8" t="s">
        <v>13</v>
      </c>
    </row>
    <row r="86" ht="16.5" spans="1:8">
      <c r="A86" s="7" t="s">
        <v>189</v>
      </c>
      <c r="B86" s="8" t="s">
        <v>15</v>
      </c>
      <c r="C86" s="8" t="s">
        <v>16</v>
      </c>
      <c r="D86" s="9">
        <v>11</v>
      </c>
      <c r="E86" s="8" t="s">
        <v>47</v>
      </c>
      <c r="F86" s="8" t="s">
        <v>57</v>
      </c>
      <c r="G86" s="9">
        <v>173</v>
      </c>
      <c r="H86" s="8" t="s">
        <v>13</v>
      </c>
    </row>
    <row r="87" ht="16.5" spans="1:8">
      <c r="A87" s="7" t="s">
        <v>190</v>
      </c>
      <c r="B87" s="8" t="s">
        <v>15</v>
      </c>
      <c r="C87" s="9" t="s">
        <v>16</v>
      </c>
      <c r="D87" s="9">
        <v>8</v>
      </c>
      <c r="E87" s="8" t="s">
        <v>127</v>
      </c>
      <c r="F87" s="8" t="s">
        <v>87</v>
      </c>
      <c r="G87" s="9">
        <v>173</v>
      </c>
      <c r="H87" s="8" t="s">
        <v>13</v>
      </c>
    </row>
    <row r="88" ht="16.5" spans="1:8">
      <c r="A88" s="10" t="s">
        <v>191</v>
      </c>
      <c r="B88" s="8" t="s">
        <v>42</v>
      </c>
      <c r="C88" s="9" t="s">
        <v>10</v>
      </c>
      <c r="D88" s="9">
        <v>3</v>
      </c>
      <c r="E88" s="9" t="s">
        <v>81</v>
      </c>
      <c r="F88" s="9" t="s">
        <v>192</v>
      </c>
      <c r="G88" s="9">
        <v>173</v>
      </c>
      <c r="H88" s="8" t="s">
        <v>13</v>
      </c>
    </row>
    <row r="89" ht="16.5" spans="1:8">
      <c r="A89" s="10" t="s">
        <v>193</v>
      </c>
      <c r="B89" s="9" t="s">
        <v>26</v>
      </c>
      <c r="C89" s="9" t="s">
        <v>10</v>
      </c>
      <c r="D89" s="9">
        <v>4</v>
      </c>
      <c r="E89" s="9" t="s">
        <v>98</v>
      </c>
      <c r="F89" s="9" t="s">
        <v>12</v>
      </c>
      <c r="G89" s="9">
        <v>174</v>
      </c>
      <c r="H89" s="9" t="s">
        <v>13</v>
      </c>
    </row>
    <row r="90" ht="16.5" spans="1:8">
      <c r="A90" s="7" t="s">
        <v>194</v>
      </c>
      <c r="B90" s="8" t="s">
        <v>65</v>
      </c>
      <c r="C90" s="8" t="s">
        <v>66</v>
      </c>
      <c r="D90" s="8">
        <v>17</v>
      </c>
      <c r="E90" s="8" t="s">
        <v>195</v>
      </c>
      <c r="F90" s="8" t="s">
        <v>196</v>
      </c>
      <c r="G90" s="8">
        <v>174</v>
      </c>
      <c r="H90" s="8" t="s">
        <v>69</v>
      </c>
    </row>
    <row r="91" ht="16.5" spans="1:8">
      <c r="A91" s="10" t="s">
        <v>197</v>
      </c>
      <c r="B91" s="8" t="s">
        <v>65</v>
      </c>
      <c r="C91" s="8" t="s">
        <v>66</v>
      </c>
      <c r="D91" s="9">
        <v>18</v>
      </c>
      <c r="E91" s="9" t="s">
        <v>198</v>
      </c>
      <c r="F91" s="9" t="s">
        <v>168</v>
      </c>
      <c r="G91" s="9">
        <v>174</v>
      </c>
      <c r="H91" s="9" t="s">
        <v>13</v>
      </c>
    </row>
    <row r="92" ht="16.5" spans="1:8">
      <c r="A92" s="7" t="s">
        <v>199</v>
      </c>
      <c r="B92" s="8" t="s">
        <v>65</v>
      </c>
      <c r="C92" s="8" t="s">
        <v>74</v>
      </c>
      <c r="D92" s="8">
        <v>10</v>
      </c>
      <c r="E92" s="8" t="s">
        <v>27</v>
      </c>
      <c r="F92" s="8" t="s">
        <v>200</v>
      </c>
      <c r="G92" s="8">
        <v>174</v>
      </c>
      <c r="H92" s="8" t="s">
        <v>77</v>
      </c>
    </row>
    <row r="93" ht="16.5" spans="1:8">
      <c r="A93" s="10" t="s">
        <v>201</v>
      </c>
      <c r="B93" s="8" t="s">
        <v>122</v>
      </c>
      <c r="C93" s="9" t="s">
        <v>16</v>
      </c>
      <c r="D93" s="9">
        <v>11</v>
      </c>
      <c r="E93" s="9" t="s">
        <v>202</v>
      </c>
      <c r="F93" s="9" t="s">
        <v>125</v>
      </c>
      <c r="G93" s="9">
        <v>174</v>
      </c>
      <c r="H93" s="8" t="s">
        <v>13</v>
      </c>
    </row>
    <row r="94" ht="16.5" spans="1:8">
      <c r="A94" s="10" t="s">
        <v>203</v>
      </c>
      <c r="B94" s="9" t="s">
        <v>9</v>
      </c>
      <c r="C94" s="9" t="s">
        <v>16</v>
      </c>
      <c r="D94" s="9">
        <v>11</v>
      </c>
      <c r="E94" s="9" t="s">
        <v>43</v>
      </c>
      <c r="F94" s="9" t="s">
        <v>33</v>
      </c>
      <c r="G94" s="9">
        <v>174</v>
      </c>
      <c r="H94" s="9" t="s">
        <v>13</v>
      </c>
    </row>
    <row r="95" ht="16.5" spans="1:8">
      <c r="A95" s="10" t="s">
        <v>204</v>
      </c>
      <c r="B95" s="9" t="s">
        <v>9</v>
      </c>
      <c r="C95" s="9" t="s">
        <v>16</v>
      </c>
      <c r="D95" s="9">
        <v>52</v>
      </c>
      <c r="E95" s="9" t="s">
        <v>47</v>
      </c>
      <c r="F95" s="9" t="s">
        <v>205</v>
      </c>
      <c r="G95" s="9">
        <v>174</v>
      </c>
      <c r="H95" s="9" t="s">
        <v>23</v>
      </c>
    </row>
    <row r="96" ht="16.5" spans="1:8">
      <c r="A96" s="10" t="s">
        <v>206</v>
      </c>
      <c r="B96" s="9" t="s">
        <v>9</v>
      </c>
      <c r="C96" s="9" t="s">
        <v>16</v>
      </c>
      <c r="D96" s="9">
        <v>7</v>
      </c>
      <c r="E96" s="9" t="s">
        <v>187</v>
      </c>
      <c r="F96" s="9" t="s">
        <v>28</v>
      </c>
      <c r="G96" s="9">
        <v>174</v>
      </c>
      <c r="H96" s="9" t="s">
        <v>13</v>
      </c>
    </row>
    <row r="97" ht="16.5" spans="1:8">
      <c r="A97" s="10" t="s">
        <v>207</v>
      </c>
      <c r="B97" s="8" t="s">
        <v>86</v>
      </c>
      <c r="C97" s="9" t="s">
        <v>16</v>
      </c>
      <c r="D97" s="9">
        <v>24</v>
      </c>
      <c r="E97" s="9" t="s">
        <v>139</v>
      </c>
      <c r="F97" s="9" t="s">
        <v>208</v>
      </c>
      <c r="G97" s="9">
        <v>174</v>
      </c>
      <c r="H97" s="9" t="s">
        <v>13</v>
      </c>
    </row>
    <row r="98" ht="16.5" spans="1:8">
      <c r="A98" s="10" t="s">
        <v>209</v>
      </c>
      <c r="B98" s="8" t="s">
        <v>86</v>
      </c>
      <c r="C98" s="9" t="s">
        <v>16</v>
      </c>
      <c r="D98" s="9">
        <v>20</v>
      </c>
      <c r="E98" s="9" t="s">
        <v>89</v>
      </c>
      <c r="F98" s="9" t="s">
        <v>37</v>
      </c>
      <c r="G98" s="9">
        <v>174</v>
      </c>
      <c r="H98" s="9" t="s">
        <v>13</v>
      </c>
    </row>
    <row r="99" ht="16.5" spans="1:8">
      <c r="A99" s="10" t="s">
        <v>210</v>
      </c>
      <c r="B99" s="8" t="s">
        <v>86</v>
      </c>
      <c r="C99" s="9" t="s">
        <v>16</v>
      </c>
      <c r="D99" s="9">
        <v>20</v>
      </c>
      <c r="E99" s="9" t="s">
        <v>187</v>
      </c>
      <c r="F99" s="9" t="s">
        <v>22</v>
      </c>
      <c r="G99" s="9">
        <v>174</v>
      </c>
      <c r="H99" s="9" t="s">
        <v>23</v>
      </c>
    </row>
    <row r="100" ht="16.5" spans="1:8">
      <c r="A100" s="10" t="s">
        <v>211</v>
      </c>
      <c r="B100" s="8" t="s">
        <v>36</v>
      </c>
      <c r="C100" s="8" t="s">
        <v>10</v>
      </c>
      <c r="D100" s="9">
        <v>7</v>
      </c>
      <c r="E100" s="9" t="s">
        <v>11</v>
      </c>
      <c r="F100" s="9" t="s">
        <v>18</v>
      </c>
      <c r="G100" s="9">
        <v>174</v>
      </c>
      <c r="H100" s="9" t="s">
        <v>13</v>
      </c>
    </row>
    <row r="101" ht="16.5" spans="1:8">
      <c r="A101" s="10" t="s">
        <v>212</v>
      </c>
      <c r="B101" s="8" t="s">
        <v>36</v>
      </c>
      <c r="C101" s="8" t="s">
        <v>16</v>
      </c>
      <c r="D101" s="9">
        <v>10</v>
      </c>
      <c r="E101" s="9" t="s">
        <v>120</v>
      </c>
      <c r="F101" s="9" t="s">
        <v>37</v>
      </c>
      <c r="G101" s="9">
        <v>174</v>
      </c>
      <c r="H101" s="9" t="s">
        <v>13</v>
      </c>
    </row>
    <row r="102" ht="16.5" spans="1:8">
      <c r="A102" s="10" t="s">
        <v>213</v>
      </c>
      <c r="B102" s="9" t="s">
        <v>50</v>
      </c>
      <c r="C102" s="9" t="s">
        <v>16</v>
      </c>
      <c r="D102" s="9">
        <v>87</v>
      </c>
      <c r="E102" s="9" t="s">
        <v>137</v>
      </c>
      <c r="F102" s="9" t="s">
        <v>87</v>
      </c>
      <c r="G102" s="9">
        <v>174</v>
      </c>
      <c r="H102" s="9" t="s">
        <v>13</v>
      </c>
    </row>
    <row r="103" ht="16.5" spans="1:8">
      <c r="A103" s="10" t="s">
        <v>214</v>
      </c>
      <c r="B103" s="9" t="s">
        <v>50</v>
      </c>
      <c r="C103" s="9" t="s">
        <v>10</v>
      </c>
      <c r="D103" s="9">
        <v>20</v>
      </c>
      <c r="E103" s="9" t="s">
        <v>11</v>
      </c>
      <c r="F103" s="9" t="s">
        <v>87</v>
      </c>
      <c r="G103" s="9">
        <v>174</v>
      </c>
      <c r="H103" s="9" t="s">
        <v>13</v>
      </c>
    </row>
    <row r="104" ht="16.5" spans="1:8">
      <c r="A104" s="10" t="s">
        <v>215</v>
      </c>
      <c r="B104" s="9" t="s">
        <v>50</v>
      </c>
      <c r="C104" s="9" t="s">
        <v>16</v>
      </c>
      <c r="D104" s="9">
        <v>8</v>
      </c>
      <c r="E104" s="9" t="s">
        <v>11</v>
      </c>
      <c r="F104" s="9" t="s">
        <v>18</v>
      </c>
      <c r="G104" s="9">
        <v>174</v>
      </c>
      <c r="H104" s="9" t="s">
        <v>13</v>
      </c>
    </row>
    <row r="105" ht="16.5" spans="1:8">
      <c r="A105" s="10" t="s">
        <v>216</v>
      </c>
      <c r="B105" s="9" t="s">
        <v>50</v>
      </c>
      <c r="C105" s="9" t="s">
        <v>16</v>
      </c>
      <c r="D105" s="9">
        <v>16</v>
      </c>
      <c r="E105" s="8" t="s">
        <v>11</v>
      </c>
      <c r="F105" s="8" t="s">
        <v>18</v>
      </c>
      <c r="G105" s="9">
        <v>174</v>
      </c>
      <c r="H105" s="9" t="s">
        <v>13</v>
      </c>
    </row>
    <row r="106" ht="16.5" spans="1:8">
      <c r="A106" s="7" t="s">
        <v>217</v>
      </c>
      <c r="B106" s="8" t="s">
        <v>15</v>
      </c>
      <c r="C106" s="8" t="s">
        <v>16</v>
      </c>
      <c r="D106" s="9">
        <v>10</v>
      </c>
      <c r="E106" s="8" t="s">
        <v>218</v>
      </c>
      <c r="F106" s="8" t="s">
        <v>219</v>
      </c>
      <c r="G106" s="9">
        <v>174</v>
      </c>
      <c r="H106" s="8" t="s">
        <v>13</v>
      </c>
    </row>
    <row r="107" ht="16.5" spans="1:8">
      <c r="A107" s="7" t="s">
        <v>220</v>
      </c>
      <c r="B107" s="8" t="s">
        <v>15</v>
      </c>
      <c r="C107" s="8" t="s">
        <v>16</v>
      </c>
      <c r="D107" s="9">
        <v>11</v>
      </c>
      <c r="E107" s="8" t="s">
        <v>172</v>
      </c>
      <c r="F107" s="8" t="s">
        <v>22</v>
      </c>
      <c r="G107" s="9">
        <v>174</v>
      </c>
      <c r="H107" s="8" t="s">
        <v>13</v>
      </c>
    </row>
    <row r="108" ht="16.5" spans="1:8">
      <c r="A108" s="10" t="s">
        <v>221</v>
      </c>
      <c r="B108" s="8" t="s">
        <v>42</v>
      </c>
      <c r="C108" s="8" t="s">
        <v>16</v>
      </c>
      <c r="D108" s="9">
        <v>24</v>
      </c>
      <c r="E108" s="9" t="s">
        <v>98</v>
      </c>
      <c r="F108" s="9" t="s">
        <v>18</v>
      </c>
      <c r="G108" s="9">
        <v>174</v>
      </c>
      <c r="H108" s="9" t="s">
        <v>23</v>
      </c>
    </row>
    <row r="109" ht="16.5" spans="1:8">
      <c r="A109" s="10" t="s">
        <v>222</v>
      </c>
      <c r="B109" s="9" t="s">
        <v>26</v>
      </c>
      <c r="C109" s="9" t="s">
        <v>16</v>
      </c>
      <c r="D109" s="9">
        <v>18</v>
      </c>
      <c r="E109" s="9" t="s">
        <v>118</v>
      </c>
      <c r="F109" s="9" t="s">
        <v>223</v>
      </c>
      <c r="G109" s="9">
        <v>175</v>
      </c>
      <c r="H109" s="9" t="s">
        <v>13</v>
      </c>
    </row>
    <row r="110" ht="16.5" spans="1:8">
      <c r="A110" s="7" t="s">
        <v>224</v>
      </c>
      <c r="B110" s="8" t="s">
        <v>65</v>
      </c>
      <c r="C110" s="8" t="s">
        <v>74</v>
      </c>
      <c r="D110" s="8">
        <v>23</v>
      </c>
      <c r="E110" s="8" t="s">
        <v>225</v>
      </c>
      <c r="F110" s="8" t="s">
        <v>226</v>
      </c>
      <c r="G110" s="8">
        <v>175</v>
      </c>
      <c r="H110" s="8" t="s">
        <v>77</v>
      </c>
    </row>
    <row r="111" ht="16.5" spans="1:8">
      <c r="A111" s="10" t="s">
        <v>227</v>
      </c>
      <c r="B111" s="8" t="s">
        <v>65</v>
      </c>
      <c r="C111" s="8" t="s">
        <v>66</v>
      </c>
      <c r="D111" s="9">
        <v>23</v>
      </c>
      <c r="E111" s="9" t="s">
        <v>120</v>
      </c>
      <c r="F111" s="9" t="s">
        <v>228</v>
      </c>
      <c r="G111" s="9">
        <v>175</v>
      </c>
      <c r="H111" s="8" t="s">
        <v>77</v>
      </c>
    </row>
    <row r="112" ht="16.5" spans="1:8">
      <c r="A112" s="7" t="s">
        <v>229</v>
      </c>
      <c r="B112" s="8" t="s">
        <v>65</v>
      </c>
      <c r="C112" s="8" t="s">
        <v>74</v>
      </c>
      <c r="D112" s="8">
        <v>8</v>
      </c>
      <c r="E112" s="8" t="s">
        <v>230</v>
      </c>
      <c r="F112" s="8" t="s">
        <v>226</v>
      </c>
      <c r="G112" s="8">
        <v>175</v>
      </c>
      <c r="H112" s="8" t="s">
        <v>77</v>
      </c>
    </row>
    <row r="113" ht="16.5" spans="1:8">
      <c r="A113" s="10" t="s">
        <v>231</v>
      </c>
      <c r="B113" s="8" t="s">
        <v>20</v>
      </c>
      <c r="C113" s="9" t="s">
        <v>10</v>
      </c>
      <c r="D113" s="9">
        <v>10</v>
      </c>
      <c r="E113" s="9" t="s">
        <v>232</v>
      </c>
      <c r="F113" s="9" t="s">
        <v>233</v>
      </c>
      <c r="G113" s="9">
        <v>175</v>
      </c>
      <c r="H113" s="9" t="s">
        <v>13</v>
      </c>
    </row>
    <row r="114" ht="16.5" spans="1:8">
      <c r="A114" s="7" t="s">
        <v>234</v>
      </c>
      <c r="B114" s="8" t="s">
        <v>65</v>
      </c>
      <c r="C114" s="8" t="s">
        <v>66</v>
      </c>
      <c r="D114" s="8">
        <v>10</v>
      </c>
      <c r="E114" s="8" t="s">
        <v>235</v>
      </c>
      <c r="F114" s="8" t="s">
        <v>68</v>
      </c>
      <c r="G114" s="8">
        <v>175</v>
      </c>
      <c r="H114" s="8" t="s">
        <v>77</v>
      </c>
    </row>
    <row r="115" ht="16.5" spans="1:8">
      <c r="A115" s="10" t="s">
        <v>236</v>
      </c>
      <c r="B115" s="9" t="s">
        <v>9</v>
      </c>
      <c r="C115" s="9" t="s">
        <v>16</v>
      </c>
      <c r="D115" s="9">
        <v>10</v>
      </c>
      <c r="E115" s="9" t="s">
        <v>202</v>
      </c>
      <c r="F115" s="9" t="s">
        <v>160</v>
      </c>
      <c r="G115" s="9">
        <v>175</v>
      </c>
      <c r="H115" s="9" t="s">
        <v>23</v>
      </c>
    </row>
    <row r="116" ht="16.5" spans="1:8">
      <c r="A116" s="10" t="s">
        <v>237</v>
      </c>
      <c r="B116" s="8" t="s">
        <v>31</v>
      </c>
      <c r="C116" s="9" t="s">
        <v>16</v>
      </c>
      <c r="D116" s="9">
        <v>18</v>
      </c>
      <c r="E116" s="9" t="s">
        <v>238</v>
      </c>
      <c r="F116" s="9" t="s">
        <v>22</v>
      </c>
      <c r="G116" s="9">
        <v>175</v>
      </c>
      <c r="H116" s="9" t="s">
        <v>13</v>
      </c>
    </row>
    <row r="117" ht="16.5" spans="1:8">
      <c r="A117" s="10" t="s">
        <v>239</v>
      </c>
      <c r="B117" s="8" t="s">
        <v>31</v>
      </c>
      <c r="C117" s="9" t="s">
        <v>16</v>
      </c>
      <c r="D117" s="9">
        <v>16</v>
      </c>
      <c r="E117" s="9" t="s">
        <v>89</v>
      </c>
      <c r="F117" s="9" t="s">
        <v>37</v>
      </c>
      <c r="G117" s="9">
        <v>175</v>
      </c>
      <c r="H117" s="9" t="s">
        <v>13</v>
      </c>
    </row>
    <row r="118" ht="16.5" spans="1:8">
      <c r="A118" s="10" t="s">
        <v>240</v>
      </c>
      <c r="B118" s="8" t="s">
        <v>86</v>
      </c>
      <c r="C118" s="9" t="s">
        <v>16</v>
      </c>
      <c r="D118" s="9">
        <v>11</v>
      </c>
      <c r="E118" s="9" t="s">
        <v>132</v>
      </c>
      <c r="F118" s="9" t="s">
        <v>241</v>
      </c>
      <c r="G118" s="9">
        <v>175</v>
      </c>
      <c r="H118" s="9" t="s">
        <v>23</v>
      </c>
    </row>
    <row r="119" ht="16.5" spans="1:8">
      <c r="A119" s="10" t="s">
        <v>242</v>
      </c>
      <c r="B119" s="8" t="s">
        <v>86</v>
      </c>
      <c r="C119" s="9" t="s">
        <v>16</v>
      </c>
      <c r="D119" s="9">
        <v>24</v>
      </c>
      <c r="E119" s="9" t="s">
        <v>243</v>
      </c>
      <c r="F119" s="9" t="s">
        <v>170</v>
      </c>
      <c r="G119" s="9">
        <v>175</v>
      </c>
      <c r="H119" s="9" t="s">
        <v>13</v>
      </c>
    </row>
    <row r="120" ht="16.5" spans="1:8">
      <c r="A120" s="7" t="s">
        <v>244</v>
      </c>
      <c r="B120" s="9" t="s">
        <v>36</v>
      </c>
      <c r="C120" s="8" t="s">
        <v>10</v>
      </c>
      <c r="D120" s="9">
        <v>9</v>
      </c>
      <c r="E120" s="8" t="s">
        <v>81</v>
      </c>
      <c r="F120" s="8" t="s">
        <v>22</v>
      </c>
      <c r="G120" s="9">
        <v>175</v>
      </c>
      <c r="H120" s="9" t="s">
        <v>13</v>
      </c>
    </row>
    <row r="121" ht="16.5" spans="1:8">
      <c r="A121" s="10" t="s">
        <v>245</v>
      </c>
      <c r="B121" s="8" t="s">
        <v>91</v>
      </c>
      <c r="C121" s="9" t="s">
        <v>16</v>
      </c>
      <c r="D121" s="9">
        <v>6</v>
      </c>
      <c r="E121" s="9" t="s">
        <v>81</v>
      </c>
      <c r="F121" s="9" t="s">
        <v>37</v>
      </c>
      <c r="G121" s="9">
        <v>175</v>
      </c>
      <c r="H121" s="9" t="s">
        <v>23</v>
      </c>
    </row>
    <row r="122" ht="16.5" spans="1:8">
      <c r="A122" s="10" t="s">
        <v>246</v>
      </c>
      <c r="B122" s="9" t="s">
        <v>50</v>
      </c>
      <c r="C122" s="8" t="s">
        <v>16</v>
      </c>
      <c r="D122" s="9">
        <v>10</v>
      </c>
      <c r="E122" s="9" t="s">
        <v>247</v>
      </c>
      <c r="F122" s="9" t="s">
        <v>208</v>
      </c>
      <c r="G122" s="9">
        <v>175</v>
      </c>
      <c r="H122" s="8" t="s">
        <v>13</v>
      </c>
    </row>
    <row r="123" ht="16.5" spans="1:8">
      <c r="A123" s="10" t="s">
        <v>248</v>
      </c>
      <c r="B123" s="9" t="s">
        <v>50</v>
      </c>
      <c r="C123" s="9" t="s">
        <v>16</v>
      </c>
      <c r="D123" s="9">
        <v>4</v>
      </c>
      <c r="E123" s="9" t="s">
        <v>118</v>
      </c>
      <c r="F123" s="9" t="s">
        <v>22</v>
      </c>
      <c r="G123" s="9">
        <v>175</v>
      </c>
      <c r="H123" s="9" t="s">
        <v>13</v>
      </c>
    </row>
    <row r="124" ht="16.5" spans="1:8">
      <c r="A124" s="10" t="s">
        <v>249</v>
      </c>
      <c r="B124" s="9" t="s">
        <v>50</v>
      </c>
      <c r="C124" s="9" t="s">
        <v>16</v>
      </c>
      <c r="D124" s="9">
        <v>6</v>
      </c>
      <c r="E124" s="9" t="s">
        <v>139</v>
      </c>
      <c r="F124" s="9" t="s">
        <v>22</v>
      </c>
      <c r="G124" s="9">
        <v>175</v>
      </c>
      <c r="H124" s="9" t="s">
        <v>13</v>
      </c>
    </row>
    <row r="125" ht="16.5" spans="1:8">
      <c r="A125" s="7" t="s">
        <v>250</v>
      </c>
      <c r="B125" s="9" t="s">
        <v>50</v>
      </c>
      <c r="C125" s="8" t="s">
        <v>10</v>
      </c>
      <c r="D125" s="9">
        <v>7</v>
      </c>
      <c r="E125" s="8" t="s">
        <v>81</v>
      </c>
      <c r="F125" s="8" t="s">
        <v>22</v>
      </c>
      <c r="G125" s="9">
        <v>175</v>
      </c>
      <c r="H125" s="8" t="s">
        <v>23</v>
      </c>
    </row>
    <row r="126" ht="16.5" spans="1:8">
      <c r="A126" s="10" t="s">
        <v>251</v>
      </c>
      <c r="B126" s="9" t="s">
        <v>50</v>
      </c>
      <c r="C126" s="9" t="s">
        <v>16</v>
      </c>
      <c r="D126" s="9">
        <v>37</v>
      </c>
      <c r="E126" s="9" t="s">
        <v>81</v>
      </c>
      <c r="F126" s="9" t="s">
        <v>22</v>
      </c>
      <c r="G126" s="9">
        <v>175</v>
      </c>
      <c r="H126" s="9" t="s">
        <v>13</v>
      </c>
    </row>
    <row r="127" ht="16.5" spans="1:8">
      <c r="A127" s="10" t="s">
        <v>252</v>
      </c>
      <c r="B127" s="8" t="s">
        <v>15</v>
      </c>
      <c r="C127" s="9" t="s">
        <v>16</v>
      </c>
      <c r="D127" s="9">
        <v>9</v>
      </c>
      <c r="E127" s="9" t="s">
        <v>21</v>
      </c>
      <c r="F127" s="9" t="s">
        <v>33</v>
      </c>
      <c r="G127" s="9">
        <v>175</v>
      </c>
      <c r="H127" s="9" t="s">
        <v>13</v>
      </c>
    </row>
    <row r="128" ht="16.5" spans="1:8">
      <c r="A128" s="7" t="s">
        <v>253</v>
      </c>
      <c r="B128" s="8" t="s">
        <v>15</v>
      </c>
      <c r="C128" s="9" t="s">
        <v>16</v>
      </c>
      <c r="D128" s="9">
        <v>7</v>
      </c>
      <c r="E128" s="8" t="s">
        <v>254</v>
      </c>
      <c r="F128" s="8" t="s">
        <v>18</v>
      </c>
      <c r="G128" s="9">
        <v>175</v>
      </c>
      <c r="H128" s="8" t="s">
        <v>13</v>
      </c>
    </row>
    <row r="129" ht="16.5" spans="1:8">
      <c r="A129" s="7" t="s">
        <v>255</v>
      </c>
      <c r="B129" s="8" t="s">
        <v>15</v>
      </c>
      <c r="C129" s="9" t="s">
        <v>16</v>
      </c>
      <c r="D129" s="9">
        <v>14</v>
      </c>
      <c r="E129" s="8" t="s">
        <v>132</v>
      </c>
      <c r="F129" s="8" t="s">
        <v>96</v>
      </c>
      <c r="G129" s="9">
        <v>175</v>
      </c>
      <c r="H129" s="8" t="s">
        <v>13</v>
      </c>
    </row>
    <row r="130" ht="16.5" spans="1:8">
      <c r="A130" s="7" t="s">
        <v>256</v>
      </c>
      <c r="B130" s="8" t="s">
        <v>15</v>
      </c>
      <c r="C130" s="8" t="s">
        <v>16</v>
      </c>
      <c r="D130" s="9">
        <v>11</v>
      </c>
      <c r="E130" s="8" t="s">
        <v>98</v>
      </c>
      <c r="F130" s="8" t="s">
        <v>22</v>
      </c>
      <c r="G130" s="9">
        <v>175</v>
      </c>
      <c r="H130" s="8" t="s">
        <v>13</v>
      </c>
    </row>
    <row r="131" ht="16.5" spans="1:8">
      <c r="A131" s="10" t="s">
        <v>257</v>
      </c>
      <c r="B131" s="8" t="s">
        <v>42</v>
      </c>
      <c r="C131" s="8" t="s">
        <v>16</v>
      </c>
      <c r="D131" s="9">
        <v>2</v>
      </c>
      <c r="E131" s="9" t="s">
        <v>134</v>
      </c>
      <c r="F131" s="9" t="s">
        <v>258</v>
      </c>
      <c r="G131" s="9">
        <v>175</v>
      </c>
      <c r="H131" s="9" t="s">
        <v>23</v>
      </c>
    </row>
    <row r="132" ht="16.5" spans="1:8">
      <c r="A132" s="10" t="s">
        <v>259</v>
      </c>
      <c r="B132" s="8" t="s">
        <v>42</v>
      </c>
      <c r="C132" s="8" t="s">
        <v>16</v>
      </c>
      <c r="D132" s="9">
        <v>3</v>
      </c>
      <c r="E132" s="9" t="s">
        <v>11</v>
      </c>
      <c r="F132" s="9" t="s">
        <v>18</v>
      </c>
      <c r="G132" s="9">
        <v>175</v>
      </c>
      <c r="H132" s="9" t="s">
        <v>23</v>
      </c>
    </row>
    <row r="133" ht="16.5" spans="1:8">
      <c r="A133" s="10" t="s">
        <v>260</v>
      </c>
      <c r="B133" s="8" t="s">
        <v>42</v>
      </c>
      <c r="C133" s="8" t="s">
        <v>16</v>
      </c>
      <c r="D133" s="9">
        <v>3</v>
      </c>
      <c r="E133" s="9" t="s">
        <v>180</v>
      </c>
      <c r="F133" s="9" t="s">
        <v>22</v>
      </c>
      <c r="G133" s="9">
        <v>175</v>
      </c>
      <c r="H133" s="9" t="s">
        <v>23</v>
      </c>
    </row>
    <row r="134" ht="16.5" spans="1:8">
      <c r="A134" s="7" t="s">
        <v>261</v>
      </c>
      <c r="B134" s="8" t="s">
        <v>55</v>
      </c>
      <c r="C134" s="8" t="s">
        <v>16</v>
      </c>
      <c r="D134" s="9">
        <v>32</v>
      </c>
      <c r="E134" s="8" t="s">
        <v>120</v>
      </c>
      <c r="F134" s="8" t="s">
        <v>96</v>
      </c>
      <c r="G134" s="9">
        <v>175</v>
      </c>
      <c r="H134" s="8" t="s">
        <v>23</v>
      </c>
    </row>
    <row r="135" ht="16.5" spans="1:8">
      <c r="A135" s="7" t="s">
        <v>262</v>
      </c>
      <c r="B135" s="8" t="s">
        <v>55</v>
      </c>
      <c r="C135" s="8" t="s">
        <v>16</v>
      </c>
      <c r="D135" s="9">
        <v>10</v>
      </c>
      <c r="E135" s="8" t="s">
        <v>89</v>
      </c>
      <c r="F135" s="8" t="s">
        <v>18</v>
      </c>
      <c r="G135" s="9">
        <v>175</v>
      </c>
      <c r="H135" s="8" t="s">
        <v>13</v>
      </c>
    </row>
    <row r="136" ht="16.5" spans="1:8">
      <c r="A136" s="7" t="s">
        <v>263</v>
      </c>
      <c r="B136" s="8" t="s">
        <v>55</v>
      </c>
      <c r="C136" s="8" t="s">
        <v>10</v>
      </c>
      <c r="D136" s="9">
        <v>13</v>
      </c>
      <c r="E136" s="8" t="s">
        <v>81</v>
      </c>
      <c r="F136" s="8" t="s">
        <v>163</v>
      </c>
      <c r="G136" s="9">
        <v>175</v>
      </c>
      <c r="H136" s="8" t="s">
        <v>13</v>
      </c>
    </row>
    <row r="137" ht="16.5" spans="1:8">
      <c r="A137" s="10" t="s">
        <v>264</v>
      </c>
      <c r="B137" s="9" t="s">
        <v>9</v>
      </c>
      <c r="C137" s="9" t="s">
        <v>10</v>
      </c>
      <c r="D137" s="9">
        <v>7</v>
      </c>
      <c r="E137" s="9" t="s">
        <v>81</v>
      </c>
      <c r="F137" s="9" t="s">
        <v>265</v>
      </c>
      <c r="G137" s="9">
        <v>175</v>
      </c>
      <c r="H137" s="8" t="s">
        <v>13</v>
      </c>
    </row>
    <row r="138" ht="16.5" spans="1:8">
      <c r="A138" s="10" t="s">
        <v>266</v>
      </c>
      <c r="B138" s="9" t="s">
        <v>26</v>
      </c>
      <c r="C138" s="9" t="s">
        <v>16</v>
      </c>
      <c r="D138" s="9">
        <v>6</v>
      </c>
      <c r="E138" s="9" t="s">
        <v>89</v>
      </c>
      <c r="F138" s="9" t="s">
        <v>18</v>
      </c>
      <c r="G138" s="9">
        <v>176</v>
      </c>
      <c r="H138" s="8" t="s">
        <v>13</v>
      </c>
    </row>
    <row r="139" ht="16.5" spans="1:8">
      <c r="A139" s="10" t="s">
        <v>267</v>
      </c>
      <c r="B139" s="9" t="s">
        <v>26</v>
      </c>
      <c r="C139" s="9" t="s">
        <v>16</v>
      </c>
      <c r="D139" s="9">
        <v>7</v>
      </c>
      <c r="E139" s="9" t="s">
        <v>268</v>
      </c>
      <c r="F139" s="9" t="s">
        <v>33</v>
      </c>
      <c r="G139" s="9">
        <v>176</v>
      </c>
      <c r="H139" s="9" t="s">
        <v>13</v>
      </c>
    </row>
    <row r="140" ht="16.5" spans="1:8">
      <c r="A140" s="7" t="s">
        <v>269</v>
      </c>
      <c r="B140" s="8" t="s">
        <v>65</v>
      </c>
      <c r="C140" s="8" t="s">
        <v>66</v>
      </c>
      <c r="D140" s="8">
        <v>15</v>
      </c>
      <c r="E140" s="8" t="s">
        <v>270</v>
      </c>
      <c r="F140" s="8" t="s">
        <v>271</v>
      </c>
      <c r="G140" s="8">
        <v>176</v>
      </c>
      <c r="H140" s="8" t="s">
        <v>69</v>
      </c>
    </row>
    <row r="141" ht="16.5" spans="1:8">
      <c r="A141" s="7" t="s">
        <v>272</v>
      </c>
      <c r="B141" s="8" t="s">
        <v>65</v>
      </c>
      <c r="C141" s="8" t="s">
        <v>66</v>
      </c>
      <c r="D141" s="8">
        <v>7</v>
      </c>
      <c r="E141" s="8" t="s">
        <v>273</v>
      </c>
      <c r="F141" s="8" t="s">
        <v>274</v>
      </c>
      <c r="G141" s="8">
        <v>176</v>
      </c>
      <c r="H141" s="8" t="s">
        <v>77</v>
      </c>
    </row>
    <row r="142" ht="16.5" spans="1:8">
      <c r="A142" s="7" t="s">
        <v>275</v>
      </c>
      <c r="B142" s="8" t="s">
        <v>65</v>
      </c>
      <c r="C142" s="8" t="s">
        <v>66</v>
      </c>
      <c r="D142" s="8">
        <v>10</v>
      </c>
      <c r="E142" s="8" t="s">
        <v>276</v>
      </c>
      <c r="F142" s="8" t="s">
        <v>277</v>
      </c>
      <c r="G142" s="8">
        <v>176</v>
      </c>
      <c r="H142" s="8" t="s">
        <v>77</v>
      </c>
    </row>
    <row r="143" ht="16.5" spans="1:8">
      <c r="A143" s="7" t="s">
        <v>278</v>
      </c>
      <c r="B143" s="8" t="s">
        <v>65</v>
      </c>
      <c r="C143" s="8" t="s">
        <v>66</v>
      </c>
      <c r="D143" s="8">
        <v>22</v>
      </c>
      <c r="E143" s="8" t="s">
        <v>130</v>
      </c>
      <c r="F143" s="8" t="s">
        <v>153</v>
      </c>
      <c r="G143" s="8">
        <v>176</v>
      </c>
      <c r="H143" s="8" t="s">
        <v>77</v>
      </c>
    </row>
    <row r="144" ht="16.5" spans="1:8">
      <c r="A144" s="10" t="s">
        <v>279</v>
      </c>
      <c r="B144" s="8" t="s">
        <v>20</v>
      </c>
      <c r="C144" s="8" t="s">
        <v>16</v>
      </c>
      <c r="D144" s="9">
        <v>10</v>
      </c>
      <c r="E144" s="9" t="s">
        <v>147</v>
      </c>
      <c r="F144" s="9" t="s">
        <v>87</v>
      </c>
      <c r="G144" s="9">
        <v>176</v>
      </c>
      <c r="H144" s="9" t="s">
        <v>13</v>
      </c>
    </row>
    <row r="145" ht="16.5" spans="1:8">
      <c r="A145" s="10" t="s">
        <v>280</v>
      </c>
      <c r="B145" s="8" t="s">
        <v>122</v>
      </c>
      <c r="C145" s="9" t="s">
        <v>16</v>
      </c>
      <c r="D145" s="9">
        <v>7</v>
      </c>
      <c r="E145" s="9" t="s">
        <v>89</v>
      </c>
      <c r="F145" s="9" t="s">
        <v>12</v>
      </c>
      <c r="G145" s="9">
        <v>176</v>
      </c>
      <c r="H145" s="8" t="s">
        <v>23</v>
      </c>
    </row>
    <row r="146" ht="16.5" spans="1:8">
      <c r="A146" s="10" t="s">
        <v>281</v>
      </c>
      <c r="B146" s="8" t="s">
        <v>122</v>
      </c>
      <c r="C146" s="8" t="s">
        <v>74</v>
      </c>
      <c r="D146" s="9">
        <v>9</v>
      </c>
      <c r="E146" s="9" t="s">
        <v>81</v>
      </c>
      <c r="F146" s="9" t="s">
        <v>22</v>
      </c>
      <c r="G146" s="9">
        <v>176</v>
      </c>
      <c r="H146" s="8" t="s">
        <v>13</v>
      </c>
    </row>
    <row r="147" ht="16.5" spans="1:8">
      <c r="A147" s="10" t="s">
        <v>282</v>
      </c>
      <c r="B147" s="9" t="s">
        <v>9</v>
      </c>
      <c r="C147" s="9" t="s">
        <v>16</v>
      </c>
      <c r="D147" s="9">
        <v>17</v>
      </c>
      <c r="E147" s="9" t="s">
        <v>283</v>
      </c>
      <c r="F147" s="9" t="s">
        <v>28</v>
      </c>
      <c r="G147" s="9">
        <v>176</v>
      </c>
      <c r="H147" s="9" t="s">
        <v>13</v>
      </c>
    </row>
    <row r="148" ht="16.5" spans="1:8">
      <c r="A148" s="10" t="s">
        <v>284</v>
      </c>
      <c r="B148" s="9" t="s">
        <v>9</v>
      </c>
      <c r="C148" s="9" t="s">
        <v>16</v>
      </c>
      <c r="D148" s="9">
        <v>7</v>
      </c>
      <c r="E148" s="9" t="s">
        <v>60</v>
      </c>
      <c r="F148" s="9" t="s">
        <v>33</v>
      </c>
      <c r="G148" s="9">
        <v>176</v>
      </c>
      <c r="H148" s="9" t="s">
        <v>23</v>
      </c>
    </row>
    <row r="149" ht="16.5" spans="1:8">
      <c r="A149" s="10" t="s">
        <v>285</v>
      </c>
      <c r="B149" s="9" t="s">
        <v>9</v>
      </c>
      <c r="C149" s="9" t="s">
        <v>16</v>
      </c>
      <c r="D149" s="9">
        <v>41</v>
      </c>
      <c r="E149" s="9" t="s">
        <v>98</v>
      </c>
      <c r="F149" s="9" t="s">
        <v>33</v>
      </c>
      <c r="G149" s="9">
        <v>176</v>
      </c>
      <c r="H149" s="9" t="s">
        <v>23</v>
      </c>
    </row>
    <row r="150" ht="16.5" spans="1:8">
      <c r="A150" s="10" t="s">
        <v>286</v>
      </c>
      <c r="B150" s="8" t="s">
        <v>31</v>
      </c>
      <c r="C150" s="9" t="s">
        <v>10</v>
      </c>
      <c r="D150" s="9">
        <v>2</v>
      </c>
      <c r="E150" s="9" t="s">
        <v>134</v>
      </c>
      <c r="F150" s="9" t="s">
        <v>33</v>
      </c>
      <c r="G150" s="9">
        <v>176</v>
      </c>
      <c r="H150" s="9" t="s">
        <v>13</v>
      </c>
    </row>
    <row r="151" ht="16.5" spans="1:8">
      <c r="A151" s="10" t="s">
        <v>287</v>
      </c>
      <c r="B151" s="8" t="s">
        <v>31</v>
      </c>
      <c r="C151" s="9" t="s">
        <v>16</v>
      </c>
      <c r="D151" s="9">
        <v>23</v>
      </c>
      <c r="E151" s="9" t="s">
        <v>288</v>
      </c>
      <c r="F151" s="9" t="s">
        <v>18</v>
      </c>
      <c r="G151" s="9">
        <v>176</v>
      </c>
      <c r="H151" s="9" t="s">
        <v>13</v>
      </c>
    </row>
    <row r="152" ht="16.5" spans="1:8">
      <c r="A152" s="10" t="s">
        <v>289</v>
      </c>
      <c r="B152" s="9" t="s">
        <v>36</v>
      </c>
      <c r="C152" s="9" t="s">
        <v>16</v>
      </c>
      <c r="D152" s="9">
        <v>9</v>
      </c>
      <c r="E152" s="9" t="s">
        <v>172</v>
      </c>
      <c r="F152" s="9" t="s">
        <v>290</v>
      </c>
      <c r="G152" s="9">
        <v>176</v>
      </c>
      <c r="H152" s="9" t="s">
        <v>13</v>
      </c>
    </row>
    <row r="153" ht="16.5" spans="1:8">
      <c r="A153" s="10" t="s">
        <v>291</v>
      </c>
      <c r="B153" s="9" t="s">
        <v>36</v>
      </c>
      <c r="C153" s="9" t="s">
        <v>16</v>
      </c>
      <c r="D153" s="9">
        <v>15</v>
      </c>
      <c r="E153" s="9" t="s">
        <v>147</v>
      </c>
      <c r="F153" s="9" t="s">
        <v>37</v>
      </c>
      <c r="G153" s="9">
        <v>176</v>
      </c>
      <c r="H153" s="9" t="s">
        <v>13</v>
      </c>
    </row>
    <row r="154" ht="16.5" spans="1:8">
      <c r="A154" s="10" t="s">
        <v>292</v>
      </c>
      <c r="B154" s="8" t="s">
        <v>36</v>
      </c>
      <c r="C154" s="8" t="s">
        <v>16</v>
      </c>
      <c r="D154" s="9">
        <v>10</v>
      </c>
      <c r="E154" s="9" t="s">
        <v>17</v>
      </c>
      <c r="F154" s="9" t="s">
        <v>18</v>
      </c>
      <c r="G154" s="9">
        <v>176</v>
      </c>
      <c r="H154" s="9" t="s">
        <v>23</v>
      </c>
    </row>
    <row r="155" ht="16.5" spans="1:8">
      <c r="A155" s="7" t="s">
        <v>293</v>
      </c>
      <c r="B155" s="8" t="s">
        <v>91</v>
      </c>
      <c r="C155" s="8" t="s">
        <v>10</v>
      </c>
      <c r="D155" s="9">
        <v>6</v>
      </c>
      <c r="E155" s="8" t="s">
        <v>134</v>
      </c>
      <c r="F155" s="8" t="s">
        <v>96</v>
      </c>
      <c r="G155" s="9">
        <v>176</v>
      </c>
      <c r="H155" s="9" t="s">
        <v>13</v>
      </c>
    </row>
    <row r="156" ht="16.5" spans="1:8">
      <c r="A156" s="10" t="s">
        <v>294</v>
      </c>
      <c r="B156" s="8" t="s">
        <v>91</v>
      </c>
      <c r="C156" s="9" t="s">
        <v>10</v>
      </c>
      <c r="D156" s="9">
        <v>5</v>
      </c>
      <c r="E156" s="9" t="s">
        <v>43</v>
      </c>
      <c r="F156" s="9" t="s">
        <v>96</v>
      </c>
      <c r="G156" s="9">
        <v>176</v>
      </c>
      <c r="H156" s="9" t="s">
        <v>13</v>
      </c>
    </row>
    <row r="157" ht="16.5" spans="1:8">
      <c r="A157" s="10" t="s">
        <v>295</v>
      </c>
      <c r="B157" s="9" t="s">
        <v>50</v>
      </c>
      <c r="C157" s="9" t="s">
        <v>16</v>
      </c>
      <c r="D157" s="9">
        <v>8</v>
      </c>
      <c r="E157" s="9" t="s">
        <v>283</v>
      </c>
      <c r="F157" s="9" t="s">
        <v>57</v>
      </c>
      <c r="G157" s="9">
        <v>176</v>
      </c>
      <c r="H157" s="9" t="s">
        <v>13</v>
      </c>
    </row>
    <row r="158" ht="16.5" spans="1:8">
      <c r="A158" s="7" t="s">
        <v>296</v>
      </c>
      <c r="B158" s="9" t="s">
        <v>50</v>
      </c>
      <c r="C158" s="9" t="s">
        <v>16</v>
      </c>
      <c r="D158" s="9">
        <v>10</v>
      </c>
      <c r="E158" s="8" t="s">
        <v>132</v>
      </c>
      <c r="F158" s="8" t="s">
        <v>37</v>
      </c>
      <c r="G158" s="9">
        <v>176</v>
      </c>
      <c r="H158" s="9" t="s">
        <v>13</v>
      </c>
    </row>
    <row r="159" ht="16.5" spans="1:8">
      <c r="A159" s="7" t="s">
        <v>297</v>
      </c>
      <c r="B159" s="8" t="s">
        <v>15</v>
      </c>
      <c r="C159" s="8" t="s">
        <v>16</v>
      </c>
      <c r="D159" s="9">
        <v>7</v>
      </c>
      <c r="E159" s="8" t="s">
        <v>43</v>
      </c>
      <c r="F159" s="8" t="s">
        <v>33</v>
      </c>
      <c r="G159" s="9">
        <v>176</v>
      </c>
      <c r="H159" s="8" t="s">
        <v>13</v>
      </c>
    </row>
    <row r="160" ht="16.5" spans="1:8">
      <c r="A160" s="7" t="s">
        <v>298</v>
      </c>
      <c r="B160" s="8" t="s">
        <v>15</v>
      </c>
      <c r="C160" s="9" t="s">
        <v>16</v>
      </c>
      <c r="D160" s="9">
        <v>26</v>
      </c>
      <c r="E160" s="8" t="s">
        <v>47</v>
      </c>
      <c r="F160" s="8" t="s">
        <v>33</v>
      </c>
      <c r="G160" s="9">
        <v>176</v>
      </c>
      <c r="H160" s="8" t="s">
        <v>23</v>
      </c>
    </row>
    <row r="161" ht="16.5" spans="1:8">
      <c r="A161" s="7" t="s">
        <v>299</v>
      </c>
      <c r="B161" s="8" t="s">
        <v>55</v>
      </c>
      <c r="C161" s="8" t="s">
        <v>16</v>
      </c>
      <c r="D161" s="9">
        <v>11</v>
      </c>
      <c r="E161" s="8" t="s">
        <v>11</v>
      </c>
      <c r="F161" s="8" t="s">
        <v>33</v>
      </c>
      <c r="G161" s="9">
        <v>176</v>
      </c>
      <c r="H161" s="8" t="s">
        <v>23</v>
      </c>
    </row>
    <row r="162" ht="16.5" spans="1:8">
      <c r="A162" s="10" t="s">
        <v>300</v>
      </c>
      <c r="B162" s="9" t="s">
        <v>26</v>
      </c>
      <c r="C162" s="9" t="s">
        <v>10</v>
      </c>
      <c r="D162" s="9">
        <v>8</v>
      </c>
      <c r="E162" s="9" t="s">
        <v>134</v>
      </c>
      <c r="F162" s="9" t="s">
        <v>96</v>
      </c>
      <c r="G162" s="9">
        <v>177</v>
      </c>
      <c r="H162" s="9" t="s">
        <v>13</v>
      </c>
    </row>
    <row r="163" ht="16.5" spans="1:8">
      <c r="A163" s="10" t="s">
        <v>301</v>
      </c>
      <c r="B163" s="9" t="s">
        <v>26</v>
      </c>
      <c r="C163" s="9" t="s">
        <v>10</v>
      </c>
      <c r="D163" s="9">
        <v>21</v>
      </c>
      <c r="E163" s="9" t="s">
        <v>134</v>
      </c>
      <c r="F163" s="9" t="s">
        <v>96</v>
      </c>
      <c r="G163" s="9">
        <v>177</v>
      </c>
      <c r="H163" s="8" t="s">
        <v>13</v>
      </c>
    </row>
    <row r="164" ht="16.5" spans="1:8">
      <c r="A164" s="10" t="s">
        <v>302</v>
      </c>
      <c r="B164" s="9" t="s">
        <v>26</v>
      </c>
      <c r="C164" s="9" t="s">
        <v>16</v>
      </c>
      <c r="D164" s="9">
        <v>8</v>
      </c>
      <c r="E164" s="9" t="s">
        <v>47</v>
      </c>
      <c r="F164" s="9" t="s">
        <v>135</v>
      </c>
      <c r="G164" s="9">
        <v>177</v>
      </c>
      <c r="H164" s="9" t="s">
        <v>13</v>
      </c>
    </row>
    <row r="165" ht="16.5" spans="1:8">
      <c r="A165" s="7" t="s">
        <v>303</v>
      </c>
      <c r="B165" s="8" t="s">
        <v>65</v>
      </c>
      <c r="C165" s="8" t="s">
        <v>66</v>
      </c>
      <c r="D165" s="8">
        <v>7</v>
      </c>
      <c r="E165" s="8" t="s">
        <v>304</v>
      </c>
      <c r="F165" s="8" t="s">
        <v>274</v>
      </c>
      <c r="G165" s="8">
        <v>177</v>
      </c>
      <c r="H165" s="8" t="s">
        <v>77</v>
      </c>
    </row>
    <row r="166" ht="16.5" spans="1:8">
      <c r="A166" s="7" t="s">
        <v>305</v>
      </c>
      <c r="B166" s="8" t="s">
        <v>65</v>
      </c>
      <c r="C166" s="8" t="s">
        <v>66</v>
      </c>
      <c r="D166" s="8">
        <v>21</v>
      </c>
      <c r="E166" s="8" t="s">
        <v>230</v>
      </c>
      <c r="F166" s="8" t="s">
        <v>306</v>
      </c>
      <c r="G166" s="8">
        <v>177</v>
      </c>
      <c r="H166" s="8" t="s">
        <v>69</v>
      </c>
    </row>
    <row r="167" ht="16.5" spans="1:8">
      <c r="A167" s="7" t="s">
        <v>307</v>
      </c>
      <c r="B167" s="8" t="s">
        <v>65</v>
      </c>
      <c r="C167" s="8" t="s">
        <v>66</v>
      </c>
      <c r="D167" s="8">
        <v>20</v>
      </c>
      <c r="E167" s="8" t="s">
        <v>308</v>
      </c>
      <c r="F167" s="8" t="s">
        <v>306</v>
      </c>
      <c r="G167" s="8">
        <v>177</v>
      </c>
      <c r="H167" s="8" t="s">
        <v>69</v>
      </c>
    </row>
    <row r="168" ht="16.5" spans="1:8">
      <c r="A168" s="10" t="s">
        <v>309</v>
      </c>
      <c r="B168" s="8" t="s">
        <v>65</v>
      </c>
      <c r="C168" s="9" t="s">
        <v>10</v>
      </c>
      <c r="D168" s="9">
        <v>11</v>
      </c>
      <c r="E168" s="9" t="s">
        <v>27</v>
      </c>
      <c r="F168" s="9" t="s">
        <v>310</v>
      </c>
      <c r="G168" s="9">
        <v>177</v>
      </c>
      <c r="H168" s="9" t="s">
        <v>13</v>
      </c>
    </row>
    <row r="169" ht="16.5" spans="1:8">
      <c r="A169" s="10" t="s">
        <v>311</v>
      </c>
      <c r="B169" s="8" t="s">
        <v>122</v>
      </c>
      <c r="C169" s="9" t="s">
        <v>16</v>
      </c>
      <c r="D169" s="9">
        <v>18</v>
      </c>
      <c r="E169" s="9" t="s">
        <v>134</v>
      </c>
      <c r="F169" s="9" t="s">
        <v>12</v>
      </c>
      <c r="G169" s="9">
        <v>177</v>
      </c>
      <c r="H169" s="8" t="s">
        <v>13</v>
      </c>
    </row>
    <row r="170" ht="16.5" spans="1:8">
      <c r="A170" s="10" t="s">
        <v>312</v>
      </c>
      <c r="B170" s="9" t="s">
        <v>9</v>
      </c>
      <c r="C170" s="9" t="s">
        <v>10</v>
      </c>
      <c r="D170" s="9">
        <v>22</v>
      </c>
      <c r="E170" s="9" t="s">
        <v>11</v>
      </c>
      <c r="F170" s="9" t="s">
        <v>18</v>
      </c>
      <c r="G170" s="9">
        <v>177</v>
      </c>
      <c r="H170" s="9" t="s">
        <v>23</v>
      </c>
    </row>
    <row r="171" ht="16.5" spans="1:8">
      <c r="A171" s="10" t="s">
        <v>313</v>
      </c>
      <c r="B171" s="9" t="s">
        <v>9</v>
      </c>
      <c r="C171" s="9" t="s">
        <v>16</v>
      </c>
      <c r="D171" s="9">
        <v>30</v>
      </c>
      <c r="E171" s="9" t="s">
        <v>43</v>
      </c>
      <c r="F171" s="9" t="s">
        <v>37</v>
      </c>
      <c r="G171" s="9">
        <v>177</v>
      </c>
      <c r="H171" s="9" t="s">
        <v>23</v>
      </c>
    </row>
    <row r="172" ht="16.5" spans="1:8">
      <c r="A172" s="10" t="s">
        <v>314</v>
      </c>
      <c r="B172" s="9" t="s">
        <v>9</v>
      </c>
      <c r="C172" s="9" t="s">
        <v>16</v>
      </c>
      <c r="D172" s="9">
        <v>15</v>
      </c>
      <c r="E172" s="9" t="s">
        <v>315</v>
      </c>
      <c r="F172" s="9" t="s">
        <v>316</v>
      </c>
      <c r="G172" s="9">
        <v>177</v>
      </c>
      <c r="H172" s="9" t="s">
        <v>23</v>
      </c>
    </row>
    <row r="173" ht="16.5" spans="1:8">
      <c r="A173" s="10" t="s">
        <v>317</v>
      </c>
      <c r="B173" s="8" t="s">
        <v>86</v>
      </c>
      <c r="C173" s="9" t="s">
        <v>10</v>
      </c>
      <c r="D173" s="9">
        <v>14</v>
      </c>
      <c r="E173" s="9" t="s">
        <v>45</v>
      </c>
      <c r="F173" s="9" t="s">
        <v>96</v>
      </c>
      <c r="G173" s="9">
        <v>177</v>
      </c>
      <c r="H173" s="9" t="s">
        <v>13</v>
      </c>
    </row>
    <row r="174" ht="16.5" spans="1:8">
      <c r="A174" s="10" t="s">
        <v>318</v>
      </c>
      <c r="B174" s="9" t="s">
        <v>36</v>
      </c>
      <c r="C174" s="9" t="s">
        <v>16</v>
      </c>
      <c r="D174" s="9">
        <v>11</v>
      </c>
      <c r="E174" s="9" t="s">
        <v>319</v>
      </c>
      <c r="F174" s="9" t="s">
        <v>163</v>
      </c>
      <c r="G174" s="9">
        <v>177</v>
      </c>
      <c r="H174" s="9" t="s">
        <v>13</v>
      </c>
    </row>
    <row r="175" ht="16.5" spans="1:8">
      <c r="A175" s="7" t="s">
        <v>320</v>
      </c>
      <c r="B175" s="9" t="s">
        <v>36</v>
      </c>
      <c r="C175" s="8" t="s">
        <v>16</v>
      </c>
      <c r="D175" s="9">
        <v>20</v>
      </c>
      <c r="E175" s="8" t="s">
        <v>27</v>
      </c>
      <c r="F175" s="8" t="s">
        <v>57</v>
      </c>
      <c r="G175" s="9">
        <v>177</v>
      </c>
      <c r="H175" s="8" t="s">
        <v>13</v>
      </c>
    </row>
    <row r="176" ht="16.5" spans="1:8">
      <c r="A176" s="10" t="s">
        <v>321</v>
      </c>
      <c r="B176" s="9" t="s">
        <v>36</v>
      </c>
      <c r="C176" s="9" t="s">
        <v>16</v>
      </c>
      <c r="D176" s="9">
        <v>30</v>
      </c>
      <c r="E176" s="9" t="s">
        <v>27</v>
      </c>
      <c r="F176" s="9" t="s">
        <v>322</v>
      </c>
      <c r="G176" s="9">
        <v>177</v>
      </c>
      <c r="H176" s="9" t="s">
        <v>13</v>
      </c>
    </row>
    <row r="177" ht="16.5" spans="1:8">
      <c r="A177" s="7" t="s">
        <v>323</v>
      </c>
      <c r="B177" s="9" t="s">
        <v>50</v>
      </c>
      <c r="C177" s="9" t="s">
        <v>16</v>
      </c>
      <c r="D177" s="9">
        <v>22</v>
      </c>
      <c r="E177" s="8" t="s">
        <v>120</v>
      </c>
      <c r="F177" s="8" t="s">
        <v>324</v>
      </c>
      <c r="G177" s="9">
        <v>177</v>
      </c>
      <c r="H177" s="9" t="s">
        <v>13</v>
      </c>
    </row>
    <row r="178" ht="16.5" spans="1:8">
      <c r="A178" s="10" t="s">
        <v>325</v>
      </c>
      <c r="B178" s="9" t="s">
        <v>50</v>
      </c>
      <c r="C178" s="9" t="s">
        <v>16</v>
      </c>
      <c r="D178" s="9">
        <v>25</v>
      </c>
      <c r="E178" s="9" t="s">
        <v>79</v>
      </c>
      <c r="F178" s="9" t="s">
        <v>37</v>
      </c>
      <c r="G178" s="9">
        <v>177</v>
      </c>
      <c r="H178" s="9" t="s">
        <v>13</v>
      </c>
    </row>
    <row r="179" ht="16.5" spans="1:8">
      <c r="A179" s="7" t="s">
        <v>326</v>
      </c>
      <c r="B179" s="8" t="s">
        <v>15</v>
      </c>
      <c r="C179" s="9" t="s">
        <v>16</v>
      </c>
      <c r="D179" s="9">
        <v>19</v>
      </c>
      <c r="E179" s="8" t="s">
        <v>93</v>
      </c>
      <c r="F179" s="8" t="s">
        <v>327</v>
      </c>
      <c r="G179" s="9">
        <v>177</v>
      </c>
      <c r="H179" s="8" t="s">
        <v>23</v>
      </c>
    </row>
    <row r="180" ht="16.5" spans="1:8">
      <c r="A180" s="7" t="s">
        <v>328</v>
      </c>
      <c r="B180" s="8" t="s">
        <v>15</v>
      </c>
      <c r="C180" s="9" t="s">
        <v>16</v>
      </c>
      <c r="D180" s="9">
        <v>10</v>
      </c>
      <c r="E180" s="8" t="s">
        <v>45</v>
      </c>
      <c r="F180" s="8" t="s">
        <v>96</v>
      </c>
      <c r="G180" s="9">
        <v>177</v>
      </c>
      <c r="H180" s="8" t="s">
        <v>13</v>
      </c>
    </row>
    <row r="181" ht="16.5" spans="1:8">
      <c r="A181" s="10" t="s">
        <v>329</v>
      </c>
      <c r="B181" s="8" t="s">
        <v>42</v>
      </c>
      <c r="C181" s="8" t="s">
        <v>16</v>
      </c>
      <c r="D181" s="9">
        <v>3</v>
      </c>
      <c r="E181" s="9" t="s">
        <v>104</v>
      </c>
      <c r="F181" s="9" t="s">
        <v>165</v>
      </c>
      <c r="G181" s="9">
        <v>177</v>
      </c>
      <c r="H181" s="8" t="s">
        <v>13</v>
      </c>
    </row>
    <row r="182" ht="16.5" spans="1:8">
      <c r="A182" s="7" t="s">
        <v>330</v>
      </c>
      <c r="B182" s="8" t="s">
        <v>55</v>
      </c>
      <c r="C182" s="8" t="s">
        <v>16</v>
      </c>
      <c r="D182" s="9">
        <v>16</v>
      </c>
      <c r="E182" s="8" t="s">
        <v>118</v>
      </c>
      <c r="F182" s="8" t="s">
        <v>22</v>
      </c>
      <c r="G182" s="9">
        <v>177</v>
      </c>
      <c r="H182" s="8" t="s">
        <v>23</v>
      </c>
    </row>
    <row r="183" ht="16.5" spans="1:8">
      <c r="A183" s="7" t="s">
        <v>331</v>
      </c>
      <c r="B183" s="8" t="s">
        <v>55</v>
      </c>
      <c r="C183" s="8" t="s">
        <v>16</v>
      </c>
      <c r="D183" s="9">
        <v>20</v>
      </c>
      <c r="E183" s="8" t="s">
        <v>288</v>
      </c>
      <c r="F183" s="8" t="s">
        <v>332</v>
      </c>
      <c r="G183" s="9">
        <v>177</v>
      </c>
      <c r="H183" s="8" t="s">
        <v>23</v>
      </c>
    </row>
    <row r="184" ht="16.5" spans="1:8">
      <c r="A184" s="10" t="s">
        <v>333</v>
      </c>
      <c r="B184" s="9" t="s">
        <v>26</v>
      </c>
      <c r="C184" s="9" t="s">
        <v>16</v>
      </c>
      <c r="D184" s="9">
        <v>6</v>
      </c>
      <c r="E184" s="9" t="s">
        <v>79</v>
      </c>
      <c r="F184" s="9" t="s">
        <v>37</v>
      </c>
      <c r="G184" s="9">
        <v>178</v>
      </c>
      <c r="H184" s="9" t="s">
        <v>23</v>
      </c>
    </row>
    <row r="185" ht="16.5" spans="1:8">
      <c r="A185" s="10" t="s">
        <v>334</v>
      </c>
      <c r="B185" s="9" t="s">
        <v>26</v>
      </c>
      <c r="C185" s="9" t="s">
        <v>16</v>
      </c>
      <c r="D185" s="9">
        <v>3</v>
      </c>
      <c r="E185" s="9" t="s">
        <v>132</v>
      </c>
      <c r="F185" s="9" t="s">
        <v>168</v>
      </c>
      <c r="G185" s="9">
        <v>178</v>
      </c>
      <c r="H185" s="9" t="s">
        <v>13</v>
      </c>
    </row>
    <row r="186" ht="16.5" spans="1:8">
      <c r="A186" s="7" t="s">
        <v>335</v>
      </c>
      <c r="B186" s="8" t="s">
        <v>26</v>
      </c>
      <c r="C186" s="8" t="s">
        <v>16</v>
      </c>
      <c r="D186" s="9">
        <v>25</v>
      </c>
      <c r="E186" s="8" t="s">
        <v>98</v>
      </c>
      <c r="F186" s="8" t="s">
        <v>258</v>
      </c>
      <c r="G186" s="9">
        <v>178</v>
      </c>
      <c r="H186" s="8" t="s">
        <v>13</v>
      </c>
    </row>
    <row r="187" ht="16.5" spans="1:8">
      <c r="A187" s="10" t="s">
        <v>336</v>
      </c>
      <c r="B187" s="9" t="s">
        <v>26</v>
      </c>
      <c r="C187" s="9" t="s">
        <v>16</v>
      </c>
      <c r="D187" s="9">
        <v>14</v>
      </c>
      <c r="E187" s="9" t="s">
        <v>98</v>
      </c>
      <c r="F187" s="9" t="s">
        <v>87</v>
      </c>
      <c r="G187" s="9">
        <v>178</v>
      </c>
      <c r="H187" s="9" t="s">
        <v>13</v>
      </c>
    </row>
    <row r="188" ht="16.5" spans="1:8">
      <c r="A188" s="7" t="s">
        <v>337</v>
      </c>
      <c r="B188" s="8" t="s">
        <v>65</v>
      </c>
      <c r="C188" s="8" t="s">
        <v>74</v>
      </c>
      <c r="D188" s="8">
        <v>7</v>
      </c>
      <c r="E188" s="8" t="s">
        <v>338</v>
      </c>
      <c r="F188" s="8" t="s">
        <v>339</v>
      </c>
      <c r="G188" s="8">
        <v>178</v>
      </c>
      <c r="H188" s="8" t="s">
        <v>77</v>
      </c>
    </row>
    <row r="189" ht="16.5" spans="1:8">
      <c r="A189" s="7" t="s">
        <v>340</v>
      </c>
      <c r="B189" s="8" t="s">
        <v>65</v>
      </c>
      <c r="C189" s="8" t="s">
        <v>66</v>
      </c>
      <c r="D189" s="8">
        <v>10</v>
      </c>
      <c r="E189" s="8" t="s">
        <v>338</v>
      </c>
      <c r="F189" s="8" t="s">
        <v>68</v>
      </c>
      <c r="G189" s="8">
        <v>178</v>
      </c>
      <c r="H189" s="8" t="s">
        <v>77</v>
      </c>
    </row>
    <row r="190" ht="16.5" spans="1:8">
      <c r="A190" s="7" t="s">
        <v>341</v>
      </c>
      <c r="B190" s="8" t="s">
        <v>65</v>
      </c>
      <c r="C190" s="8" t="s">
        <v>66</v>
      </c>
      <c r="D190" s="8">
        <v>8</v>
      </c>
      <c r="E190" s="8" t="s">
        <v>342</v>
      </c>
      <c r="F190" s="8" t="s">
        <v>274</v>
      </c>
      <c r="G190" s="8">
        <v>178</v>
      </c>
      <c r="H190" s="8" t="s">
        <v>69</v>
      </c>
    </row>
    <row r="191" ht="16.5" spans="1:8">
      <c r="A191" s="10" t="s">
        <v>343</v>
      </c>
      <c r="B191" s="8" t="s">
        <v>122</v>
      </c>
      <c r="C191" s="8" t="s">
        <v>74</v>
      </c>
      <c r="D191" s="9">
        <v>7</v>
      </c>
      <c r="E191" s="9" t="s">
        <v>43</v>
      </c>
      <c r="F191" s="9" t="s">
        <v>18</v>
      </c>
      <c r="G191" s="9">
        <v>178</v>
      </c>
      <c r="H191" s="8" t="s">
        <v>23</v>
      </c>
    </row>
    <row r="192" ht="16.5" spans="1:8">
      <c r="A192" s="10" t="s">
        <v>344</v>
      </c>
      <c r="B192" s="9" t="s">
        <v>9</v>
      </c>
      <c r="C192" s="9" t="s">
        <v>16</v>
      </c>
      <c r="D192" s="9">
        <v>7</v>
      </c>
      <c r="E192" s="9" t="s">
        <v>21</v>
      </c>
      <c r="F192" s="9" t="s">
        <v>22</v>
      </c>
      <c r="G192" s="9">
        <v>178</v>
      </c>
      <c r="H192" s="9" t="s">
        <v>23</v>
      </c>
    </row>
    <row r="193" ht="16.5" spans="1:8">
      <c r="A193" s="10" t="s">
        <v>345</v>
      </c>
      <c r="B193" s="9" t="s">
        <v>9</v>
      </c>
      <c r="C193" s="9" t="s">
        <v>16</v>
      </c>
      <c r="D193" s="9">
        <v>24</v>
      </c>
      <c r="E193" s="9" t="s">
        <v>118</v>
      </c>
      <c r="F193" s="9" t="s">
        <v>332</v>
      </c>
      <c r="G193" s="9">
        <v>178</v>
      </c>
      <c r="H193" s="9" t="s">
        <v>13</v>
      </c>
    </row>
    <row r="194" ht="16.5" spans="1:8">
      <c r="A194" s="10" t="s">
        <v>346</v>
      </c>
      <c r="B194" s="9" t="s">
        <v>9</v>
      </c>
      <c r="C194" s="9" t="s">
        <v>16</v>
      </c>
      <c r="D194" s="9">
        <v>11</v>
      </c>
      <c r="E194" s="9" t="s">
        <v>124</v>
      </c>
      <c r="F194" s="9" t="s">
        <v>18</v>
      </c>
      <c r="G194" s="9">
        <v>178</v>
      </c>
      <c r="H194" s="9" t="s">
        <v>13</v>
      </c>
    </row>
    <row r="195" ht="16.5" spans="1:8">
      <c r="A195" s="10" t="s">
        <v>347</v>
      </c>
      <c r="B195" s="9" t="s">
        <v>9</v>
      </c>
      <c r="C195" s="9" t="s">
        <v>16</v>
      </c>
      <c r="D195" s="9">
        <v>20</v>
      </c>
      <c r="E195" s="9" t="s">
        <v>172</v>
      </c>
      <c r="F195" s="9" t="s">
        <v>140</v>
      </c>
      <c r="G195" s="9">
        <v>178</v>
      </c>
      <c r="H195" s="9" t="s">
        <v>13</v>
      </c>
    </row>
    <row r="196" ht="16.5" spans="1:8">
      <c r="A196" s="10" t="s">
        <v>348</v>
      </c>
      <c r="B196" s="8" t="s">
        <v>31</v>
      </c>
      <c r="C196" s="9" t="s">
        <v>16</v>
      </c>
      <c r="D196" s="9">
        <v>23</v>
      </c>
      <c r="E196" s="9" t="s">
        <v>11</v>
      </c>
      <c r="F196" s="9" t="s">
        <v>12</v>
      </c>
      <c r="G196" s="9">
        <v>178</v>
      </c>
      <c r="H196" s="9" t="s">
        <v>13</v>
      </c>
    </row>
    <row r="197" ht="16.5" spans="1:8">
      <c r="A197" s="10" t="s">
        <v>349</v>
      </c>
      <c r="B197" s="8" t="s">
        <v>31</v>
      </c>
      <c r="C197" s="9" t="s">
        <v>16</v>
      </c>
      <c r="D197" s="9">
        <v>43</v>
      </c>
      <c r="E197" s="9" t="s">
        <v>350</v>
      </c>
      <c r="F197" s="9" t="s">
        <v>33</v>
      </c>
      <c r="G197" s="9">
        <v>178</v>
      </c>
      <c r="H197" s="9" t="s">
        <v>13</v>
      </c>
    </row>
    <row r="198" ht="16.5" spans="1:8">
      <c r="A198" s="7" t="s">
        <v>351</v>
      </c>
      <c r="B198" s="8" t="s">
        <v>31</v>
      </c>
      <c r="C198" s="9" t="s">
        <v>16</v>
      </c>
      <c r="D198" s="9">
        <v>23</v>
      </c>
      <c r="E198" s="9" t="s">
        <v>172</v>
      </c>
      <c r="F198" s="9" t="s">
        <v>22</v>
      </c>
      <c r="G198" s="9">
        <v>178</v>
      </c>
      <c r="H198" s="9" t="s">
        <v>13</v>
      </c>
    </row>
    <row r="199" ht="16.5" spans="1:8">
      <c r="A199" s="10" t="s">
        <v>352</v>
      </c>
      <c r="B199" s="8" t="s">
        <v>86</v>
      </c>
      <c r="C199" s="9" t="s">
        <v>16</v>
      </c>
      <c r="D199" s="9">
        <v>14</v>
      </c>
      <c r="E199" s="9" t="s">
        <v>104</v>
      </c>
      <c r="F199" s="9" t="s">
        <v>22</v>
      </c>
      <c r="G199" s="9">
        <v>178</v>
      </c>
      <c r="H199" s="9" t="s">
        <v>13</v>
      </c>
    </row>
    <row r="200" ht="16.5" spans="1:8">
      <c r="A200" s="10" t="s">
        <v>353</v>
      </c>
      <c r="B200" s="9" t="s">
        <v>36</v>
      </c>
      <c r="C200" s="9" t="s">
        <v>16</v>
      </c>
      <c r="D200" s="9">
        <v>10</v>
      </c>
      <c r="E200" s="9" t="s">
        <v>137</v>
      </c>
      <c r="F200" s="9" t="s">
        <v>12</v>
      </c>
      <c r="G200" s="9">
        <v>178</v>
      </c>
      <c r="H200" s="9" t="s">
        <v>13</v>
      </c>
    </row>
    <row r="201" ht="16.5" spans="1:8">
      <c r="A201" s="10" t="s">
        <v>354</v>
      </c>
      <c r="B201" s="9" t="s">
        <v>36</v>
      </c>
      <c r="C201" s="9" t="s">
        <v>16</v>
      </c>
      <c r="D201" s="9">
        <v>10</v>
      </c>
      <c r="E201" s="9" t="s">
        <v>43</v>
      </c>
      <c r="F201" s="9" t="s">
        <v>12</v>
      </c>
      <c r="G201" s="9">
        <v>178</v>
      </c>
      <c r="H201" s="9" t="s">
        <v>13</v>
      </c>
    </row>
    <row r="202" ht="16.5" spans="1:8">
      <c r="A202" s="10" t="s">
        <v>355</v>
      </c>
      <c r="B202" s="9" t="s">
        <v>91</v>
      </c>
      <c r="C202" s="9" t="s">
        <v>16</v>
      </c>
      <c r="D202" s="9">
        <v>3</v>
      </c>
      <c r="E202" s="9" t="s">
        <v>39</v>
      </c>
      <c r="F202" s="9" t="s">
        <v>18</v>
      </c>
      <c r="G202" s="9">
        <v>178</v>
      </c>
      <c r="H202" s="8" t="s">
        <v>13</v>
      </c>
    </row>
    <row r="203" ht="16.5" spans="1:8">
      <c r="A203" s="10" t="s">
        <v>356</v>
      </c>
      <c r="B203" s="8" t="s">
        <v>91</v>
      </c>
      <c r="C203" s="9" t="s">
        <v>10</v>
      </c>
      <c r="D203" s="9">
        <v>5</v>
      </c>
      <c r="E203" s="9" t="s">
        <v>202</v>
      </c>
      <c r="F203" s="9" t="s">
        <v>96</v>
      </c>
      <c r="G203" s="9">
        <v>178</v>
      </c>
      <c r="H203" s="9" t="s">
        <v>13</v>
      </c>
    </row>
    <row r="204" ht="16.5" spans="1:8">
      <c r="A204" s="10" t="s">
        <v>357</v>
      </c>
      <c r="B204" s="9" t="s">
        <v>50</v>
      </c>
      <c r="C204" s="9" t="s">
        <v>16</v>
      </c>
      <c r="D204" s="9">
        <v>8</v>
      </c>
      <c r="E204" s="9" t="s">
        <v>21</v>
      </c>
      <c r="F204" s="9" t="s">
        <v>205</v>
      </c>
      <c r="G204" s="9">
        <v>178</v>
      </c>
      <c r="H204" s="9" t="s">
        <v>23</v>
      </c>
    </row>
    <row r="205" ht="16.5" spans="1:8">
      <c r="A205" s="7" t="s">
        <v>358</v>
      </c>
      <c r="B205" s="9" t="s">
        <v>50</v>
      </c>
      <c r="C205" s="9" t="s">
        <v>16</v>
      </c>
      <c r="D205" s="9">
        <v>7</v>
      </c>
      <c r="E205" s="8" t="s">
        <v>283</v>
      </c>
      <c r="F205" s="8" t="s">
        <v>63</v>
      </c>
      <c r="G205" s="9">
        <v>178</v>
      </c>
      <c r="H205" s="8" t="s">
        <v>23</v>
      </c>
    </row>
    <row r="206" ht="16.5" spans="1:8">
      <c r="A206" s="10" t="s">
        <v>359</v>
      </c>
      <c r="B206" s="9" t="s">
        <v>50</v>
      </c>
      <c r="C206" s="9" t="s">
        <v>16</v>
      </c>
      <c r="D206" s="9">
        <v>33</v>
      </c>
      <c r="E206" s="9" t="s">
        <v>137</v>
      </c>
      <c r="F206" s="9" t="s">
        <v>12</v>
      </c>
      <c r="G206" s="9">
        <v>178</v>
      </c>
      <c r="H206" s="9" t="s">
        <v>13</v>
      </c>
    </row>
    <row r="207" ht="16.5" spans="1:8">
      <c r="A207" s="7" t="s">
        <v>360</v>
      </c>
      <c r="B207" s="9" t="s">
        <v>50</v>
      </c>
      <c r="C207" s="9" t="s">
        <v>16</v>
      </c>
      <c r="D207" s="9">
        <v>10</v>
      </c>
      <c r="E207" s="8" t="s">
        <v>118</v>
      </c>
      <c r="F207" s="8" t="s">
        <v>63</v>
      </c>
      <c r="G207" s="9">
        <v>178</v>
      </c>
      <c r="H207" s="8" t="s">
        <v>23</v>
      </c>
    </row>
    <row r="208" ht="16.5" spans="1:8">
      <c r="A208" s="7" t="s">
        <v>361</v>
      </c>
      <c r="B208" s="9" t="s">
        <v>50</v>
      </c>
      <c r="C208" s="9" t="s">
        <v>16</v>
      </c>
      <c r="D208" s="9">
        <v>20</v>
      </c>
      <c r="E208" s="8" t="s">
        <v>32</v>
      </c>
      <c r="F208" s="8" t="s">
        <v>362</v>
      </c>
      <c r="G208" s="9">
        <v>178</v>
      </c>
      <c r="H208" s="9" t="s">
        <v>13</v>
      </c>
    </row>
    <row r="209" ht="16.5" spans="1:8">
      <c r="A209" s="10" t="s">
        <v>363</v>
      </c>
      <c r="B209" s="9" t="s">
        <v>50</v>
      </c>
      <c r="C209" s="9" t="s">
        <v>16</v>
      </c>
      <c r="D209" s="9">
        <v>44</v>
      </c>
      <c r="E209" s="9" t="s">
        <v>364</v>
      </c>
      <c r="F209" s="9" t="s">
        <v>96</v>
      </c>
      <c r="G209" s="9">
        <v>178</v>
      </c>
      <c r="H209" s="9" t="s">
        <v>13</v>
      </c>
    </row>
    <row r="210" ht="16.5" spans="1:8">
      <c r="A210" s="7" t="s">
        <v>365</v>
      </c>
      <c r="B210" s="9" t="s">
        <v>50</v>
      </c>
      <c r="C210" s="9" t="s">
        <v>16</v>
      </c>
      <c r="D210" s="9">
        <v>20</v>
      </c>
      <c r="E210" s="8" t="s">
        <v>120</v>
      </c>
      <c r="F210" s="8" t="s">
        <v>208</v>
      </c>
      <c r="G210" s="9">
        <v>178</v>
      </c>
      <c r="H210" s="9" t="s">
        <v>13</v>
      </c>
    </row>
    <row r="211" ht="16.5" spans="1:8">
      <c r="A211" s="10" t="s">
        <v>366</v>
      </c>
      <c r="B211" s="9" t="s">
        <v>50</v>
      </c>
      <c r="C211" s="9" t="s">
        <v>16</v>
      </c>
      <c r="D211" s="9">
        <v>16</v>
      </c>
      <c r="E211" s="8" t="s">
        <v>120</v>
      </c>
      <c r="F211" s="8" t="s">
        <v>96</v>
      </c>
      <c r="G211" s="9">
        <v>178</v>
      </c>
      <c r="H211" s="9" t="s">
        <v>13</v>
      </c>
    </row>
    <row r="212" ht="16.5" spans="1:8">
      <c r="A212" s="7" t="s">
        <v>367</v>
      </c>
      <c r="B212" s="9" t="s">
        <v>50</v>
      </c>
      <c r="C212" s="9" t="s">
        <v>16</v>
      </c>
      <c r="D212" s="9">
        <v>12</v>
      </c>
      <c r="E212" s="8" t="s">
        <v>104</v>
      </c>
      <c r="F212" s="8" t="s">
        <v>33</v>
      </c>
      <c r="G212" s="9">
        <v>178</v>
      </c>
      <c r="H212" s="9" t="s">
        <v>13</v>
      </c>
    </row>
    <row r="213" ht="16.5" spans="1:8">
      <c r="A213" s="10" t="s">
        <v>368</v>
      </c>
      <c r="B213" s="9" t="s">
        <v>50</v>
      </c>
      <c r="C213" s="9" t="s">
        <v>16</v>
      </c>
      <c r="D213" s="9">
        <v>8</v>
      </c>
      <c r="E213" s="9" t="s">
        <v>98</v>
      </c>
      <c r="F213" s="9" t="s">
        <v>37</v>
      </c>
      <c r="G213" s="9">
        <v>178</v>
      </c>
      <c r="H213" s="9" t="s">
        <v>13</v>
      </c>
    </row>
    <row r="214" ht="16.5" spans="1:8">
      <c r="A214" s="7" t="s">
        <v>369</v>
      </c>
      <c r="B214" s="8" t="s">
        <v>15</v>
      </c>
      <c r="C214" s="8" t="s">
        <v>16</v>
      </c>
      <c r="D214" s="9">
        <v>11</v>
      </c>
      <c r="E214" s="8" t="s">
        <v>134</v>
      </c>
      <c r="F214" s="8" t="s">
        <v>223</v>
      </c>
      <c r="G214" s="9">
        <v>178</v>
      </c>
      <c r="H214" s="8" t="s">
        <v>13</v>
      </c>
    </row>
    <row r="215" ht="16.5" spans="1:8">
      <c r="A215" s="10" t="s">
        <v>370</v>
      </c>
      <c r="B215" s="8" t="s">
        <v>15</v>
      </c>
      <c r="C215" s="9" t="s">
        <v>16</v>
      </c>
      <c r="D215" s="9">
        <v>11</v>
      </c>
      <c r="E215" s="9" t="s">
        <v>21</v>
      </c>
      <c r="F215" s="9" t="s">
        <v>33</v>
      </c>
      <c r="G215" s="9">
        <v>178</v>
      </c>
      <c r="H215" s="9" t="s">
        <v>13</v>
      </c>
    </row>
    <row r="216" ht="16.5" spans="1:8">
      <c r="A216" s="7" t="s">
        <v>371</v>
      </c>
      <c r="B216" s="8" t="s">
        <v>15</v>
      </c>
      <c r="C216" s="9" t="s">
        <v>16</v>
      </c>
      <c r="D216" s="9">
        <v>17</v>
      </c>
      <c r="E216" s="8" t="s">
        <v>79</v>
      </c>
      <c r="F216" s="8" t="s">
        <v>101</v>
      </c>
      <c r="G216" s="9">
        <v>178</v>
      </c>
      <c r="H216" s="8" t="s">
        <v>13</v>
      </c>
    </row>
    <row r="217" ht="16.5" spans="1:8">
      <c r="A217" s="7" t="s">
        <v>372</v>
      </c>
      <c r="B217" s="8" t="s">
        <v>15</v>
      </c>
      <c r="C217" s="9" t="s">
        <v>16</v>
      </c>
      <c r="D217" s="9">
        <v>92</v>
      </c>
      <c r="E217" s="8" t="s">
        <v>350</v>
      </c>
      <c r="F217" s="8" t="s">
        <v>96</v>
      </c>
      <c r="G217" s="9">
        <v>178</v>
      </c>
      <c r="H217" s="8" t="s">
        <v>13</v>
      </c>
    </row>
    <row r="218" ht="16.5" spans="1:8">
      <c r="A218" s="7" t="s">
        <v>373</v>
      </c>
      <c r="B218" s="8" t="s">
        <v>15</v>
      </c>
      <c r="C218" s="8" t="s">
        <v>16</v>
      </c>
      <c r="D218" s="9">
        <v>31</v>
      </c>
      <c r="E218" s="8" t="s">
        <v>198</v>
      </c>
      <c r="F218" s="8" t="s">
        <v>18</v>
      </c>
      <c r="G218" s="9">
        <v>178</v>
      </c>
      <c r="H218" s="8" t="s">
        <v>13</v>
      </c>
    </row>
    <row r="219" ht="16.5" spans="1:8">
      <c r="A219" s="10" t="s">
        <v>374</v>
      </c>
      <c r="B219" s="8" t="s">
        <v>42</v>
      </c>
      <c r="C219" s="8" t="s">
        <v>16</v>
      </c>
      <c r="D219" s="9">
        <v>49</v>
      </c>
      <c r="E219" s="9" t="s">
        <v>21</v>
      </c>
      <c r="F219" s="9" t="s">
        <v>22</v>
      </c>
      <c r="G219" s="9">
        <v>178</v>
      </c>
      <c r="H219" s="9" t="s">
        <v>23</v>
      </c>
    </row>
    <row r="220" ht="16.5" spans="1:8">
      <c r="A220" s="10" t="s">
        <v>375</v>
      </c>
      <c r="B220" s="8" t="s">
        <v>42</v>
      </c>
      <c r="C220" s="8" t="s">
        <v>16</v>
      </c>
      <c r="D220" s="9">
        <v>12</v>
      </c>
      <c r="E220" s="9" t="s">
        <v>283</v>
      </c>
      <c r="F220" s="9" t="s">
        <v>12</v>
      </c>
      <c r="G220" s="9">
        <v>178</v>
      </c>
      <c r="H220" s="9" t="s">
        <v>23</v>
      </c>
    </row>
    <row r="221" ht="16.5" spans="1:8">
      <c r="A221" s="10" t="s">
        <v>376</v>
      </c>
      <c r="B221" s="8" t="s">
        <v>42</v>
      </c>
      <c r="C221" s="8" t="s">
        <v>16</v>
      </c>
      <c r="D221" s="9">
        <v>22</v>
      </c>
      <c r="E221" s="9" t="s">
        <v>283</v>
      </c>
      <c r="F221" s="9" t="s">
        <v>28</v>
      </c>
      <c r="G221" s="9">
        <v>178</v>
      </c>
      <c r="H221" s="9" t="s">
        <v>23</v>
      </c>
    </row>
    <row r="222" ht="16.5" spans="1:8">
      <c r="A222" s="10" t="s">
        <v>377</v>
      </c>
      <c r="B222" s="8" t="s">
        <v>42</v>
      </c>
      <c r="C222" s="8" t="s">
        <v>16</v>
      </c>
      <c r="D222" s="9">
        <v>23</v>
      </c>
      <c r="E222" s="9" t="s">
        <v>43</v>
      </c>
      <c r="F222" s="9" t="s">
        <v>12</v>
      </c>
      <c r="G222" s="9">
        <v>178</v>
      </c>
      <c r="H222" s="9" t="s">
        <v>23</v>
      </c>
    </row>
    <row r="223" ht="16.5" spans="1:8">
      <c r="A223" s="10" t="s">
        <v>378</v>
      </c>
      <c r="B223" s="8" t="s">
        <v>42</v>
      </c>
      <c r="C223" s="8" t="s">
        <v>16</v>
      </c>
      <c r="D223" s="9">
        <v>26</v>
      </c>
      <c r="E223" s="9" t="s">
        <v>132</v>
      </c>
      <c r="F223" s="9" t="s">
        <v>63</v>
      </c>
      <c r="G223" s="9">
        <v>178</v>
      </c>
      <c r="H223" s="9" t="s">
        <v>23</v>
      </c>
    </row>
    <row r="224" ht="16.5" spans="1:8">
      <c r="A224" s="10" t="s">
        <v>379</v>
      </c>
      <c r="B224" s="9" t="s">
        <v>42</v>
      </c>
      <c r="C224" s="9" t="s">
        <v>16</v>
      </c>
      <c r="D224" s="9">
        <v>12</v>
      </c>
      <c r="E224" s="9" t="s">
        <v>350</v>
      </c>
      <c r="F224" s="9" t="s">
        <v>380</v>
      </c>
      <c r="G224" s="9">
        <v>178</v>
      </c>
      <c r="H224" s="9" t="s">
        <v>23</v>
      </c>
    </row>
    <row r="225" ht="16.5" spans="1:8">
      <c r="A225" s="7" t="s">
        <v>381</v>
      </c>
      <c r="B225" s="8" t="s">
        <v>55</v>
      </c>
      <c r="C225" s="8" t="s">
        <v>16</v>
      </c>
      <c r="D225" s="9">
        <v>22</v>
      </c>
      <c r="E225" s="8" t="s">
        <v>139</v>
      </c>
      <c r="F225" s="8" t="s">
        <v>168</v>
      </c>
      <c r="G225" s="9">
        <v>178</v>
      </c>
      <c r="H225" s="8" t="s">
        <v>13</v>
      </c>
    </row>
    <row r="226" ht="16.5" spans="1:8">
      <c r="A226" s="10" t="s">
        <v>382</v>
      </c>
      <c r="B226" s="9" t="s">
        <v>26</v>
      </c>
      <c r="C226" s="9" t="s">
        <v>16</v>
      </c>
      <c r="D226" s="9">
        <v>24</v>
      </c>
      <c r="E226" s="9" t="s">
        <v>254</v>
      </c>
      <c r="F226" s="9" t="s">
        <v>18</v>
      </c>
      <c r="G226" s="9">
        <v>179</v>
      </c>
      <c r="H226" s="9" t="s">
        <v>13</v>
      </c>
    </row>
    <row r="227" ht="16.5" spans="1:8">
      <c r="A227" s="10" t="s">
        <v>383</v>
      </c>
      <c r="B227" s="9" t="s">
        <v>26</v>
      </c>
      <c r="C227" s="9" t="s">
        <v>16</v>
      </c>
      <c r="D227" s="9">
        <v>6</v>
      </c>
      <c r="E227" s="9" t="s">
        <v>45</v>
      </c>
      <c r="F227" s="9" t="s">
        <v>96</v>
      </c>
      <c r="G227" s="9">
        <v>179</v>
      </c>
      <c r="H227" s="9" t="s">
        <v>13</v>
      </c>
    </row>
    <row r="228" ht="16.5" spans="1:8">
      <c r="A228" s="10" t="s">
        <v>384</v>
      </c>
      <c r="B228" s="9" t="s">
        <v>26</v>
      </c>
      <c r="C228" s="9" t="s">
        <v>16</v>
      </c>
      <c r="D228" s="9">
        <v>8</v>
      </c>
      <c r="E228" s="9" t="s">
        <v>180</v>
      </c>
      <c r="F228" s="9" t="s">
        <v>385</v>
      </c>
      <c r="G228" s="9">
        <v>179</v>
      </c>
      <c r="H228" s="9" t="s">
        <v>13</v>
      </c>
    </row>
    <row r="229" ht="16.5" spans="1:8">
      <c r="A229" s="7" t="s">
        <v>386</v>
      </c>
      <c r="B229" s="8" t="s">
        <v>65</v>
      </c>
      <c r="C229" s="8" t="s">
        <v>66</v>
      </c>
      <c r="D229" s="8">
        <v>20</v>
      </c>
      <c r="E229" s="8" t="s">
        <v>11</v>
      </c>
      <c r="F229" s="8" t="s">
        <v>153</v>
      </c>
      <c r="G229" s="8">
        <v>179</v>
      </c>
      <c r="H229" s="8" t="s">
        <v>77</v>
      </c>
    </row>
    <row r="230" ht="16.5" spans="1:8">
      <c r="A230" s="7" t="s">
        <v>387</v>
      </c>
      <c r="B230" s="8" t="s">
        <v>65</v>
      </c>
      <c r="C230" s="8" t="s">
        <v>66</v>
      </c>
      <c r="D230" s="8">
        <v>7</v>
      </c>
      <c r="E230" s="8" t="s">
        <v>235</v>
      </c>
      <c r="F230" s="8" t="s">
        <v>76</v>
      </c>
      <c r="G230" s="8">
        <v>179</v>
      </c>
      <c r="H230" s="8" t="s">
        <v>77</v>
      </c>
    </row>
    <row r="231" ht="16.5" spans="1:8">
      <c r="A231" s="10" t="s">
        <v>388</v>
      </c>
      <c r="B231" s="8" t="s">
        <v>65</v>
      </c>
      <c r="C231" s="9" t="s">
        <v>10</v>
      </c>
      <c r="D231" s="9">
        <v>10</v>
      </c>
      <c r="E231" s="9" t="s">
        <v>27</v>
      </c>
      <c r="F231" s="9" t="s">
        <v>12</v>
      </c>
      <c r="G231" s="9">
        <v>179</v>
      </c>
      <c r="H231" s="9" t="s">
        <v>13</v>
      </c>
    </row>
    <row r="232" ht="16.5" spans="1:8">
      <c r="A232" s="10" t="s">
        <v>389</v>
      </c>
      <c r="B232" s="8" t="s">
        <v>122</v>
      </c>
      <c r="C232" s="9" t="s">
        <v>16</v>
      </c>
      <c r="D232" s="9">
        <v>22</v>
      </c>
      <c r="E232" s="9" t="s">
        <v>288</v>
      </c>
      <c r="F232" s="9" t="s">
        <v>165</v>
      </c>
      <c r="G232" s="9">
        <v>179</v>
      </c>
      <c r="H232" s="8" t="s">
        <v>13</v>
      </c>
    </row>
    <row r="233" ht="16.5" spans="1:8">
      <c r="A233" s="10" t="s">
        <v>390</v>
      </c>
      <c r="B233" s="9" t="s">
        <v>9</v>
      </c>
      <c r="C233" s="9" t="s">
        <v>16</v>
      </c>
      <c r="D233" s="9">
        <v>7</v>
      </c>
      <c r="E233" s="9" t="s">
        <v>391</v>
      </c>
      <c r="F233" s="9" t="s">
        <v>392</v>
      </c>
      <c r="G233" s="9">
        <v>179</v>
      </c>
      <c r="H233" s="9" t="s">
        <v>23</v>
      </c>
    </row>
    <row r="234" ht="16.5" spans="1:8">
      <c r="A234" s="10" t="s">
        <v>393</v>
      </c>
      <c r="B234" s="9" t="s">
        <v>9</v>
      </c>
      <c r="C234" s="9" t="s">
        <v>16</v>
      </c>
      <c r="D234" s="9">
        <v>10</v>
      </c>
      <c r="E234" s="9" t="s">
        <v>394</v>
      </c>
      <c r="F234" s="9" t="s">
        <v>33</v>
      </c>
      <c r="G234" s="9">
        <v>179</v>
      </c>
      <c r="H234" s="9" t="s">
        <v>23</v>
      </c>
    </row>
    <row r="235" ht="16.5" spans="1:8">
      <c r="A235" s="10" t="s">
        <v>395</v>
      </c>
      <c r="B235" s="8" t="s">
        <v>31</v>
      </c>
      <c r="C235" s="9" t="s">
        <v>16</v>
      </c>
      <c r="D235" s="9">
        <v>12</v>
      </c>
      <c r="E235" s="9" t="s">
        <v>21</v>
      </c>
      <c r="F235" s="9" t="s">
        <v>28</v>
      </c>
      <c r="G235" s="9">
        <v>179</v>
      </c>
      <c r="H235" s="9" t="s">
        <v>13</v>
      </c>
    </row>
    <row r="236" ht="16.5" spans="1:8">
      <c r="A236" s="10" t="s">
        <v>396</v>
      </c>
      <c r="B236" s="8" t="s">
        <v>31</v>
      </c>
      <c r="C236" s="9" t="s">
        <v>10</v>
      </c>
      <c r="D236" s="9">
        <v>2</v>
      </c>
      <c r="E236" s="9" t="s">
        <v>11</v>
      </c>
      <c r="F236" s="9" t="s">
        <v>33</v>
      </c>
      <c r="G236" s="9">
        <v>179</v>
      </c>
      <c r="H236" s="9" t="s">
        <v>13</v>
      </c>
    </row>
    <row r="237" ht="16.5" spans="1:8">
      <c r="A237" s="10" t="s">
        <v>397</v>
      </c>
      <c r="B237" s="8" t="s">
        <v>31</v>
      </c>
      <c r="C237" s="9" t="s">
        <v>16</v>
      </c>
      <c r="D237" s="9">
        <v>27</v>
      </c>
      <c r="E237" s="9" t="s">
        <v>98</v>
      </c>
      <c r="F237" s="9" t="s">
        <v>12</v>
      </c>
      <c r="G237" s="9">
        <v>179</v>
      </c>
      <c r="H237" s="9" t="s">
        <v>13</v>
      </c>
    </row>
    <row r="238" ht="16.5" spans="1:8">
      <c r="A238" s="10" t="s">
        <v>398</v>
      </c>
      <c r="B238" s="8" t="s">
        <v>86</v>
      </c>
      <c r="C238" s="9" t="s">
        <v>16</v>
      </c>
      <c r="D238" s="9">
        <v>11</v>
      </c>
      <c r="E238" s="9" t="s">
        <v>399</v>
      </c>
      <c r="F238" s="9" t="s">
        <v>385</v>
      </c>
      <c r="G238" s="9">
        <v>179</v>
      </c>
      <c r="H238" s="9" t="s">
        <v>13</v>
      </c>
    </row>
    <row r="239" ht="16.5" spans="1:8">
      <c r="A239" s="10" t="s">
        <v>400</v>
      </c>
      <c r="B239" s="9" t="s">
        <v>36</v>
      </c>
      <c r="C239" s="9" t="s">
        <v>16</v>
      </c>
      <c r="D239" s="9">
        <v>10</v>
      </c>
      <c r="E239" s="9" t="s">
        <v>401</v>
      </c>
      <c r="F239" s="9" t="s">
        <v>22</v>
      </c>
      <c r="G239" s="9">
        <v>179</v>
      </c>
      <c r="H239" s="8" t="s">
        <v>13</v>
      </c>
    </row>
    <row r="240" ht="16.5" spans="1:8">
      <c r="A240" s="7" t="s">
        <v>402</v>
      </c>
      <c r="B240" s="9" t="s">
        <v>36</v>
      </c>
      <c r="C240" s="8" t="s">
        <v>16</v>
      </c>
      <c r="D240" s="9">
        <v>22</v>
      </c>
      <c r="E240" s="8" t="s">
        <v>143</v>
      </c>
      <c r="F240" s="8" t="s">
        <v>18</v>
      </c>
      <c r="G240" s="9">
        <v>179</v>
      </c>
      <c r="H240" s="8" t="s">
        <v>13</v>
      </c>
    </row>
    <row r="241" ht="16.5" spans="1:8">
      <c r="A241" s="10" t="s">
        <v>403</v>
      </c>
      <c r="B241" s="9" t="s">
        <v>36</v>
      </c>
      <c r="C241" s="9" t="s">
        <v>16</v>
      </c>
      <c r="D241" s="9">
        <v>11</v>
      </c>
      <c r="E241" s="9" t="s">
        <v>45</v>
      </c>
      <c r="F241" s="9" t="s">
        <v>37</v>
      </c>
      <c r="G241" s="9">
        <v>179</v>
      </c>
      <c r="H241" s="9" t="s">
        <v>13</v>
      </c>
    </row>
    <row r="242" ht="16.5" spans="1:8">
      <c r="A242" s="7" t="s">
        <v>404</v>
      </c>
      <c r="B242" s="9" t="s">
        <v>36</v>
      </c>
      <c r="C242" s="8" t="s">
        <v>16</v>
      </c>
      <c r="D242" s="9">
        <v>9</v>
      </c>
      <c r="E242" s="8" t="s">
        <v>198</v>
      </c>
      <c r="F242" s="8" t="s">
        <v>223</v>
      </c>
      <c r="G242" s="9">
        <v>179</v>
      </c>
      <c r="H242" s="9" t="s">
        <v>13</v>
      </c>
    </row>
    <row r="243" ht="16.5" spans="1:8">
      <c r="A243" s="7" t="s">
        <v>405</v>
      </c>
      <c r="B243" s="9" t="s">
        <v>50</v>
      </c>
      <c r="C243" s="9" t="s">
        <v>16</v>
      </c>
      <c r="D243" s="9">
        <v>20</v>
      </c>
      <c r="E243" s="8" t="s">
        <v>139</v>
      </c>
      <c r="F243" s="8" t="s">
        <v>108</v>
      </c>
      <c r="G243" s="9">
        <v>179</v>
      </c>
      <c r="H243" s="8" t="s">
        <v>23</v>
      </c>
    </row>
    <row r="244" ht="16.5" spans="1:8">
      <c r="A244" s="10" t="s">
        <v>406</v>
      </c>
      <c r="B244" s="9" t="s">
        <v>50</v>
      </c>
      <c r="C244" s="9" t="s">
        <v>16</v>
      </c>
      <c r="D244" s="9">
        <v>28</v>
      </c>
      <c r="E244" s="9" t="s">
        <v>172</v>
      </c>
      <c r="F244" s="9" t="s">
        <v>22</v>
      </c>
      <c r="G244" s="9">
        <v>179</v>
      </c>
      <c r="H244" s="9" t="s">
        <v>13</v>
      </c>
    </row>
    <row r="245" ht="16.5" spans="1:8">
      <c r="A245" s="10" t="s">
        <v>407</v>
      </c>
      <c r="B245" s="9" t="s">
        <v>50</v>
      </c>
      <c r="C245" s="9" t="s">
        <v>16</v>
      </c>
      <c r="D245" s="9">
        <v>16</v>
      </c>
      <c r="E245" s="9" t="s">
        <v>104</v>
      </c>
      <c r="F245" s="9" t="s">
        <v>37</v>
      </c>
      <c r="G245" s="9">
        <v>179</v>
      </c>
      <c r="H245" s="9" t="s">
        <v>13</v>
      </c>
    </row>
    <row r="246" ht="16.5" spans="1:8">
      <c r="A246" s="10" t="s">
        <v>408</v>
      </c>
      <c r="B246" s="9" t="s">
        <v>50</v>
      </c>
      <c r="C246" s="9" t="s">
        <v>16</v>
      </c>
      <c r="D246" s="9">
        <v>8</v>
      </c>
      <c r="E246" s="9" t="s">
        <v>104</v>
      </c>
      <c r="F246" s="9" t="s">
        <v>22</v>
      </c>
      <c r="G246" s="9">
        <v>179</v>
      </c>
      <c r="H246" s="9" t="s">
        <v>13</v>
      </c>
    </row>
    <row r="247" ht="16.5" spans="1:8">
      <c r="A247" s="10" t="s">
        <v>409</v>
      </c>
      <c r="B247" s="8" t="s">
        <v>42</v>
      </c>
      <c r="C247" s="8" t="s">
        <v>16</v>
      </c>
      <c r="D247" s="9">
        <v>20</v>
      </c>
      <c r="E247" s="9" t="s">
        <v>172</v>
      </c>
      <c r="F247" s="9" t="s">
        <v>22</v>
      </c>
      <c r="G247" s="9">
        <v>179</v>
      </c>
      <c r="H247" s="9" t="s">
        <v>23</v>
      </c>
    </row>
    <row r="248" ht="16.5" spans="1:8">
      <c r="A248" s="10" t="s">
        <v>410</v>
      </c>
      <c r="B248" s="9" t="s">
        <v>55</v>
      </c>
      <c r="C248" s="9" t="s">
        <v>16</v>
      </c>
      <c r="D248" s="9">
        <v>21</v>
      </c>
      <c r="E248" s="9" t="s">
        <v>218</v>
      </c>
      <c r="F248" s="9" t="s">
        <v>12</v>
      </c>
      <c r="G248" s="9">
        <v>179</v>
      </c>
      <c r="H248" s="8" t="s">
        <v>13</v>
      </c>
    </row>
    <row r="249" ht="16.5" spans="1:8">
      <c r="A249" s="7" t="s">
        <v>411</v>
      </c>
      <c r="B249" s="8" t="s">
        <v>55</v>
      </c>
      <c r="C249" s="8" t="s">
        <v>16</v>
      </c>
      <c r="D249" s="9">
        <v>70</v>
      </c>
      <c r="E249" s="8" t="s">
        <v>60</v>
      </c>
      <c r="F249" s="8" t="s">
        <v>28</v>
      </c>
      <c r="G249" s="9">
        <v>179</v>
      </c>
      <c r="H249" s="8" t="s">
        <v>13</v>
      </c>
    </row>
    <row r="250" ht="16.5" spans="1:8">
      <c r="A250" s="10" t="s">
        <v>412</v>
      </c>
      <c r="B250" s="9" t="s">
        <v>26</v>
      </c>
      <c r="C250" s="9" t="s">
        <v>16</v>
      </c>
      <c r="D250" s="9">
        <v>4</v>
      </c>
      <c r="E250" s="9" t="s">
        <v>134</v>
      </c>
      <c r="F250" s="9" t="s">
        <v>96</v>
      </c>
      <c r="G250" s="9">
        <v>180</v>
      </c>
      <c r="H250" s="9" t="s">
        <v>13</v>
      </c>
    </row>
    <row r="251" ht="16.5" spans="1:8">
      <c r="A251" s="10" t="s">
        <v>413</v>
      </c>
      <c r="B251" s="9" t="s">
        <v>26</v>
      </c>
      <c r="C251" s="9" t="s">
        <v>10</v>
      </c>
      <c r="D251" s="9">
        <v>4</v>
      </c>
      <c r="E251" s="9" t="s">
        <v>134</v>
      </c>
      <c r="F251" s="9" t="s">
        <v>96</v>
      </c>
      <c r="G251" s="9">
        <v>180</v>
      </c>
      <c r="H251" s="8" t="s">
        <v>13</v>
      </c>
    </row>
    <row r="252" ht="16.5" spans="1:8">
      <c r="A252" s="10" t="s">
        <v>414</v>
      </c>
      <c r="B252" s="9" t="s">
        <v>26</v>
      </c>
      <c r="C252" s="8" t="s">
        <v>16</v>
      </c>
      <c r="D252" s="9">
        <v>21</v>
      </c>
      <c r="E252" s="9" t="s">
        <v>11</v>
      </c>
      <c r="F252" s="9" t="s">
        <v>28</v>
      </c>
      <c r="G252" s="9">
        <v>180</v>
      </c>
      <c r="H252" s="8" t="s">
        <v>13</v>
      </c>
    </row>
    <row r="253" ht="16.5" spans="1:8">
      <c r="A253" s="10" t="s">
        <v>415</v>
      </c>
      <c r="B253" s="9" t="s">
        <v>26</v>
      </c>
      <c r="C253" s="8" t="s">
        <v>16</v>
      </c>
      <c r="D253" s="9">
        <v>8</v>
      </c>
      <c r="E253" s="9" t="s">
        <v>106</v>
      </c>
      <c r="F253" s="8" t="s">
        <v>87</v>
      </c>
      <c r="G253" s="9">
        <v>180</v>
      </c>
      <c r="H253" s="8" t="s">
        <v>13</v>
      </c>
    </row>
    <row r="254" ht="16.5" spans="1:8">
      <c r="A254" s="10" t="s">
        <v>416</v>
      </c>
      <c r="B254" s="9" t="s">
        <v>26</v>
      </c>
      <c r="C254" s="8" t="s">
        <v>16</v>
      </c>
      <c r="D254" s="9">
        <v>28</v>
      </c>
      <c r="E254" s="9" t="s">
        <v>180</v>
      </c>
      <c r="F254" s="9" t="s">
        <v>417</v>
      </c>
      <c r="G254" s="9">
        <v>180</v>
      </c>
      <c r="H254" s="8" t="s">
        <v>13</v>
      </c>
    </row>
    <row r="255" ht="16.5" spans="1:8">
      <c r="A255" s="10" t="s">
        <v>418</v>
      </c>
      <c r="B255" s="9" t="s">
        <v>26</v>
      </c>
      <c r="C255" s="9" t="s">
        <v>16</v>
      </c>
      <c r="D255" s="9">
        <v>18</v>
      </c>
      <c r="E255" s="9" t="s">
        <v>180</v>
      </c>
      <c r="F255" s="9" t="s">
        <v>168</v>
      </c>
      <c r="G255" s="9">
        <v>180</v>
      </c>
      <c r="H255" s="9" t="s">
        <v>13</v>
      </c>
    </row>
    <row r="256" ht="16.5" spans="1:8">
      <c r="A256" s="7" t="s">
        <v>419</v>
      </c>
      <c r="B256" s="8" t="s">
        <v>65</v>
      </c>
      <c r="C256" s="8" t="s">
        <v>74</v>
      </c>
      <c r="D256" s="8">
        <v>10</v>
      </c>
      <c r="E256" s="8" t="s">
        <v>420</v>
      </c>
      <c r="F256" s="8" t="s">
        <v>72</v>
      </c>
      <c r="G256" s="8">
        <v>180</v>
      </c>
      <c r="H256" s="8" t="s">
        <v>77</v>
      </c>
    </row>
    <row r="257" ht="16.5" spans="1:8">
      <c r="A257" s="7" t="s">
        <v>421</v>
      </c>
      <c r="B257" s="8" t="s">
        <v>65</v>
      </c>
      <c r="C257" s="8" t="s">
        <v>66</v>
      </c>
      <c r="D257" s="8">
        <v>24</v>
      </c>
      <c r="E257" s="8" t="s">
        <v>422</v>
      </c>
      <c r="F257" s="8" t="s">
        <v>423</v>
      </c>
      <c r="G257" s="8">
        <v>180</v>
      </c>
      <c r="H257" s="8" t="s">
        <v>77</v>
      </c>
    </row>
    <row r="258" ht="16.5" spans="1:8">
      <c r="A258" s="10" t="s">
        <v>424</v>
      </c>
      <c r="B258" s="9" t="s">
        <v>20</v>
      </c>
      <c r="C258" s="9" t="s">
        <v>16</v>
      </c>
      <c r="D258" s="9">
        <v>17</v>
      </c>
      <c r="E258" s="9" t="s">
        <v>124</v>
      </c>
      <c r="F258" s="9" t="s">
        <v>125</v>
      </c>
      <c r="G258" s="9">
        <v>180</v>
      </c>
      <c r="H258" s="8" t="s">
        <v>13</v>
      </c>
    </row>
    <row r="259" ht="16.5" spans="1:8">
      <c r="A259" s="10" t="s">
        <v>425</v>
      </c>
      <c r="B259" s="8" t="s">
        <v>65</v>
      </c>
      <c r="C259" s="9" t="s">
        <v>10</v>
      </c>
      <c r="D259" s="9">
        <v>10</v>
      </c>
      <c r="E259" s="9" t="s">
        <v>350</v>
      </c>
      <c r="F259" s="9" t="s">
        <v>96</v>
      </c>
      <c r="G259" s="9">
        <v>180</v>
      </c>
      <c r="H259" s="9" t="s">
        <v>13</v>
      </c>
    </row>
    <row r="260" ht="16.5" spans="1:8">
      <c r="A260" s="7" t="s">
        <v>426</v>
      </c>
      <c r="B260" s="8" t="s">
        <v>65</v>
      </c>
      <c r="C260" s="8" t="s">
        <v>66</v>
      </c>
      <c r="D260" s="8">
        <v>10</v>
      </c>
      <c r="E260" s="8" t="s">
        <v>427</v>
      </c>
      <c r="F260" s="8" t="s">
        <v>428</v>
      </c>
      <c r="G260" s="8">
        <v>180</v>
      </c>
      <c r="H260" s="9" t="s">
        <v>13</v>
      </c>
    </row>
    <row r="261" ht="16.5" spans="1:8">
      <c r="A261" s="10" t="s">
        <v>429</v>
      </c>
      <c r="B261" s="8" t="s">
        <v>20</v>
      </c>
      <c r="C261" s="8" t="s">
        <v>16</v>
      </c>
      <c r="D261" s="9">
        <v>10</v>
      </c>
      <c r="E261" s="9" t="s">
        <v>187</v>
      </c>
      <c r="F261" s="9" t="s">
        <v>33</v>
      </c>
      <c r="G261" s="9">
        <v>180</v>
      </c>
      <c r="H261" s="9" t="s">
        <v>23</v>
      </c>
    </row>
    <row r="262" ht="16.5" spans="1:8">
      <c r="A262" s="7" t="s">
        <v>430</v>
      </c>
      <c r="B262" s="8" t="s">
        <v>122</v>
      </c>
      <c r="C262" s="8" t="s">
        <v>74</v>
      </c>
      <c r="D262" s="8">
        <v>9</v>
      </c>
      <c r="E262" s="8" t="s">
        <v>431</v>
      </c>
      <c r="F262" s="8" t="s">
        <v>76</v>
      </c>
      <c r="G262" s="8">
        <v>180</v>
      </c>
      <c r="H262" s="8" t="s">
        <v>13</v>
      </c>
    </row>
    <row r="263" ht="16.5" spans="1:8">
      <c r="A263" s="10" t="s">
        <v>432</v>
      </c>
      <c r="B263" s="9" t="s">
        <v>9</v>
      </c>
      <c r="C263" s="9" t="s">
        <v>16</v>
      </c>
      <c r="D263" s="9">
        <v>10</v>
      </c>
      <c r="E263" s="9" t="s">
        <v>11</v>
      </c>
      <c r="F263" s="9" t="s">
        <v>18</v>
      </c>
      <c r="G263" s="9">
        <v>180</v>
      </c>
      <c r="H263" s="9" t="s">
        <v>23</v>
      </c>
    </row>
    <row r="264" ht="16.5" spans="1:8">
      <c r="A264" s="10" t="s">
        <v>433</v>
      </c>
      <c r="B264" s="9" t="s">
        <v>9</v>
      </c>
      <c r="C264" s="9" t="s">
        <v>16</v>
      </c>
      <c r="D264" s="9">
        <v>17</v>
      </c>
      <c r="E264" s="9" t="s">
        <v>139</v>
      </c>
      <c r="F264" s="9" t="s">
        <v>434</v>
      </c>
      <c r="G264" s="9">
        <v>180</v>
      </c>
      <c r="H264" s="9" t="s">
        <v>23</v>
      </c>
    </row>
    <row r="265" ht="16.5" spans="1:8">
      <c r="A265" s="10" t="s">
        <v>435</v>
      </c>
      <c r="B265" s="8" t="s">
        <v>31</v>
      </c>
      <c r="C265" s="9" t="s">
        <v>16</v>
      </c>
      <c r="D265" s="9">
        <v>6</v>
      </c>
      <c r="E265" s="9" t="s">
        <v>177</v>
      </c>
      <c r="F265" s="9" t="s">
        <v>18</v>
      </c>
      <c r="G265" s="9">
        <v>180</v>
      </c>
      <c r="H265" s="9" t="s">
        <v>13</v>
      </c>
    </row>
    <row r="266" ht="16.5" spans="1:8">
      <c r="A266" s="10" t="s">
        <v>436</v>
      </c>
      <c r="B266" s="8" t="s">
        <v>31</v>
      </c>
      <c r="C266" s="9" t="s">
        <v>16</v>
      </c>
      <c r="D266" s="9">
        <v>15</v>
      </c>
      <c r="E266" s="9" t="s">
        <v>118</v>
      </c>
      <c r="F266" s="9" t="s">
        <v>22</v>
      </c>
      <c r="G266" s="9">
        <v>180</v>
      </c>
      <c r="H266" s="9" t="s">
        <v>13</v>
      </c>
    </row>
    <row r="267" ht="16.5" spans="1:8">
      <c r="A267" s="10" t="s">
        <v>437</v>
      </c>
      <c r="B267" s="8" t="s">
        <v>31</v>
      </c>
      <c r="C267" s="9" t="s">
        <v>16</v>
      </c>
      <c r="D267" s="9">
        <v>2</v>
      </c>
      <c r="E267" s="9" t="s">
        <v>124</v>
      </c>
      <c r="F267" s="9" t="s">
        <v>28</v>
      </c>
      <c r="G267" s="9">
        <v>180</v>
      </c>
      <c r="H267" s="9" t="s">
        <v>13</v>
      </c>
    </row>
    <row r="268" ht="16.5" spans="1:8">
      <c r="A268" s="10" t="s">
        <v>438</v>
      </c>
      <c r="B268" s="8" t="s">
        <v>31</v>
      </c>
      <c r="C268" s="9" t="s">
        <v>16</v>
      </c>
      <c r="D268" s="9">
        <v>12</v>
      </c>
      <c r="E268" s="9" t="s">
        <v>43</v>
      </c>
      <c r="F268" s="9" t="s">
        <v>22</v>
      </c>
      <c r="G268" s="9">
        <v>180</v>
      </c>
      <c r="H268" s="9" t="s">
        <v>13</v>
      </c>
    </row>
    <row r="269" ht="16.5" spans="1:8">
      <c r="A269" s="10" t="s">
        <v>439</v>
      </c>
      <c r="B269" s="8" t="s">
        <v>31</v>
      </c>
      <c r="C269" s="9" t="s">
        <v>10</v>
      </c>
      <c r="D269" s="9">
        <v>2</v>
      </c>
      <c r="E269" s="9" t="s">
        <v>202</v>
      </c>
      <c r="F269" s="9" t="s">
        <v>96</v>
      </c>
      <c r="G269" s="9">
        <v>180</v>
      </c>
      <c r="H269" s="9" t="s">
        <v>13</v>
      </c>
    </row>
    <row r="270" ht="16.5" spans="1:8">
      <c r="A270" s="10" t="s">
        <v>440</v>
      </c>
      <c r="B270" s="8" t="s">
        <v>86</v>
      </c>
      <c r="C270" s="9" t="s">
        <v>16</v>
      </c>
      <c r="D270" s="9">
        <v>56</v>
      </c>
      <c r="E270" s="9" t="s">
        <v>134</v>
      </c>
      <c r="F270" s="9" t="s">
        <v>57</v>
      </c>
      <c r="G270" s="9">
        <v>180</v>
      </c>
      <c r="H270" s="9" t="s">
        <v>13</v>
      </c>
    </row>
    <row r="271" ht="16.5" spans="1:8">
      <c r="A271" s="10" t="s">
        <v>441</v>
      </c>
      <c r="B271" s="8" t="s">
        <v>86</v>
      </c>
      <c r="C271" s="9" t="s">
        <v>16</v>
      </c>
      <c r="D271" s="9">
        <v>7</v>
      </c>
      <c r="E271" s="9" t="s">
        <v>139</v>
      </c>
      <c r="F271" s="9" t="s">
        <v>22</v>
      </c>
      <c r="G271" s="9">
        <v>180</v>
      </c>
      <c r="H271" s="9" t="s">
        <v>23</v>
      </c>
    </row>
    <row r="272" ht="16.5" spans="1:8">
      <c r="A272" s="10" t="s">
        <v>442</v>
      </c>
      <c r="B272" s="8" t="s">
        <v>86</v>
      </c>
      <c r="C272" s="9" t="s">
        <v>10</v>
      </c>
      <c r="D272" s="9">
        <v>10</v>
      </c>
      <c r="E272" s="9" t="s">
        <v>43</v>
      </c>
      <c r="F272" s="9" t="s">
        <v>87</v>
      </c>
      <c r="G272" s="9">
        <v>180</v>
      </c>
      <c r="H272" s="9" t="s">
        <v>13</v>
      </c>
    </row>
    <row r="273" ht="16.5" spans="1:8">
      <c r="A273" s="10" t="s">
        <v>443</v>
      </c>
      <c r="B273" s="9" t="s">
        <v>36</v>
      </c>
      <c r="C273" s="9" t="s">
        <v>16</v>
      </c>
      <c r="D273" s="9">
        <v>11</v>
      </c>
      <c r="E273" s="9" t="s">
        <v>283</v>
      </c>
      <c r="F273" s="9" t="s">
        <v>22</v>
      </c>
      <c r="G273" s="9">
        <v>180</v>
      </c>
      <c r="H273" s="9" t="s">
        <v>13</v>
      </c>
    </row>
    <row r="274" ht="16.5" spans="1:8">
      <c r="A274" s="7" t="s">
        <v>444</v>
      </c>
      <c r="B274" s="9" t="s">
        <v>36</v>
      </c>
      <c r="C274" s="8" t="s">
        <v>10</v>
      </c>
      <c r="D274" s="9">
        <v>9</v>
      </c>
      <c r="E274" s="8" t="s">
        <v>11</v>
      </c>
      <c r="F274" s="8" t="s">
        <v>108</v>
      </c>
      <c r="G274" s="9">
        <v>180</v>
      </c>
      <c r="H274" s="8" t="s">
        <v>13</v>
      </c>
    </row>
    <row r="275" ht="16.5" spans="1:8">
      <c r="A275" s="10" t="s">
        <v>445</v>
      </c>
      <c r="B275" s="9" t="s">
        <v>36</v>
      </c>
      <c r="C275" s="9" t="s">
        <v>16</v>
      </c>
      <c r="D275" s="9">
        <v>7</v>
      </c>
      <c r="E275" s="9" t="s">
        <v>143</v>
      </c>
      <c r="F275" s="9" t="s">
        <v>18</v>
      </c>
      <c r="G275" s="9">
        <v>180</v>
      </c>
      <c r="H275" s="9" t="s">
        <v>23</v>
      </c>
    </row>
    <row r="276" ht="16.5" spans="1:8">
      <c r="A276" s="10" t="s">
        <v>446</v>
      </c>
      <c r="B276" s="8" t="s">
        <v>36</v>
      </c>
      <c r="C276" s="8" t="s">
        <v>10</v>
      </c>
      <c r="D276" s="9">
        <v>7</v>
      </c>
      <c r="E276" s="9" t="s">
        <v>89</v>
      </c>
      <c r="F276" s="9" t="s">
        <v>447</v>
      </c>
      <c r="G276" s="9">
        <v>180</v>
      </c>
      <c r="H276" s="9" t="s">
        <v>13</v>
      </c>
    </row>
    <row r="277" ht="16.5" spans="1:8">
      <c r="A277" s="7" t="s">
        <v>448</v>
      </c>
      <c r="B277" s="9" t="s">
        <v>36</v>
      </c>
      <c r="C277" s="8" t="s">
        <v>16</v>
      </c>
      <c r="D277" s="9">
        <v>19</v>
      </c>
      <c r="E277" s="8" t="s">
        <v>104</v>
      </c>
      <c r="F277" s="8" t="s">
        <v>33</v>
      </c>
      <c r="G277" s="9">
        <v>180</v>
      </c>
      <c r="H277" s="9" t="s">
        <v>13</v>
      </c>
    </row>
    <row r="278" ht="16.5" spans="1:8">
      <c r="A278" s="10" t="s">
        <v>449</v>
      </c>
      <c r="B278" s="8" t="s">
        <v>36</v>
      </c>
      <c r="C278" s="8" t="s">
        <v>66</v>
      </c>
      <c r="D278" s="9">
        <v>9</v>
      </c>
      <c r="E278" s="9" t="s">
        <v>243</v>
      </c>
      <c r="F278" s="9" t="s">
        <v>28</v>
      </c>
      <c r="G278" s="9">
        <v>180</v>
      </c>
      <c r="H278" s="9" t="s">
        <v>13</v>
      </c>
    </row>
    <row r="279" ht="16.5" spans="1:8">
      <c r="A279" s="7" t="s">
        <v>450</v>
      </c>
      <c r="B279" s="9" t="s">
        <v>36</v>
      </c>
      <c r="C279" s="8" t="s">
        <v>16</v>
      </c>
      <c r="D279" s="9">
        <v>9</v>
      </c>
      <c r="E279" s="8" t="s">
        <v>180</v>
      </c>
      <c r="F279" s="8" t="s">
        <v>22</v>
      </c>
      <c r="G279" s="9">
        <v>180</v>
      </c>
      <c r="H279" s="9" t="s">
        <v>13</v>
      </c>
    </row>
    <row r="280" ht="16.5" spans="1:8">
      <c r="A280" s="7" t="s">
        <v>451</v>
      </c>
      <c r="B280" s="8" t="s">
        <v>91</v>
      </c>
      <c r="C280" s="9" t="s">
        <v>16</v>
      </c>
      <c r="D280" s="9">
        <v>4</v>
      </c>
      <c r="E280" s="8" t="s">
        <v>43</v>
      </c>
      <c r="F280" s="8" t="s">
        <v>362</v>
      </c>
      <c r="G280" s="9">
        <v>180</v>
      </c>
      <c r="H280" s="9" t="s">
        <v>23</v>
      </c>
    </row>
    <row r="281" ht="16.5" spans="1:8">
      <c r="A281" s="7" t="s">
        <v>452</v>
      </c>
      <c r="B281" s="8" t="s">
        <v>91</v>
      </c>
      <c r="C281" s="9" t="s">
        <v>16</v>
      </c>
      <c r="D281" s="9">
        <v>6</v>
      </c>
      <c r="E281" s="8" t="s">
        <v>47</v>
      </c>
      <c r="F281" s="8" t="s">
        <v>28</v>
      </c>
      <c r="G281" s="9">
        <v>180</v>
      </c>
      <c r="H281" s="8" t="s">
        <v>23</v>
      </c>
    </row>
    <row r="282" ht="16.5" spans="1:8">
      <c r="A282" s="7" t="s">
        <v>453</v>
      </c>
      <c r="B282" s="8" t="s">
        <v>91</v>
      </c>
      <c r="C282" s="9" t="s">
        <v>16</v>
      </c>
      <c r="D282" s="9">
        <v>17</v>
      </c>
      <c r="E282" s="8" t="s">
        <v>315</v>
      </c>
      <c r="F282" s="8" t="s">
        <v>28</v>
      </c>
      <c r="G282" s="9">
        <v>180</v>
      </c>
      <c r="H282" s="9" t="s">
        <v>23</v>
      </c>
    </row>
    <row r="283" ht="16.5" spans="1:8">
      <c r="A283" s="10" t="s">
        <v>454</v>
      </c>
      <c r="B283" s="9" t="s">
        <v>50</v>
      </c>
      <c r="C283" s="9" t="s">
        <v>16</v>
      </c>
      <c r="D283" s="9">
        <v>8</v>
      </c>
      <c r="E283" s="8" t="s">
        <v>93</v>
      </c>
      <c r="F283" s="8" t="s">
        <v>455</v>
      </c>
      <c r="G283" s="9">
        <v>180</v>
      </c>
      <c r="H283" s="9" t="s">
        <v>13</v>
      </c>
    </row>
    <row r="284" ht="16.5" spans="1:8">
      <c r="A284" s="10" t="s">
        <v>456</v>
      </c>
      <c r="B284" s="9" t="s">
        <v>50</v>
      </c>
      <c r="C284" s="9" t="s">
        <v>16</v>
      </c>
      <c r="D284" s="9">
        <v>7</v>
      </c>
      <c r="E284" s="9" t="s">
        <v>120</v>
      </c>
      <c r="F284" s="9" t="s">
        <v>228</v>
      </c>
      <c r="G284" s="9">
        <v>180</v>
      </c>
      <c r="H284" s="9" t="s">
        <v>13</v>
      </c>
    </row>
    <row r="285" ht="16.5" spans="1:8">
      <c r="A285" s="10" t="s">
        <v>457</v>
      </c>
      <c r="B285" s="9" t="s">
        <v>50</v>
      </c>
      <c r="C285" s="9" t="s">
        <v>16</v>
      </c>
      <c r="D285" s="9">
        <v>19</v>
      </c>
      <c r="E285" s="9" t="s">
        <v>458</v>
      </c>
      <c r="F285" s="9" t="s">
        <v>151</v>
      </c>
      <c r="G285" s="9">
        <v>180</v>
      </c>
      <c r="H285" s="9" t="s">
        <v>13</v>
      </c>
    </row>
    <row r="286" ht="16.5" spans="1:8">
      <c r="A286" s="7" t="s">
        <v>459</v>
      </c>
      <c r="B286" s="9" t="s">
        <v>50</v>
      </c>
      <c r="C286" s="9" t="s">
        <v>16</v>
      </c>
      <c r="D286" s="9">
        <v>22</v>
      </c>
      <c r="E286" s="8" t="s">
        <v>95</v>
      </c>
      <c r="F286" s="8" t="s">
        <v>168</v>
      </c>
      <c r="G286" s="9">
        <v>180</v>
      </c>
      <c r="H286" s="9" t="s">
        <v>13</v>
      </c>
    </row>
    <row r="287" ht="16.5" spans="1:8">
      <c r="A287" s="7" t="s">
        <v>460</v>
      </c>
      <c r="B287" s="9" t="s">
        <v>50</v>
      </c>
      <c r="C287" s="9" t="s">
        <v>16</v>
      </c>
      <c r="D287" s="9">
        <v>21</v>
      </c>
      <c r="E287" s="8" t="s">
        <v>27</v>
      </c>
      <c r="F287" s="8" t="s">
        <v>96</v>
      </c>
      <c r="G287" s="9">
        <v>180</v>
      </c>
      <c r="H287" s="9" t="s">
        <v>13</v>
      </c>
    </row>
    <row r="288" ht="16.5" spans="1:8">
      <c r="A288" s="7" t="s">
        <v>461</v>
      </c>
      <c r="B288" s="8" t="s">
        <v>15</v>
      </c>
      <c r="C288" s="8" t="s">
        <v>16</v>
      </c>
      <c r="D288" s="9">
        <v>19</v>
      </c>
      <c r="E288" s="8" t="s">
        <v>283</v>
      </c>
      <c r="F288" s="8" t="s">
        <v>22</v>
      </c>
      <c r="G288" s="9">
        <v>180</v>
      </c>
      <c r="H288" s="8" t="s">
        <v>13</v>
      </c>
    </row>
    <row r="289" ht="16.5" spans="1:8">
      <c r="A289" s="7" t="s">
        <v>462</v>
      </c>
      <c r="B289" s="8" t="s">
        <v>15</v>
      </c>
      <c r="C289" s="9" t="s">
        <v>16</v>
      </c>
      <c r="D289" s="9">
        <v>27</v>
      </c>
      <c r="E289" s="8" t="s">
        <v>32</v>
      </c>
      <c r="F289" s="8" t="s">
        <v>151</v>
      </c>
      <c r="G289" s="9">
        <v>180</v>
      </c>
      <c r="H289" s="8" t="s">
        <v>23</v>
      </c>
    </row>
    <row r="290" ht="16.5" spans="1:8">
      <c r="A290" s="7" t="s">
        <v>463</v>
      </c>
      <c r="B290" s="8" t="s">
        <v>15</v>
      </c>
      <c r="C290" s="9" t="s">
        <v>16</v>
      </c>
      <c r="D290" s="9">
        <v>49</v>
      </c>
      <c r="E290" s="8" t="s">
        <v>98</v>
      </c>
      <c r="F290" s="8" t="s">
        <v>37</v>
      </c>
      <c r="G290" s="9">
        <v>180</v>
      </c>
      <c r="H290" s="8" t="s">
        <v>13</v>
      </c>
    </row>
    <row r="291" ht="16.5" spans="1:8">
      <c r="A291" s="10" t="s">
        <v>464</v>
      </c>
      <c r="B291" s="8" t="s">
        <v>42</v>
      </c>
      <c r="C291" s="8" t="s">
        <v>16</v>
      </c>
      <c r="D291" s="9">
        <v>16</v>
      </c>
      <c r="E291" s="9" t="s">
        <v>238</v>
      </c>
      <c r="F291" s="9" t="s">
        <v>316</v>
      </c>
      <c r="G291" s="9">
        <v>180</v>
      </c>
      <c r="H291" s="9" t="s">
        <v>23</v>
      </c>
    </row>
    <row r="292" ht="16.5" spans="1:8">
      <c r="A292" s="10" t="s">
        <v>465</v>
      </c>
      <c r="B292" s="8" t="s">
        <v>42</v>
      </c>
      <c r="C292" s="8" t="s">
        <v>16</v>
      </c>
      <c r="D292" s="9">
        <v>25</v>
      </c>
      <c r="E292" s="9" t="s">
        <v>137</v>
      </c>
      <c r="F292" s="9" t="s">
        <v>87</v>
      </c>
      <c r="G292" s="9">
        <v>180</v>
      </c>
      <c r="H292" s="9" t="s">
        <v>23</v>
      </c>
    </row>
    <row r="293" ht="16.5" spans="1:8">
      <c r="A293" s="10" t="s">
        <v>466</v>
      </c>
      <c r="B293" s="8" t="s">
        <v>42</v>
      </c>
      <c r="C293" s="8" t="s">
        <v>16</v>
      </c>
      <c r="D293" s="9">
        <v>6</v>
      </c>
      <c r="E293" s="9" t="s">
        <v>132</v>
      </c>
      <c r="F293" s="9" t="s">
        <v>467</v>
      </c>
      <c r="G293" s="9">
        <v>180</v>
      </c>
      <c r="H293" s="9" t="s">
        <v>23</v>
      </c>
    </row>
    <row r="294" ht="16.5" spans="1:8">
      <c r="A294" s="10" t="s">
        <v>468</v>
      </c>
      <c r="B294" s="8" t="s">
        <v>42</v>
      </c>
      <c r="C294" s="8" t="s">
        <v>16</v>
      </c>
      <c r="D294" s="9">
        <v>21</v>
      </c>
      <c r="E294" s="9" t="s">
        <v>47</v>
      </c>
      <c r="F294" s="9" t="s">
        <v>392</v>
      </c>
      <c r="G294" s="9">
        <v>180</v>
      </c>
      <c r="H294" s="9" t="s">
        <v>23</v>
      </c>
    </row>
    <row r="295" ht="16.5" spans="1:8">
      <c r="A295" s="10" t="s">
        <v>469</v>
      </c>
      <c r="B295" s="8" t="s">
        <v>42</v>
      </c>
      <c r="C295" s="8" t="s">
        <v>16</v>
      </c>
      <c r="D295" s="9">
        <v>3</v>
      </c>
      <c r="E295" s="9" t="s">
        <v>60</v>
      </c>
      <c r="F295" s="9" t="s">
        <v>18</v>
      </c>
      <c r="G295" s="9">
        <v>180</v>
      </c>
      <c r="H295" s="9" t="s">
        <v>23</v>
      </c>
    </row>
    <row r="296" ht="16.5" spans="1:8">
      <c r="A296" s="7" t="s">
        <v>470</v>
      </c>
      <c r="B296" s="8" t="s">
        <v>55</v>
      </c>
      <c r="C296" s="8" t="s">
        <v>16</v>
      </c>
      <c r="D296" s="9">
        <v>10</v>
      </c>
      <c r="E296" s="8" t="s">
        <v>238</v>
      </c>
      <c r="F296" s="8" t="s">
        <v>219</v>
      </c>
      <c r="G296" s="9">
        <v>180</v>
      </c>
      <c r="H296" s="8" t="s">
        <v>13</v>
      </c>
    </row>
    <row r="297" ht="16.5" spans="1:8">
      <c r="A297" s="7" t="s">
        <v>471</v>
      </c>
      <c r="B297" s="8" t="s">
        <v>55</v>
      </c>
      <c r="C297" s="8" t="s">
        <v>16</v>
      </c>
      <c r="D297" s="9">
        <v>18</v>
      </c>
      <c r="E297" s="8" t="s">
        <v>238</v>
      </c>
      <c r="F297" s="8" t="s">
        <v>22</v>
      </c>
      <c r="G297" s="9">
        <v>180</v>
      </c>
      <c r="H297" s="8" t="s">
        <v>13</v>
      </c>
    </row>
    <row r="298" ht="16.5" spans="1:8">
      <c r="A298" s="10" t="s">
        <v>472</v>
      </c>
      <c r="B298" s="8" t="s">
        <v>55</v>
      </c>
      <c r="C298" s="8" t="s">
        <v>10</v>
      </c>
      <c r="D298" s="9">
        <v>11</v>
      </c>
      <c r="E298" s="9" t="s">
        <v>32</v>
      </c>
      <c r="F298" s="9" t="s">
        <v>151</v>
      </c>
      <c r="G298" s="9">
        <v>180</v>
      </c>
      <c r="H298" s="9" t="s">
        <v>13</v>
      </c>
    </row>
    <row r="299" ht="16.5" spans="1:8">
      <c r="A299" s="7" t="s">
        <v>473</v>
      </c>
      <c r="B299" s="8" t="s">
        <v>55</v>
      </c>
      <c r="C299" s="8" t="s">
        <v>16</v>
      </c>
      <c r="D299" s="9">
        <v>41</v>
      </c>
      <c r="E299" s="8" t="s">
        <v>172</v>
      </c>
      <c r="F299" s="8" t="s">
        <v>22</v>
      </c>
      <c r="G299" s="9">
        <v>180</v>
      </c>
      <c r="H299" s="8" t="s">
        <v>13</v>
      </c>
    </row>
    <row r="300" ht="16.5" spans="1:8">
      <c r="A300" s="10" t="s">
        <v>474</v>
      </c>
      <c r="B300" s="9" t="s">
        <v>26</v>
      </c>
      <c r="C300" s="9" t="s">
        <v>16</v>
      </c>
      <c r="D300" s="9">
        <v>36</v>
      </c>
      <c r="E300" s="9" t="s">
        <v>21</v>
      </c>
      <c r="F300" s="9" t="s">
        <v>18</v>
      </c>
      <c r="G300" s="9">
        <v>181</v>
      </c>
      <c r="H300" s="9" t="s">
        <v>13</v>
      </c>
    </row>
    <row r="301" ht="16.5" spans="1:8">
      <c r="A301" s="10" t="s">
        <v>475</v>
      </c>
      <c r="B301" s="9" t="s">
        <v>26</v>
      </c>
      <c r="C301" s="9" t="s">
        <v>10</v>
      </c>
      <c r="D301" s="9">
        <v>4</v>
      </c>
      <c r="E301" s="9" t="s">
        <v>11</v>
      </c>
      <c r="F301" s="9" t="s">
        <v>18</v>
      </c>
      <c r="G301" s="9">
        <v>181</v>
      </c>
      <c r="H301" s="9" t="s">
        <v>13</v>
      </c>
    </row>
    <row r="302" ht="16.5" spans="1:8">
      <c r="A302" s="10" t="s">
        <v>476</v>
      </c>
      <c r="B302" s="9" t="s">
        <v>26</v>
      </c>
      <c r="C302" s="9" t="s">
        <v>16</v>
      </c>
      <c r="D302" s="9">
        <v>11</v>
      </c>
      <c r="E302" s="9" t="s">
        <v>218</v>
      </c>
      <c r="F302" s="9" t="s">
        <v>135</v>
      </c>
      <c r="G302" s="9">
        <v>181</v>
      </c>
      <c r="H302" s="9" t="s">
        <v>13</v>
      </c>
    </row>
    <row r="303" ht="16.5" spans="1:8">
      <c r="A303" s="10" t="s">
        <v>477</v>
      </c>
      <c r="B303" s="9" t="s">
        <v>26</v>
      </c>
      <c r="C303" s="9" t="s">
        <v>16</v>
      </c>
      <c r="D303" s="9">
        <v>8</v>
      </c>
      <c r="E303" s="9" t="s">
        <v>172</v>
      </c>
      <c r="F303" s="9" t="s">
        <v>96</v>
      </c>
      <c r="G303" s="9">
        <v>181</v>
      </c>
      <c r="H303" s="9" t="s">
        <v>13</v>
      </c>
    </row>
    <row r="304" ht="16.5" spans="1:8">
      <c r="A304" s="10" t="s">
        <v>478</v>
      </c>
      <c r="B304" s="9" t="s">
        <v>26</v>
      </c>
      <c r="C304" s="9" t="s">
        <v>16</v>
      </c>
      <c r="D304" s="9">
        <v>45</v>
      </c>
      <c r="E304" s="9" t="s">
        <v>98</v>
      </c>
      <c r="F304" s="9" t="s">
        <v>57</v>
      </c>
      <c r="G304" s="9">
        <v>181</v>
      </c>
      <c r="H304" s="9" t="s">
        <v>13</v>
      </c>
    </row>
    <row r="305" ht="16.5" spans="1:8">
      <c r="A305" s="7" t="s">
        <v>479</v>
      </c>
      <c r="B305" s="8" t="s">
        <v>65</v>
      </c>
      <c r="C305" s="8" t="s">
        <v>66</v>
      </c>
      <c r="D305" s="8">
        <v>8</v>
      </c>
      <c r="E305" s="8" t="s">
        <v>480</v>
      </c>
      <c r="F305" s="8" t="s">
        <v>72</v>
      </c>
      <c r="G305" s="8">
        <v>181</v>
      </c>
      <c r="H305" s="8" t="s">
        <v>77</v>
      </c>
    </row>
    <row r="306" ht="16.5" spans="1:8">
      <c r="A306" s="7" t="s">
        <v>481</v>
      </c>
      <c r="B306" s="8" t="s">
        <v>65</v>
      </c>
      <c r="C306" s="8" t="s">
        <v>66</v>
      </c>
      <c r="D306" s="8">
        <v>7</v>
      </c>
      <c r="E306" s="8" t="s">
        <v>480</v>
      </c>
      <c r="F306" s="8" t="s">
        <v>68</v>
      </c>
      <c r="G306" s="8">
        <v>181</v>
      </c>
      <c r="H306" s="8" t="s">
        <v>77</v>
      </c>
    </row>
    <row r="307" ht="16.5" spans="1:8">
      <c r="A307" s="7" t="s">
        <v>482</v>
      </c>
      <c r="B307" s="8" t="s">
        <v>65</v>
      </c>
      <c r="C307" s="8" t="s">
        <v>66</v>
      </c>
      <c r="D307" s="8">
        <v>11</v>
      </c>
      <c r="E307" s="8" t="s">
        <v>483</v>
      </c>
      <c r="F307" s="8" t="s">
        <v>156</v>
      </c>
      <c r="G307" s="8">
        <v>181</v>
      </c>
      <c r="H307" s="8" t="s">
        <v>77</v>
      </c>
    </row>
    <row r="308" ht="16.5" spans="1:8">
      <c r="A308" s="7" t="s">
        <v>484</v>
      </c>
      <c r="B308" s="8" t="s">
        <v>65</v>
      </c>
      <c r="C308" s="8" t="s">
        <v>66</v>
      </c>
      <c r="D308" s="8">
        <v>17</v>
      </c>
      <c r="E308" s="8" t="s">
        <v>485</v>
      </c>
      <c r="F308" s="8" t="s">
        <v>486</v>
      </c>
      <c r="G308" s="8">
        <v>181</v>
      </c>
      <c r="H308" s="8" t="s">
        <v>69</v>
      </c>
    </row>
    <row r="309" ht="16.5" spans="1:8">
      <c r="A309" s="10" t="s">
        <v>487</v>
      </c>
      <c r="B309" s="8" t="s">
        <v>122</v>
      </c>
      <c r="C309" s="9" t="s">
        <v>16</v>
      </c>
      <c r="D309" s="9">
        <v>14</v>
      </c>
      <c r="E309" s="9" t="s">
        <v>137</v>
      </c>
      <c r="F309" s="9" t="s">
        <v>12</v>
      </c>
      <c r="G309" s="9">
        <v>181</v>
      </c>
      <c r="H309" s="8" t="s">
        <v>13</v>
      </c>
    </row>
    <row r="310" ht="16.5" spans="1:8">
      <c r="A310" s="10" t="s">
        <v>488</v>
      </c>
      <c r="B310" s="9" t="s">
        <v>9</v>
      </c>
      <c r="C310" s="9" t="s">
        <v>16</v>
      </c>
      <c r="D310" s="9">
        <v>10</v>
      </c>
      <c r="E310" s="9" t="s">
        <v>232</v>
      </c>
      <c r="F310" s="9" t="s">
        <v>22</v>
      </c>
      <c r="G310" s="9">
        <v>181</v>
      </c>
      <c r="H310" s="9" t="s">
        <v>13</v>
      </c>
    </row>
    <row r="311" ht="16.5" spans="1:8">
      <c r="A311" s="10" t="s">
        <v>489</v>
      </c>
      <c r="B311" s="9" t="s">
        <v>9</v>
      </c>
      <c r="C311" s="9" t="s">
        <v>16</v>
      </c>
      <c r="D311" s="9">
        <v>11</v>
      </c>
      <c r="E311" s="9" t="s">
        <v>27</v>
      </c>
      <c r="F311" s="9" t="s">
        <v>490</v>
      </c>
      <c r="G311" s="9">
        <v>181</v>
      </c>
      <c r="H311" s="9" t="s">
        <v>23</v>
      </c>
    </row>
    <row r="312" ht="16.5" spans="1:8">
      <c r="A312" s="10" t="s">
        <v>491</v>
      </c>
      <c r="B312" s="8" t="s">
        <v>31</v>
      </c>
      <c r="C312" s="9" t="s">
        <v>16</v>
      </c>
      <c r="D312" s="9">
        <v>2</v>
      </c>
      <c r="E312" s="9" t="s">
        <v>137</v>
      </c>
      <c r="F312" s="9" t="s">
        <v>101</v>
      </c>
      <c r="G312" s="9">
        <v>181</v>
      </c>
      <c r="H312" s="9" t="s">
        <v>13</v>
      </c>
    </row>
    <row r="313" ht="16.5" spans="1:8">
      <c r="A313" s="7" t="s">
        <v>492</v>
      </c>
      <c r="B313" s="9" t="s">
        <v>31</v>
      </c>
      <c r="C313" s="9" t="s">
        <v>16</v>
      </c>
      <c r="D313" s="9">
        <v>41</v>
      </c>
      <c r="E313" s="8" t="s">
        <v>139</v>
      </c>
      <c r="F313" s="8" t="s">
        <v>22</v>
      </c>
      <c r="G313" s="9">
        <v>181</v>
      </c>
      <c r="H313" s="9" t="s">
        <v>13</v>
      </c>
    </row>
    <row r="314" ht="16.5" spans="1:8">
      <c r="A314" s="10" t="s">
        <v>493</v>
      </c>
      <c r="B314" s="8" t="s">
        <v>31</v>
      </c>
      <c r="C314" s="9" t="s">
        <v>16</v>
      </c>
      <c r="D314" s="9">
        <v>84</v>
      </c>
      <c r="E314" s="9" t="s">
        <v>132</v>
      </c>
      <c r="F314" s="9" t="s">
        <v>265</v>
      </c>
      <c r="G314" s="9">
        <v>181</v>
      </c>
      <c r="H314" s="9" t="s">
        <v>13</v>
      </c>
    </row>
    <row r="315" ht="16.5" spans="1:8">
      <c r="A315" s="10" t="s">
        <v>494</v>
      </c>
      <c r="B315" s="8" t="s">
        <v>31</v>
      </c>
      <c r="C315" s="9" t="s">
        <v>16</v>
      </c>
      <c r="D315" s="9">
        <v>2</v>
      </c>
      <c r="E315" s="9" t="s">
        <v>180</v>
      </c>
      <c r="F315" s="9" t="s">
        <v>385</v>
      </c>
      <c r="G315" s="9">
        <v>181</v>
      </c>
      <c r="H315" s="9" t="s">
        <v>13</v>
      </c>
    </row>
    <row r="316" ht="16.5" spans="1:8">
      <c r="A316" s="7" t="s">
        <v>495</v>
      </c>
      <c r="B316" s="9" t="s">
        <v>36</v>
      </c>
      <c r="C316" s="8" t="s">
        <v>10</v>
      </c>
      <c r="D316" s="9">
        <v>9</v>
      </c>
      <c r="E316" s="8" t="s">
        <v>134</v>
      </c>
      <c r="F316" s="8" t="s">
        <v>96</v>
      </c>
      <c r="G316" s="9">
        <v>181</v>
      </c>
      <c r="H316" s="9" t="s">
        <v>13</v>
      </c>
    </row>
    <row r="317" ht="16.5" spans="1:8">
      <c r="A317" s="10" t="s">
        <v>496</v>
      </c>
      <c r="B317" s="8" t="s">
        <v>36</v>
      </c>
      <c r="C317" s="8" t="s">
        <v>16</v>
      </c>
      <c r="D317" s="9">
        <v>10</v>
      </c>
      <c r="E317" s="9" t="s">
        <v>177</v>
      </c>
      <c r="F317" s="9" t="s">
        <v>18</v>
      </c>
      <c r="G317" s="9">
        <v>181</v>
      </c>
      <c r="H317" s="9" t="s">
        <v>23</v>
      </c>
    </row>
    <row r="318" ht="16.5" spans="1:8">
      <c r="A318" s="10" t="s">
        <v>497</v>
      </c>
      <c r="B318" s="9" t="s">
        <v>36</v>
      </c>
      <c r="C318" s="9" t="s">
        <v>16</v>
      </c>
      <c r="D318" s="9">
        <v>18</v>
      </c>
      <c r="E318" s="9" t="s">
        <v>498</v>
      </c>
      <c r="F318" s="9" t="s">
        <v>37</v>
      </c>
      <c r="G318" s="9">
        <v>181</v>
      </c>
      <c r="H318" s="9" t="s">
        <v>13</v>
      </c>
    </row>
    <row r="319" ht="16.5" spans="1:8">
      <c r="A319" s="7" t="s">
        <v>499</v>
      </c>
      <c r="B319" s="9" t="s">
        <v>36</v>
      </c>
      <c r="C319" s="8" t="s">
        <v>16</v>
      </c>
      <c r="D319" s="9">
        <v>9</v>
      </c>
      <c r="E319" s="8" t="s">
        <v>458</v>
      </c>
      <c r="F319" s="8" t="s">
        <v>37</v>
      </c>
      <c r="G319" s="9">
        <v>181</v>
      </c>
      <c r="H319" s="8" t="s">
        <v>13</v>
      </c>
    </row>
    <row r="320" ht="16.5" spans="1:8">
      <c r="A320" s="10" t="s">
        <v>500</v>
      </c>
      <c r="B320" s="9" t="s">
        <v>91</v>
      </c>
      <c r="C320" s="9" t="s">
        <v>16</v>
      </c>
      <c r="D320" s="9">
        <v>5</v>
      </c>
      <c r="E320" s="9" t="s">
        <v>177</v>
      </c>
      <c r="F320" s="9" t="s">
        <v>18</v>
      </c>
      <c r="G320" s="9">
        <v>181</v>
      </c>
      <c r="H320" s="8" t="s">
        <v>13</v>
      </c>
    </row>
    <row r="321" ht="16.5" spans="1:8">
      <c r="A321" s="10" t="s">
        <v>501</v>
      </c>
      <c r="B321" s="9" t="s">
        <v>91</v>
      </c>
      <c r="C321" s="9" t="s">
        <v>16</v>
      </c>
      <c r="D321" s="9">
        <v>16</v>
      </c>
      <c r="E321" s="9" t="s">
        <v>502</v>
      </c>
      <c r="F321" s="9" t="s">
        <v>37</v>
      </c>
      <c r="G321" s="9">
        <v>181</v>
      </c>
      <c r="H321" s="9" t="s">
        <v>23</v>
      </c>
    </row>
    <row r="322" ht="16.5" spans="1:8">
      <c r="A322" s="10" t="s">
        <v>503</v>
      </c>
      <c r="B322" s="9" t="s">
        <v>50</v>
      </c>
      <c r="C322" s="9" t="s">
        <v>16</v>
      </c>
      <c r="D322" s="9">
        <v>13</v>
      </c>
      <c r="E322" s="9" t="s">
        <v>32</v>
      </c>
      <c r="F322" s="9" t="s">
        <v>151</v>
      </c>
      <c r="G322" s="9">
        <v>181</v>
      </c>
      <c r="H322" s="9" t="s">
        <v>13</v>
      </c>
    </row>
    <row r="323" ht="16.5" spans="1:8">
      <c r="A323" s="10" t="s">
        <v>504</v>
      </c>
      <c r="B323" s="9" t="s">
        <v>50</v>
      </c>
      <c r="C323" s="9" t="s">
        <v>16</v>
      </c>
      <c r="D323" s="9">
        <v>8</v>
      </c>
      <c r="E323" s="9" t="s">
        <v>89</v>
      </c>
      <c r="F323" s="9" t="s">
        <v>18</v>
      </c>
      <c r="G323" s="9">
        <v>181</v>
      </c>
      <c r="H323" s="9" t="s">
        <v>13</v>
      </c>
    </row>
    <row r="324" ht="16.5" spans="1:8">
      <c r="A324" s="7" t="s">
        <v>505</v>
      </c>
      <c r="B324" s="8" t="s">
        <v>15</v>
      </c>
      <c r="C324" s="8" t="s">
        <v>16</v>
      </c>
      <c r="D324" s="9">
        <v>10</v>
      </c>
      <c r="E324" s="8" t="s">
        <v>254</v>
      </c>
      <c r="F324" s="8" t="s">
        <v>18</v>
      </c>
      <c r="G324" s="9">
        <v>181</v>
      </c>
      <c r="H324" s="8" t="s">
        <v>13</v>
      </c>
    </row>
    <row r="325" ht="16.5" spans="1:8">
      <c r="A325" s="7" t="s">
        <v>506</v>
      </c>
      <c r="B325" s="8" t="s">
        <v>15</v>
      </c>
      <c r="C325" s="9" t="s">
        <v>16</v>
      </c>
      <c r="D325" s="9">
        <v>11</v>
      </c>
      <c r="E325" s="8" t="s">
        <v>120</v>
      </c>
      <c r="F325" s="8" t="s">
        <v>33</v>
      </c>
      <c r="G325" s="9">
        <v>181</v>
      </c>
      <c r="H325" s="8" t="s">
        <v>13</v>
      </c>
    </row>
    <row r="326" ht="16.5" spans="1:8">
      <c r="A326" s="10" t="s">
        <v>507</v>
      </c>
      <c r="B326" s="9" t="s">
        <v>15</v>
      </c>
      <c r="C326" s="8" t="s">
        <v>16</v>
      </c>
      <c r="D326" s="9">
        <v>79</v>
      </c>
      <c r="E326" s="8" t="s">
        <v>218</v>
      </c>
      <c r="F326" s="8" t="s">
        <v>87</v>
      </c>
      <c r="G326" s="9">
        <v>181</v>
      </c>
      <c r="H326" s="8" t="s">
        <v>13</v>
      </c>
    </row>
    <row r="327" ht="16.5" spans="1:8">
      <c r="A327" s="7" t="s">
        <v>508</v>
      </c>
      <c r="B327" s="8" t="s">
        <v>55</v>
      </c>
      <c r="C327" s="8" t="s">
        <v>10</v>
      </c>
      <c r="D327" s="9">
        <v>27</v>
      </c>
      <c r="E327" s="8" t="s">
        <v>134</v>
      </c>
      <c r="F327" s="8" t="s">
        <v>33</v>
      </c>
      <c r="G327" s="9">
        <v>181</v>
      </c>
      <c r="H327" s="8" t="s">
        <v>23</v>
      </c>
    </row>
    <row r="328" ht="16.5" spans="1:8">
      <c r="A328" s="10" t="s">
        <v>509</v>
      </c>
      <c r="B328" s="9" t="s">
        <v>26</v>
      </c>
      <c r="C328" s="9" t="s">
        <v>10</v>
      </c>
      <c r="D328" s="9">
        <v>23</v>
      </c>
      <c r="E328" s="9" t="s">
        <v>134</v>
      </c>
      <c r="F328" s="9" t="s">
        <v>96</v>
      </c>
      <c r="G328" s="9">
        <v>182</v>
      </c>
      <c r="H328" s="9" t="s">
        <v>13</v>
      </c>
    </row>
    <row r="329" ht="16.5" spans="1:8">
      <c r="A329" s="10" t="s">
        <v>510</v>
      </c>
      <c r="B329" s="9" t="s">
        <v>26</v>
      </c>
      <c r="C329" s="9" t="s">
        <v>16</v>
      </c>
      <c r="D329" s="9">
        <v>6</v>
      </c>
      <c r="E329" s="9" t="s">
        <v>93</v>
      </c>
      <c r="F329" s="9" t="s">
        <v>22</v>
      </c>
      <c r="G329" s="9">
        <v>182</v>
      </c>
      <c r="H329" s="8" t="s">
        <v>13</v>
      </c>
    </row>
    <row r="330" ht="16.5" spans="1:8">
      <c r="A330" s="10" t="s">
        <v>511</v>
      </c>
      <c r="B330" s="9" t="s">
        <v>26</v>
      </c>
      <c r="C330" s="9" t="s">
        <v>16</v>
      </c>
      <c r="D330" s="9">
        <v>4</v>
      </c>
      <c r="E330" s="9" t="s">
        <v>95</v>
      </c>
      <c r="F330" s="9" t="s">
        <v>165</v>
      </c>
      <c r="G330" s="9">
        <v>182</v>
      </c>
      <c r="H330" s="9" t="s">
        <v>13</v>
      </c>
    </row>
    <row r="331" ht="16.5" spans="1:8">
      <c r="A331" s="10" t="s">
        <v>512</v>
      </c>
      <c r="B331" s="9" t="s">
        <v>26</v>
      </c>
      <c r="C331" s="9" t="s">
        <v>16</v>
      </c>
      <c r="D331" s="9">
        <v>25</v>
      </c>
      <c r="E331" s="9" t="s">
        <v>81</v>
      </c>
      <c r="F331" s="9" t="s">
        <v>447</v>
      </c>
      <c r="G331" s="9">
        <v>182</v>
      </c>
      <c r="H331" s="9" t="s">
        <v>13</v>
      </c>
    </row>
    <row r="332" ht="16.5" spans="1:8">
      <c r="A332" s="10" t="s">
        <v>513</v>
      </c>
      <c r="B332" s="9" t="s">
        <v>26</v>
      </c>
      <c r="C332" s="9" t="s">
        <v>16</v>
      </c>
      <c r="D332" s="9">
        <v>39</v>
      </c>
      <c r="E332" s="9" t="s">
        <v>172</v>
      </c>
      <c r="F332" s="9" t="s">
        <v>33</v>
      </c>
      <c r="G332" s="9">
        <v>182</v>
      </c>
      <c r="H332" s="9" t="s">
        <v>13</v>
      </c>
    </row>
    <row r="333" ht="16.5" spans="1:8">
      <c r="A333" s="10" t="s">
        <v>514</v>
      </c>
      <c r="B333" s="9" t="s">
        <v>26</v>
      </c>
      <c r="C333" s="9" t="s">
        <v>16</v>
      </c>
      <c r="D333" s="9">
        <v>8</v>
      </c>
      <c r="E333" s="9" t="s">
        <v>288</v>
      </c>
      <c r="F333" s="9" t="s">
        <v>417</v>
      </c>
      <c r="G333" s="9">
        <v>182</v>
      </c>
      <c r="H333" s="9" t="s">
        <v>13</v>
      </c>
    </row>
    <row r="334" ht="16.5" spans="1:8">
      <c r="A334" s="10" t="s">
        <v>515</v>
      </c>
      <c r="B334" s="9" t="s">
        <v>26</v>
      </c>
      <c r="C334" s="9" t="s">
        <v>16</v>
      </c>
      <c r="D334" s="9">
        <v>20</v>
      </c>
      <c r="E334" s="9" t="s">
        <v>180</v>
      </c>
      <c r="F334" s="9" t="s">
        <v>22</v>
      </c>
      <c r="G334" s="9">
        <v>182</v>
      </c>
      <c r="H334" s="9" t="s">
        <v>23</v>
      </c>
    </row>
    <row r="335" ht="16.5" spans="1:8">
      <c r="A335" s="7" t="s">
        <v>516</v>
      </c>
      <c r="B335" s="8" t="s">
        <v>65</v>
      </c>
      <c r="C335" s="8" t="s">
        <v>66</v>
      </c>
      <c r="D335" s="8">
        <v>32</v>
      </c>
      <c r="E335" s="8" t="s">
        <v>517</v>
      </c>
      <c r="F335" s="8" t="s">
        <v>68</v>
      </c>
      <c r="G335" s="8">
        <v>182</v>
      </c>
      <c r="H335" s="8" t="s">
        <v>77</v>
      </c>
    </row>
    <row r="336" ht="16.5" spans="1:8">
      <c r="A336" s="10" t="s">
        <v>518</v>
      </c>
      <c r="B336" s="9" t="s">
        <v>9</v>
      </c>
      <c r="C336" s="9" t="s">
        <v>16</v>
      </c>
      <c r="D336" s="9">
        <v>20</v>
      </c>
      <c r="E336" s="9" t="s">
        <v>21</v>
      </c>
      <c r="F336" s="9" t="s">
        <v>22</v>
      </c>
      <c r="G336" s="9">
        <v>182</v>
      </c>
      <c r="H336" s="9" t="s">
        <v>23</v>
      </c>
    </row>
    <row r="337" ht="16.5" spans="1:8">
      <c r="A337" s="10" t="s">
        <v>519</v>
      </c>
      <c r="B337" s="9" t="s">
        <v>9</v>
      </c>
      <c r="C337" s="9" t="s">
        <v>16</v>
      </c>
      <c r="D337" s="9">
        <v>18</v>
      </c>
      <c r="E337" s="9" t="s">
        <v>350</v>
      </c>
      <c r="F337" s="9" t="s">
        <v>37</v>
      </c>
      <c r="G337" s="9">
        <v>182</v>
      </c>
      <c r="H337" s="9" t="s">
        <v>23</v>
      </c>
    </row>
    <row r="338" ht="16.5" spans="1:8">
      <c r="A338" s="10" t="s">
        <v>520</v>
      </c>
      <c r="B338" s="8" t="s">
        <v>31</v>
      </c>
      <c r="C338" s="9" t="s">
        <v>10</v>
      </c>
      <c r="D338" s="9">
        <v>44</v>
      </c>
      <c r="E338" s="9" t="s">
        <v>134</v>
      </c>
      <c r="F338" s="9" t="s">
        <v>96</v>
      </c>
      <c r="G338" s="9">
        <v>182</v>
      </c>
      <c r="H338" s="9" t="s">
        <v>13</v>
      </c>
    </row>
    <row r="339" ht="16.5" spans="1:8">
      <c r="A339" s="10" t="s">
        <v>521</v>
      </c>
      <c r="B339" s="8" t="s">
        <v>31</v>
      </c>
      <c r="C339" s="9" t="s">
        <v>16</v>
      </c>
      <c r="D339" s="9">
        <v>36</v>
      </c>
      <c r="E339" s="9" t="s">
        <v>120</v>
      </c>
      <c r="F339" s="9" t="s">
        <v>96</v>
      </c>
      <c r="G339" s="9">
        <v>182</v>
      </c>
      <c r="H339" s="9" t="s">
        <v>13</v>
      </c>
    </row>
    <row r="340" ht="16.5" spans="1:8">
      <c r="A340" s="10" t="s">
        <v>522</v>
      </c>
      <c r="B340" s="8" t="s">
        <v>31</v>
      </c>
      <c r="C340" s="9" t="s">
        <v>16</v>
      </c>
      <c r="D340" s="9">
        <v>20</v>
      </c>
      <c r="E340" s="9" t="s">
        <v>106</v>
      </c>
      <c r="F340" s="9" t="s">
        <v>87</v>
      </c>
      <c r="G340" s="9">
        <v>182</v>
      </c>
      <c r="H340" s="9" t="s">
        <v>13</v>
      </c>
    </row>
    <row r="341" ht="16.5" spans="1:8">
      <c r="A341" s="10" t="s">
        <v>523</v>
      </c>
      <c r="B341" s="8" t="s">
        <v>31</v>
      </c>
      <c r="C341" s="9" t="s">
        <v>16</v>
      </c>
      <c r="D341" s="9">
        <v>21</v>
      </c>
      <c r="E341" s="9" t="s">
        <v>172</v>
      </c>
      <c r="F341" s="9" t="s">
        <v>22</v>
      </c>
      <c r="G341" s="9">
        <v>182</v>
      </c>
      <c r="H341" s="9" t="s">
        <v>13</v>
      </c>
    </row>
    <row r="342" ht="16.5" spans="1:8">
      <c r="A342" s="10" t="s">
        <v>524</v>
      </c>
      <c r="B342" s="8" t="s">
        <v>31</v>
      </c>
      <c r="C342" s="9" t="s">
        <v>16</v>
      </c>
      <c r="D342" s="9">
        <v>24</v>
      </c>
      <c r="E342" s="9" t="s">
        <v>98</v>
      </c>
      <c r="F342" s="9" t="s">
        <v>22</v>
      </c>
      <c r="G342" s="9">
        <v>182</v>
      </c>
      <c r="H342" s="9" t="s">
        <v>13</v>
      </c>
    </row>
    <row r="343" ht="16.5" spans="1:8">
      <c r="A343" s="10" t="s">
        <v>525</v>
      </c>
      <c r="B343" s="8" t="s">
        <v>31</v>
      </c>
      <c r="C343" s="9" t="s">
        <v>10</v>
      </c>
      <c r="D343" s="9">
        <v>21</v>
      </c>
      <c r="E343" s="9" t="s">
        <v>27</v>
      </c>
      <c r="F343" s="9" t="s">
        <v>12</v>
      </c>
      <c r="G343" s="9">
        <v>182</v>
      </c>
      <c r="H343" s="9" t="s">
        <v>13</v>
      </c>
    </row>
    <row r="344" ht="16.5" spans="1:8">
      <c r="A344" s="10" t="s">
        <v>526</v>
      </c>
      <c r="B344" s="9" t="s">
        <v>36</v>
      </c>
      <c r="C344" s="9" t="s">
        <v>16</v>
      </c>
      <c r="D344" s="9">
        <v>7</v>
      </c>
      <c r="E344" s="9" t="s">
        <v>134</v>
      </c>
      <c r="F344" s="9" t="s">
        <v>527</v>
      </c>
      <c r="G344" s="9">
        <v>182</v>
      </c>
      <c r="H344" s="9" t="s">
        <v>23</v>
      </c>
    </row>
    <row r="345" ht="16.5" spans="1:8">
      <c r="A345" s="10" t="s">
        <v>528</v>
      </c>
      <c r="B345" s="9" t="s">
        <v>36</v>
      </c>
      <c r="C345" s="9" t="s">
        <v>16</v>
      </c>
      <c r="D345" s="9">
        <v>21</v>
      </c>
      <c r="E345" s="9" t="s">
        <v>283</v>
      </c>
      <c r="F345" s="9" t="s">
        <v>18</v>
      </c>
      <c r="G345" s="9">
        <v>182</v>
      </c>
      <c r="H345" s="9" t="s">
        <v>23</v>
      </c>
    </row>
    <row r="346" ht="16.5" spans="1:8">
      <c r="A346" s="7" t="s">
        <v>529</v>
      </c>
      <c r="B346" s="9" t="s">
        <v>36</v>
      </c>
      <c r="C346" s="9" t="s">
        <v>16</v>
      </c>
      <c r="D346" s="9">
        <v>14</v>
      </c>
      <c r="E346" s="8" t="s">
        <v>139</v>
      </c>
      <c r="F346" s="8" t="s">
        <v>12</v>
      </c>
      <c r="G346" s="9">
        <v>182</v>
      </c>
      <c r="H346" s="8" t="s">
        <v>23</v>
      </c>
    </row>
    <row r="347" ht="16.5" spans="1:8">
      <c r="A347" s="10" t="s">
        <v>530</v>
      </c>
      <c r="B347" s="9" t="s">
        <v>36</v>
      </c>
      <c r="C347" s="9" t="s">
        <v>16</v>
      </c>
      <c r="D347" s="9">
        <v>20</v>
      </c>
      <c r="E347" s="9" t="s">
        <v>364</v>
      </c>
      <c r="F347" s="9" t="s">
        <v>96</v>
      </c>
      <c r="G347" s="9">
        <v>182</v>
      </c>
      <c r="H347" s="9" t="s">
        <v>13</v>
      </c>
    </row>
    <row r="348" ht="16.5" spans="1:8">
      <c r="A348" s="7" t="s">
        <v>531</v>
      </c>
      <c r="B348" s="9" t="s">
        <v>36</v>
      </c>
      <c r="C348" s="8" t="s">
        <v>16</v>
      </c>
      <c r="D348" s="9">
        <v>16</v>
      </c>
      <c r="E348" s="8" t="s">
        <v>43</v>
      </c>
      <c r="F348" s="8" t="s">
        <v>18</v>
      </c>
      <c r="G348" s="9">
        <v>182</v>
      </c>
      <c r="H348" s="8" t="s">
        <v>13</v>
      </c>
    </row>
    <row r="349" ht="16.5" spans="1:8">
      <c r="A349" s="10" t="s">
        <v>532</v>
      </c>
      <c r="B349" s="9" t="s">
        <v>36</v>
      </c>
      <c r="C349" s="9" t="s">
        <v>16</v>
      </c>
      <c r="D349" s="9">
        <v>9</v>
      </c>
      <c r="E349" s="9" t="s">
        <v>84</v>
      </c>
      <c r="F349" s="9" t="s">
        <v>447</v>
      </c>
      <c r="G349" s="9">
        <v>182</v>
      </c>
      <c r="H349" s="9" t="s">
        <v>13</v>
      </c>
    </row>
    <row r="350" ht="16.5" spans="1:8">
      <c r="A350" s="7" t="s">
        <v>533</v>
      </c>
      <c r="B350" s="9" t="s">
        <v>36</v>
      </c>
      <c r="C350" s="9" t="s">
        <v>16</v>
      </c>
      <c r="D350" s="9">
        <v>20</v>
      </c>
      <c r="E350" s="8" t="s">
        <v>98</v>
      </c>
      <c r="F350" s="8" t="s">
        <v>33</v>
      </c>
      <c r="G350" s="9">
        <v>182</v>
      </c>
      <c r="H350" s="9" t="s">
        <v>13</v>
      </c>
    </row>
    <row r="351" ht="16.5" spans="1:8">
      <c r="A351" s="10" t="s">
        <v>534</v>
      </c>
      <c r="B351" s="8" t="s">
        <v>91</v>
      </c>
      <c r="C351" s="9" t="s">
        <v>16</v>
      </c>
      <c r="D351" s="9">
        <v>4</v>
      </c>
      <c r="E351" s="9" t="s">
        <v>137</v>
      </c>
      <c r="F351" s="9" t="s">
        <v>33</v>
      </c>
      <c r="G351" s="9">
        <v>182</v>
      </c>
      <c r="H351" s="9" t="s">
        <v>23</v>
      </c>
    </row>
    <row r="352" ht="16.5" spans="1:8">
      <c r="A352" s="10" t="s">
        <v>535</v>
      </c>
      <c r="B352" s="8" t="s">
        <v>91</v>
      </c>
      <c r="C352" s="9" t="s">
        <v>16</v>
      </c>
      <c r="D352" s="9">
        <v>24</v>
      </c>
      <c r="E352" s="9" t="s">
        <v>11</v>
      </c>
      <c r="F352" s="9" t="s">
        <v>18</v>
      </c>
      <c r="G352" s="9">
        <v>182</v>
      </c>
      <c r="H352" s="9" t="s">
        <v>13</v>
      </c>
    </row>
    <row r="353" ht="16.5" spans="1:8">
      <c r="A353" s="10" t="s">
        <v>536</v>
      </c>
      <c r="B353" s="8" t="s">
        <v>91</v>
      </c>
      <c r="C353" s="9" t="s">
        <v>16</v>
      </c>
      <c r="D353" s="9">
        <v>5</v>
      </c>
      <c r="E353" s="9" t="s">
        <v>254</v>
      </c>
      <c r="F353" s="9" t="s">
        <v>18</v>
      </c>
      <c r="G353" s="9">
        <v>182</v>
      </c>
      <c r="H353" s="9" t="s">
        <v>13</v>
      </c>
    </row>
    <row r="354" ht="16.5" spans="1:8">
      <c r="A354" s="10" t="s">
        <v>537</v>
      </c>
      <c r="B354" s="8" t="s">
        <v>91</v>
      </c>
      <c r="C354" s="9" t="s">
        <v>16</v>
      </c>
      <c r="D354" s="9">
        <v>44</v>
      </c>
      <c r="E354" s="9" t="s">
        <v>79</v>
      </c>
      <c r="F354" s="9" t="s">
        <v>12</v>
      </c>
      <c r="G354" s="9">
        <v>182</v>
      </c>
      <c r="H354" s="9" t="s">
        <v>23</v>
      </c>
    </row>
    <row r="355" ht="16.5" spans="1:8">
      <c r="A355" s="10" t="s">
        <v>538</v>
      </c>
      <c r="B355" s="9" t="s">
        <v>91</v>
      </c>
      <c r="C355" s="9" t="s">
        <v>16</v>
      </c>
      <c r="D355" s="9">
        <v>26</v>
      </c>
      <c r="E355" s="9" t="s">
        <v>218</v>
      </c>
      <c r="F355" s="9" t="s">
        <v>18</v>
      </c>
      <c r="G355" s="9">
        <v>182</v>
      </c>
      <c r="H355" s="9" t="s">
        <v>23</v>
      </c>
    </row>
    <row r="356" ht="16.5" spans="1:8">
      <c r="A356" s="7" t="s">
        <v>539</v>
      </c>
      <c r="B356" s="8" t="s">
        <v>91</v>
      </c>
      <c r="C356" s="8" t="s">
        <v>16</v>
      </c>
      <c r="D356" s="9">
        <v>6</v>
      </c>
      <c r="E356" s="8" t="s">
        <v>180</v>
      </c>
      <c r="F356" s="8" t="s">
        <v>22</v>
      </c>
      <c r="G356" s="9">
        <v>182</v>
      </c>
      <c r="H356" s="9" t="s">
        <v>13</v>
      </c>
    </row>
    <row r="357" ht="16.5" spans="1:8">
      <c r="A357" s="10" t="s">
        <v>540</v>
      </c>
      <c r="B357" s="9" t="s">
        <v>91</v>
      </c>
      <c r="C357" s="9" t="s">
        <v>16</v>
      </c>
      <c r="D357" s="9">
        <v>15</v>
      </c>
      <c r="E357" s="9" t="s">
        <v>27</v>
      </c>
      <c r="F357" s="9" t="s">
        <v>12</v>
      </c>
      <c r="G357" s="9">
        <v>182</v>
      </c>
      <c r="H357" s="9" t="s">
        <v>13</v>
      </c>
    </row>
    <row r="358" ht="16.5" spans="1:8">
      <c r="A358" s="10" t="s">
        <v>541</v>
      </c>
      <c r="B358" s="9" t="s">
        <v>50</v>
      </c>
      <c r="C358" s="9" t="s">
        <v>16</v>
      </c>
      <c r="D358" s="9">
        <v>10</v>
      </c>
      <c r="E358" s="9" t="s">
        <v>143</v>
      </c>
      <c r="F358" s="9" t="s">
        <v>18</v>
      </c>
      <c r="G358" s="9">
        <v>182</v>
      </c>
      <c r="H358" s="9" t="s">
        <v>13</v>
      </c>
    </row>
    <row r="359" ht="16.5" spans="1:8">
      <c r="A359" s="7" t="s">
        <v>542</v>
      </c>
      <c r="B359" s="9" t="s">
        <v>50</v>
      </c>
      <c r="C359" s="9" t="s">
        <v>16</v>
      </c>
      <c r="D359" s="9">
        <v>12</v>
      </c>
      <c r="E359" s="8" t="s">
        <v>43</v>
      </c>
      <c r="F359" s="8" t="s">
        <v>12</v>
      </c>
      <c r="G359" s="9">
        <v>182</v>
      </c>
      <c r="H359" s="8" t="s">
        <v>23</v>
      </c>
    </row>
    <row r="360" ht="16.5" spans="1:8">
      <c r="A360" s="10" t="s">
        <v>543</v>
      </c>
      <c r="B360" s="9" t="s">
        <v>50</v>
      </c>
      <c r="C360" s="9" t="s">
        <v>16</v>
      </c>
      <c r="D360" s="9">
        <v>8</v>
      </c>
      <c r="E360" s="8" t="s">
        <v>43</v>
      </c>
      <c r="F360" s="8" t="s">
        <v>447</v>
      </c>
      <c r="G360" s="9">
        <v>182</v>
      </c>
      <c r="H360" s="9" t="s">
        <v>13</v>
      </c>
    </row>
    <row r="361" ht="16.5" spans="1:8">
      <c r="A361" s="7" t="s">
        <v>544</v>
      </c>
      <c r="B361" s="9" t="s">
        <v>50</v>
      </c>
      <c r="C361" s="8" t="s">
        <v>10</v>
      </c>
      <c r="D361" s="9">
        <v>14</v>
      </c>
      <c r="E361" s="8" t="s">
        <v>43</v>
      </c>
      <c r="F361" s="8" t="s">
        <v>18</v>
      </c>
      <c r="G361" s="9">
        <v>182</v>
      </c>
      <c r="H361" s="8" t="s">
        <v>23</v>
      </c>
    </row>
    <row r="362" ht="16.5" spans="1:8">
      <c r="A362" s="7" t="s">
        <v>545</v>
      </c>
      <c r="B362" s="9" t="s">
        <v>50</v>
      </c>
      <c r="C362" s="8" t="s">
        <v>10</v>
      </c>
      <c r="D362" s="9">
        <v>23</v>
      </c>
      <c r="E362" s="8" t="s">
        <v>45</v>
      </c>
      <c r="F362" s="8" t="s">
        <v>37</v>
      </c>
      <c r="G362" s="9">
        <v>182</v>
      </c>
      <c r="H362" s="9" t="s">
        <v>13</v>
      </c>
    </row>
    <row r="363" ht="16.5" spans="1:8">
      <c r="A363" s="10" t="s">
        <v>546</v>
      </c>
      <c r="B363" s="9" t="s">
        <v>50</v>
      </c>
      <c r="C363" s="9" t="s">
        <v>16</v>
      </c>
      <c r="D363" s="9">
        <v>4</v>
      </c>
      <c r="E363" s="9" t="s">
        <v>89</v>
      </c>
      <c r="F363" s="9" t="s">
        <v>22</v>
      </c>
      <c r="G363" s="9">
        <v>182</v>
      </c>
      <c r="H363" s="9" t="s">
        <v>13</v>
      </c>
    </row>
    <row r="364" ht="16.5" spans="1:8">
      <c r="A364" s="10" t="s">
        <v>547</v>
      </c>
      <c r="B364" s="9" t="s">
        <v>50</v>
      </c>
      <c r="C364" s="9" t="s">
        <v>16</v>
      </c>
      <c r="D364" s="9">
        <v>13</v>
      </c>
      <c r="E364" s="9" t="s">
        <v>202</v>
      </c>
      <c r="F364" s="9" t="s">
        <v>33</v>
      </c>
      <c r="G364" s="9">
        <v>182</v>
      </c>
      <c r="H364" s="9" t="s">
        <v>13</v>
      </c>
    </row>
    <row r="365" ht="16.5" spans="1:8">
      <c r="A365" s="7" t="s">
        <v>548</v>
      </c>
      <c r="B365" s="8" t="s">
        <v>15</v>
      </c>
      <c r="C365" s="8" t="s">
        <v>16</v>
      </c>
      <c r="D365" s="9">
        <v>29</v>
      </c>
      <c r="E365" s="8" t="s">
        <v>137</v>
      </c>
      <c r="F365" s="8" t="s">
        <v>12</v>
      </c>
      <c r="G365" s="9">
        <v>182</v>
      </c>
      <c r="H365" s="8" t="s">
        <v>13</v>
      </c>
    </row>
    <row r="366" ht="16.5" spans="1:8">
      <c r="A366" s="7" t="s">
        <v>549</v>
      </c>
      <c r="B366" s="8" t="s">
        <v>15</v>
      </c>
      <c r="C366" s="8" t="s">
        <v>10</v>
      </c>
      <c r="D366" s="9">
        <v>10</v>
      </c>
      <c r="E366" s="8" t="s">
        <v>11</v>
      </c>
      <c r="F366" s="8" t="s">
        <v>33</v>
      </c>
      <c r="G366" s="9">
        <v>182</v>
      </c>
      <c r="H366" s="8" t="s">
        <v>13</v>
      </c>
    </row>
    <row r="367" ht="16.5" spans="1:8">
      <c r="A367" s="7" t="s">
        <v>550</v>
      </c>
      <c r="B367" s="8" t="s">
        <v>15</v>
      </c>
      <c r="C367" s="8" t="s">
        <v>16</v>
      </c>
      <c r="D367" s="9">
        <v>28</v>
      </c>
      <c r="E367" s="8" t="s">
        <v>288</v>
      </c>
      <c r="F367" s="8" t="s">
        <v>12</v>
      </c>
      <c r="G367" s="9">
        <v>182</v>
      </c>
      <c r="H367" s="8" t="s">
        <v>13</v>
      </c>
    </row>
    <row r="368" ht="16.5" spans="1:8">
      <c r="A368" s="10" t="s">
        <v>551</v>
      </c>
      <c r="B368" s="8" t="s">
        <v>42</v>
      </c>
      <c r="C368" s="9" t="s">
        <v>10</v>
      </c>
      <c r="D368" s="9">
        <v>19</v>
      </c>
      <c r="E368" s="9" t="s">
        <v>134</v>
      </c>
      <c r="F368" s="9" t="s">
        <v>96</v>
      </c>
      <c r="G368" s="9">
        <v>182</v>
      </c>
      <c r="H368" s="8" t="s">
        <v>13</v>
      </c>
    </row>
    <row r="369" ht="16.5" spans="1:8">
      <c r="A369" s="10" t="s">
        <v>552</v>
      </c>
      <c r="B369" s="8" t="s">
        <v>42</v>
      </c>
      <c r="C369" s="8" t="s">
        <v>16</v>
      </c>
      <c r="D369" s="9">
        <v>27</v>
      </c>
      <c r="E369" s="9" t="s">
        <v>27</v>
      </c>
      <c r="F369" s="9" t="s">
        <v>96</v>
      </c>
      <c r="G369" s="9">
        <v>182</v>
      </c>
      <c r="H369" s="9" t="s">
        <v>23</v>
      </c>
    </row>
    <row r="370" ht="16.5" spans="1:8">
      <c r="A370" s="10" t="s">
        <v>553</v>
      </c>
      <c r="B370" s="9" t="s">
        <v>26</v>
      </c>
      <c r="C370" s="9" t="s">
        <v>10</v>
      </c>
      <c r="D370" s="9">
        <v>14</v>
      </c>
      <c r="E370" s="9" t="s">
        <v>43</v>
      </c>
      <c r="F370" s="9" t="s">
        <v>18</v>
      </c>
      <c r="G370" s="9">
        <v>183</v>
      </c>
      <c r="H370" s="9" t="s">
        <v>13</v>
      </c>
    </row>
    <row r="371" ht="16.5" spans="1:8">
      <c r="A371" s="7" t="s">
        <v>554</v>
      </c>
      <c r="B371" s="8" t="s">
        <v>555</v>
      </c>
      <c r="C371" s="8" t="s">
        <v>16</v>
      </c>
      <c r="D371" s="9">
        <v>1</v>
      </c>
      <c r="E371" s="8" t="s">
        <v>21</v>
      </c>
      <c r="F371" s="8" t="s">
        <v>18</v>
      </c>
      <c r="G371" s="9">
        <v>183</v>
      </c>
      <c r="H371" s="8" t="s">
        <v>13</v>
      </c>
    </row>
    <row r="372" ht="16.5" spans="1:8">
      <c r="A372" s="7" t="s">
        <v>556</v>
      </c>
      <c r="B372" s="8" t="s">
        <v>555</v>
      </c>
      <c r="C372" s="8" t="s">
        <v>16</v>
      </c>
      <c r="D372" s="9">
        <v>1</v>
      </c>
      <c r="E372" s="8" t="s">
        <v>120</v>
      </c>
      <c r="F372" s="8" t="s">
        <v>557</v>
      </c>
      <c r="G372" s="9">
        <v>183</v>
      </c>
      <c r="H372" s="8" t="s">
        <v>13</v>
      </c>
    </row>
    <row r="373" ht="16.5" spans="1:8">
      <c r="A373" s="10" t="s">
        <v>558</v>
      </c>
      <c r="B373" s="9" t="s">
        <v>20</v>
      </c>
      <c r="C373" s="9" t="s">
        <v>16</v>
      </c>
      <c r="D373" s="9">
        <v>11</v>
      </c>
      <c r="E373" s="9" t="s">
        <v>198</v>
      </c>
      <c r="F373" s="9" t="s">
        <v>12</v>
      </c>
      <c r="G373" s="9">
        <v>183</v>
      </c>
      <c r="H373" s="9" t="s">
        <v>23</v>
      </c>
    </row>
    <row r="374" ht="16.5" spans="1:8">
      <c r="A374" s="7" t="s">
        <v>559</v>
      </c>
      <c r="B374" s="8" t="s">
        <v>65</v>
      </c>
      <c r="C374" s="8" t="s">
        <v>66</v>
      </c>
      <c r="D374" s="8">
        <v>8</v>
      </c>
      <c r="E374" s="8" t="s">
        <v>27</v>
      </c>
      <c r="F374" s="8" t="s">
        <v>76</v>
      </c>
      <c r="G374" s="8">
        <v>183</v>
      </c>
      <c r="H374" s="8" t="s">
        <v>69</v>
      </c>
    </row>
    <row r="375" ht="16.5" spans="1:8">
      <c r="A375" s="10" t="s">
        <v>560</v>
      </c>
      <c r="B375" s="9" t="s">
        <v>9</v>
      </c>
      <c r="C375" s="9" t="s">
        <v>16</v>
      </c>
      <c r="D375" s="9">
        <v>19</v>
      </c>
      <c r="E375" s="9" t="s">
        <v>143</v>
      </c>
      <c r="F375" s="9" t="s">
        <v>170</v>
      </c>
      <c r="G375" s="9">
        <v>183</v>
      </c>
      <c r="H375" s="9" t="s">
        <v>23</v>
      </c>
    </row>
    <row r="376" ht="16.5" spans="1:8">
      <c r="A376" s="10" t="s">
        <v>561</v>
      </c>
      <c r="B376" s="9" t="s">
        <v>9</v>
      </c>
      <c r="C376" s="9" t="s">
        <v>16</v>
      </c>
      <c r="D376" s="9">
        <v>7</v>
      </c>
      <c r="E376" s="9" t="s">
        <v>562</v>
      </c>
      <c r="F376" s="9" t="s">
        <v>96</v>
      </c>
      <c r="G376" s="9">
        <v>183</v>
      </c>
      <c r="H376" s="9" t="s">
        <v>23</v>
      </c>
    </row>
    <row r="377" ht="16.5" spans="1:8">
      <c r="A377" s="10" t="s">
        <v>563</v>
      </c>
      <c r="B377" s="9" t="s">
        <v>9</v>
      </c>
      <c r="C377" s="9" t="s">
        <v>16</v>
      </c>
      <c r="D377" s="9">
        <v>10</v>
      </c>
      <c r="E377" s="9" t="s">
        <v>458</v>
      </c>
      <c r="F377" s="9" t="s">
        <v>151</v>
      </c>
      <c r="G377" s="9">
        <v>183</v>
      </c>
      <c r="H377" s="9" t="s">
        <v>23</v>
      </c>
    </row>
    <row r="378" ht="16.5" spans="1:8">
      <c r="A378" s="10" t="s">
        <v>564</v>
      </c>
      <c r="B378" s="9" t="s">
        <v>9</v>
      </c>
      <c r="C378" s="9" t="s">
        <v>16</v>
      </c>
      <c r="D378" s="9">
        <v>10</v>
      </c>
      <c r="E378" s="9" t="s">
        <v>565</v>
      </c>
      <c r="F378" s="9" t="s">
        <v>96</v>
      </c>
      <c r="G378" s="9">
        <v>183</v>
      </c>
      <c r="H378" s="9" t="s">
        <v>23</v>
      </c>
    </row>
    <row r="379" ht="16.5" spans="1:8">
      <c r="A379" s="10" t="s">
        <v>566</v>
      </c>
      <c r="B379" s="8" t="s">
        <v>31</v>
      </c>
      <c r="C379" s="9" t="s">
        <v>16</v>
      </c>
      <c r="D379" s="9">
        <v>6</v>
      </c>
      <c r="E379" s="9" t="s">
        <v>567</v>
      </c>
      <c r="F379" s="9" t="s">
        <v>455</v>
      </c>
      <c r="G379" s="9">
        <v>183</v>
      </c>
      <c r="H379" s="9" t="s">
        <v>13</v>
      </c>
    </row>
    <row r="380" ht="16.5" spans="1:8">
      <c r="A380" s="10" t="s">
        <v>568</v>
      </c>
      <c r="B380" s="8" t="s">
        <v>31</v>
      </c>
      <c r="C380" s="9" t="s">
        <v>16</v>
      </c>
      <c r="D380" s="9">
        <v>2</v>
      </c>
      <c r="E380" s="9" t="s">
        <v>145</v>
      </c>
      <c r="F380" s="9" t="s">
        <v>22</v>
      </c>
      <c r="G380" s="9">
        <v>183</v>
      </c>
      <c r="H380" s="9" t="s">
        <v>13</v>
      </c>
    </row>
    <row r="381" ht="16.5" spans="1:8">
      <c r="A381" s="10" t="s">
        <v>569</v>
      </c>
      <c r="B381" s="8" t="s">
        <v>31</v>
      </c>
      <c r="C381" s="9" t="s">
        <v>16</v>
      </c>
      <c r="D381" s="9">
        <v>26</v>
      </c>
      <c r="E381" s="9" t="s">
        <v>32</v>
      </c>
      <c r="F381" s="9" t="s">
        <v>205</v>
      </c>
      <c r="G381" s="9">
        <v>183</v>
      </c>
      <c r="H381" s="9" t="s">
        <v>13</v>
      </c>
    </row>
    <row r="382" ht="16.5" spans="1:8">
      <c r="A382" s="10" t="s">
        <v>570</v>
      </c>
      <c r="B382" s="8" t="s">
        <v>31</v>
      </c>
      <c r="C382" s="9" t="s">
        <v>16</v>
      </c>
      <c r="D382" s="9">
        <v>3</v>
      </c>
      <c r="E382" s="9" t="s">
        <v>81</v>
      </c>
      <c r="F382" s="9" t="s">
        <v>101</v>
      </c>
      <c r="G382" s="9">
        <v>183</v>
      </c>
      <c r="H382" s="9" t="s">
        <v>13</v>
      </c>
    </row>
    <row r="383" ht="16.5" spans="1:8">
      <c r="A383" s="10" t="s">
        <v>571</v>
      </c>
      <c r="B383" s="8" t="s">
        <v>31</v>
      </c>
      <c r="C383" s="9" t="s">
        <v>16</v>
      </c>
      <c r="D383" s="9">
        <v>22</v>
      </c>
      <c r="E383" s="9" t="s">
        <v>60</v>
      </c>
      <c r="F383" s="9" t="s">
        <v>96</v>
      </c>
      <c r="G383" s="9">
        <v>183</v>
      </c>
      <c r="H383" s="9" t="s">
        <v>13</v>
      </c>
    </row>
    <row r="384" ht="16.5" spans="1:8">
      <c r="A384" s="10" t="s">
        <v>572</v>
      </c>
      <c r="B384" s="8" t="s">
        <v>86</v>
      </c>
      <c r="C384" s="9" t="s">
        <v>16</v>
      </c>
      <c r="D384" s="9">
        <v>17</v>
      </c>
      <c r="E384" s="9" t="s">
        <v>143</v>
      </c>
      <c r="F384" s="9" t="s">
        <v>322</v>
      </c>
      <c r="G384" s="9">
        <v>183</v>
      </c>
      <c r="H384" s="9" t="s">
        <v>13</v>
      </c>
    </row>
    <row r="385" ht="16.5" spans="1:8">
      <c r="A385" s="10" t="s">
        <v>573</v>
      </c>
      <c r="B385" s="8" t="s">
        <v>86</v>
      </c>
      <c r="C385" s="9" t="s">
        <v>16</v>
      </c>
      <c r="D385" s="9">
        <v>2</v>
      </c>
      <c r="E385" s="9" t="s">
        <v>81</v>
      </c>
      <c r="F385" s="9" t="s">
        <v>87</v>
      </c>
      <c r="G385" s="9">
        <v>183</v>
      </c>
      <c r="H385" s="9" t="s">
        <v>13</v>
      </c>
    </row>
    <row r="386" ht="16.5" spans="1:8">
      <c r="A386" s="10" t="s">
        <v>574</v>
      </c>
      <c r="B386" s="8" t="s">
        <v>86</v>
      </c>
      <c r="C386" s="9" t="s">
        <v>10</v>
      </c>
      <c r="D386" s="9">
        <v>7</v>
      </c>
      <c r="E386" s="9" t="s">
        <v>81</v>
      </c>
      <c r="F386" s="9" t="s">
        <v>22</v>
      </c>
      <c r="G386" s="9">
        <v>183</v>
      </c>
      <c r="H386" s="9" t="s">
        <v>13</v>
      </c>
    </row>
    <row r="387" ht="16.5" spans="1:8">
      <c r="A387" s="7" t="s">
        <v>575</v>
      </c>
      <c r="B387" s="9" t="s">
        <v>36</v>
      </c>
      <c r="C387" s="8" t="s">
        <v>10</v>
      </c>
      <c r="D387" s="9">
        <v>7</v>
      </c>
      <c r="E387" s="8" t="s">
        <v>134</v>
      </c>
      <c r="F387" s="8" t="s">
        <v>316</v>
      </c>
      <c r="G387" s="9">
        <v>183</v>
      </c>
      <c r="H387" s="9" t="s">
        <v>13</v>
      </c>
    </row>
    <row r="388" ht="16.5" spans="1:8">
      <c r="A388" s="7" t="s">
        <v>576</v>
      </c>
      <c r="B388" s="9" t="s">
        <v>36</v>
      </c>
      <c r="C388" s="8" t="s">
        <v>10</v>
      </c>
      <c r="D388" s="9">
        <v>10</v>
      </c>
      <c r="E388" s="8" t="s">
        <v>21</v>
      </c>
      <c r="F388" s="8" t="s">
        <v>28</v>
      </c>
      <c r="G388" s="9">
        <v>183</v>
      </c>
      <c r="H388" s="9" t="s">
        <v>13</v>
      </c>
    </row>
    <row r="389" ht="16.5" spans="1:8">
      <c r="A389" s="10" t="s">
        <v>577</v>
      </c>
      <c r="B389" s="9" t="s">
        <v>36</v>
      </c>
      <c r="C389" s="9" t="s">
        <v>16</v>
      </c>
      <c r="D389" s="9">
        <v>24</v>
      </c>
      <c r="E389" s="9" t="s">
        <v>137</v>
      </c>
      <c r="F389" s="9" t="s">
        <v>12</v>
      </c>
      <c r="G389" s="9">
        <v>183</v>
      </c>
      <c r="H389" s="9" t="s">
        <v>23</v>
      </c>
    </row>
    <row r="390" ht="16.5" spans="1:8">
      <c r="A390" s="10" t="s">
        <v>578</v>
      </c>
      <c r="B390" s="8" t="s">
        <v>36</v>
      </c>
      <c r="C390" s="8" t="s">
        <v>16</v>
      </c>
      <c r="D390" s="9">
        <v>9</v>
      </c>
      <c r="E390" s="9" t="s">
        <v>118</v>
      </c>
      <c r="F390" s="9" t="s">
        <v>33</v>
      </c>
      <c r="G390" s="9">
        <v>183</v>
      </c>
      <c r="H390" s="9" t="s">
        <v>13</v>
      </c>
    </row>
    <row r="391" ht="16.5" spans="1:8">
      <c r="A391" s="10" t="s">
        <v>579</v>
      </c>
      <c r="B391" s="9" t="s">
        <v>36</v>
      </c>
      <c r="C391" s="9" t="s">
        <v>16</v>
      </c>
      <c r="D391" s="9">
        <v>14</v>
      </c>
      <c r="E391" s="9" t="s">
        <v>32</v>
      </c>
      <c r="F391" s="9" t="s">
        <v>151</v>
      </c>
      <c r="G391" s="9">
        <v>183</v>
      </c>
      <c r="H391" s="9" t="s">
        <v>13</v>
      </c>
    </row>
    <row r="392" ht="16.5" spans="1:8">
      <c r="A392" s="7" t="s">
        <v>580</v>
      </c>
      <c r="B392" s="9" t="s">
        <v>36</v>
      </c>
      <c r="C392" s="8" t="s">
        <v>16</v>
      </c>
      <c r="D392" s="9">
        <v>7</v>
      </c>
      <c r="E392" s="8" t="s">
        <v>581</v>
      </c>
      <c r="F392" s="8" t="s">
        <v>163</v>
      </c>
      <c r="G392" s="9">
        <v>183</v>
      </c>
      <c r="H392" s="9" t="s">
        <v>13</v>
      </c>
    </row>
    <row r="393" ht="16.5" spans="1:8">
      <c r="A393" s="7" t="s">
        <v>582</v>
      </c>
      <c r="B393" s="9" t="s">
        <v>36</v>
      </c>
      <c r="C393" s="9" t="s">
        <v>16</v>
      </c>
      <c r="D393" s="9">
        <v>9</v>
      </c>
      <c r="E393" s="8" t="s">
        <v>104</v>
      </c>
      <c r="F393" s="8" t="s">
        <v>125</v>
      </c>
      <c r="G393" s="9">
        <v>183</v>
      </c>
      <c r="H393" s="9" t="s">
        <v>13</v>
      </c>
    </row>
    <row r="394" ht="16.5" spans="1:8">
      <c r="A394" s="10" t="s">
        <v>583</v>
      </c>
      <c r="B394" s="9" t="s">
        <v>91</v>
      </c>
      <c r="C394" s="9" t="s">
        <v>16</v>
      </c>
      <c r="D394" s="9">
        <v>4</v>
      </c>
      <c r="E394" s="9" t="s">
        <v>283</v>
      </c>
      <c r="F394" s="9" t="s">
        <v>22</v>
      </c>
      <c r="G394" s="9">
        <v>183</v>
      </c>
      <c r="H394" s="8" t="s">
        <v>13</v>
      </c>
    </row>
    <row r="395" ht="16.5" spans="1:8">
      <c r="A395" s="10" t="s">
        <v>584</v>
      </c>
      <c r="B395" s="8" t="s">
        <v>91</v>
      </c>
      <c r="C395" s="9" t="s">
        <v>16</v>
      </c>
      <c r="D395" s="9">
        <v>5</v>
      </c>
      <c r="E395" s="9" t="s">
        <v>137</v>
      </c>
      <c r="F395" s="9" t="s">
        <v>33</v>
      </c>
      <c r="G395" s="9">
        <v>183</v>
      </c>
      <c r="H395" s="9" t="s">
        <v>13</v>
      </c>
    </row>
    <row r="396" ht="16.5" spans="1:8">
      <c r="A396" s="10" t="s">
        <v>585</v>
      </c>
      <c r="B396" s="9" t="s">
        <v>91</v>
      </c>
      <c r="C396" s="9" t="s">
        <v>16</v>
      </c>
      <c r="D396" s="9">
        <v>30</v>
      </c>
      <c r="E396" s="9" t="s">
        <v>567</v>
      </c>
      <c r="F396" s="9" t="s">
        <v>37</v>
      </c>
      <c r="G396" s="9">
        <v>183</v>
      </c>
      <c r="H396" s="9" t="s">
        <v>13</v>
      </c>
    </row>
    <row r="397" ht="16.5" spans="1:8">
      <c r="A397" s="7" t="s">
        <v>586</v>
      </c>
      <c r="B397" s="8" t="s">
        <v>91</v>
      </c>
      <c r="C397" s="9" t="s">
        <v>16</v>
      </c>
      <c r="D397" s="9">
        <v>3</v>
      </c>
      <c r="E397" s="8" t="s">
        <v>254</v>
      </c>
      <c r="F397" s="8" t="s">
        <v>18</v>
      </c>
      <c r="G397" s="9">
        <v>183</v>
      </c>
      <c r="H397" s="9" t="s">
        <v>13</v>
      </c>
    </row>
    <row r="398" ht="16.5" spans="1:8">
      <c r="A398" s="7" t="s">
        <v>587</v>
      </c>
      <c r="B398" s="8" t="s">
        <v>91</v>
      </c>
      <c r="C398" s="9" t="s">
        <v>16</v>
      </c>
      <c r="D398" s="9">
        <v>23</v>
      </c>
      <c r="E398" s="8" t="s">
        <v>202</v>
      </c>
      <c r="F398" s="8" t="s">
        <v>588</v>
      </c>
      <c r="G398" s="9">
        <v>183</v>
      </c>
      <c r="H398" s="8" t="s">
        <v>23</v>
      </c>
    </row>
    <row r="399" ht="16.5" spans="1:8">
      <c r="A399" s="10" t="s">
        <v>589</v>
      </c>
      <c r="B399" s="9" t="s">
        <v>50</v>
      </c>
      <c r="C399" s="9" t="s">
        <v>16</v>
      </c>
      <c r="D399" s="9">
        <v>79</v>
      </c>
      <c r="E399" s="9" t="s">
        <v>391</v>
      </c>
      <c r="F399" s="9" t="s">
        <v>170</v>
      </c>
      <c r="G399" s="9">
        <v>183</v>
      </c>
      <c r="H399" s="9" t="s">
        <v>13</v>
      </c>
    </row>
    <row r="400" ht="16.5" spans="1:8">
      <c r="A400" s="10" t="s">
        <v>590</v>
      </c>
      <c r="B400" s="9" t="s">
        <v>50</v>
      </c>
      <c r="C400" s="9" t="s">
        <v>10</v>
      </c>
      <c r="D400" s="9">
        <v>8</v>
      </c>
      <c r="E400" s="9" t="s">
        <v>132</v>
      </c>
      <c r="F400" s="9" t="s">
        <v>22</v>
      </c>
      <c r="G400" s="9">
        <v>183</v>
      </c>
      <c r="H400" s="9" t="s">
        <v>13</v>
      </c>
    </row>
    <row r="401" ht="16.5" spans="1:8">
      <c r="A401" s="10" t="s">
        <v>591</v>
      </c>
      <c r="B401" s="9" t="s">
        <v>50</v>
      </c>
      <c r="C401" s="9" t="s">
        <v>16</v>
      </c>
      <c r="D401" s="9">
        <v>30</v>
      </c>
      <c r="E401" s="9" t="s">
        <v>84</v>
      </c>
      <c r="F401" s="9" t="s">
        <v>223</v>
      </c>
      <c r="G401" s="9">
        <v>183</v>
      </c>
      <c r="H401" s="9" t="s">
        <v>13</v>
      </c>
    </row>
    <row r="402" ht="16.5" spans="1:8">
      <c r="A402" s="10" t="s">
        <v>592</v>
      </c>
      <c r="B402" s="9" t="s">
        <v>50</v>
      </c>
      <c r="C402" s="9" t="s">
        <v>10</v>
      </c>
      <c r="D402" s="9">
        <v>24</v>
      </c>
      <c r="E402" s="9" t="s">
        <v>81</v>
      </c>
      <c r="F402" s="9" t="s">
        <v>63</v>
      </c>
      <c r="G402" s="9">
        <v>183</v>
      </c>
      <c r="H402" s="8" t="s">
        <v>13</v>
      </c>
    </row>
    <row r="403" ht="16.5" spans="1:8">
      <c r="A403" s="7" t="s">
        <v>593</v>
      </c>
      <c r="B403" s="8" t="s">
        <v>15</v>
      </c>
      <c r="C403" s="9" t="s">
        <v>16</v>
      </c>
      <c r="D403" s="9">
        <v>7</v>
      </c>
      <c r="E403" s="8" t="s">
        <v>137</v>
      </c>
      <c r="F403" s="8" t="s">
        <v>594</v>
      </c>
      <c r="G403" s="9">
        <v>183</v>
      </c>
      <c r="H403" s="8" t="s">
        <v>13</v>
      </c>
    </row>
    <row r="404" ht="16.5" spans="1:8">
      <c r="A404" s="7" t="s">
        <v>595</v>
      </c>
      <c r="B404" s="8" t="s">
        <v>15</v>
      </c>
      <c r="C404" s="9" t="s">
        <v>16</v>
      </c>
      <c r="D404" s="9">
        <v>7</v>
      </c>
      <c r="E404" s="8" t="s">
        <v>93</v>
      </c>
      <c r="F404" s="8" t="s">
        <v>151</v>
      </c>
      <c r="G404" s="9">
        <v>183</v>
      </c>
      <c r="H404" s="8" t="s">
        <v>13</v>
      </c>
    </row>
    <row r="405" ht="16.5" spans="1:8">
      <c r="A405" s="7" t="s">
        <v>596</v>
      </c>
      <c r="B405" s="8" t="s">
        <v>15</v>
      </c>
      <c r="C405" s="9" t="s">
        <v>16</v>
      </c>
      <c r="D405" s="9">
        <v>10</v>
      </c>
      <c r="E405" s="8" t="s">
        <v>172</v>
      </c>
      <c r="F405" s="8" t="s">
        <v>22</v>
      </c>
      <c r="G405" s="9">
        <v>183</v>
      </c>
      <c r="H405" s="8" t="s">
        <v>13</v>
      </c>
    </row>
    <row r="406" ht="16.5" spans="1:8">
      <c r="A406" s="7" t="s">
        <v>597</v>
      </c>
      <c r="B406" s="8" t="s">
        <v>15</v>
      </c>
      <c r="C406" s="9" t="s">
        <v>16</v>
      </c>
      <c r="D406" s="9">
        <v>11</v>
      </c>
      <c r="E406" s="8" t="s">
        <v>288</v>
      </c>
      <c r="F406" s="8" t="s">
        <v>12</v>
      </c>
      <c r="G406" s="9">
        <v>183</v>
      </c>
      <c r="H406" s="8" t="s">
        <v>13</v>
      </c>
    </row>
    <row r="407" ht="16.5" spans="1:8">
      <c r="A407" s="10" t="s">
        <v>598</v>
      </c>
      <c r="B407" s="8" t="s">
        <v>42</v>
      </c>
      <c r="C407" s="8" t="s">
        <v>16</v>
      </c>
      <c r="D407" s="9">
        <v>3</v>
      </c>
      <c r="E407" s="9" t="s">
        <v>145</v>
      </c>
      <c r="F407" s="9" t="s">
        <v>28</v>
      </c>
      <c r="G407" s="9">
        <v>183</v>
      </c>
      <c r="H407" s="9" t="s">
        <v>23</v>
      </c>
    </row>
    <row r="408" ht="16.5" spans="1:8">
      <c r="A408" s="10" t="s">
        <v>599</v>
      </c>
      <c r="B408" s="8" t="s">
        <v>42</v>
      </c>
      <c r="C408" s="8" t="s">
        <v>16</v>
      </c>
      <c r="D408" s="9">
        <v>33</v>
      </c>
      <c r="E408" s="9" t="s">
        <v>124</v>
      </c>
      <c r="F408" s="9" t="s">
        <v>223</v>
      </c>
      <c r="G408" s="9">
        <v>183</v>
      </c>
      <c r="H408" s="9" t="s">
        <v>23</v>
      </c>
    </row>
    <row r="409" ht="16.5" spans="1:8">
      <c r="A409" s="10" t="s">
        <v>600</v>
      </c>
      <c r="B409" s="8" t="s">
        <v>42</v>
      </c>
      <c r="C409" s="8" t="s">
        <v>16</v>
      </c>
      <c r="D409" s="9">
        <v>17</v>
      </c>
      <c r="E409" s="9" t="s">
        <v>45</v>
      </c>
      <c r="F409" s="9" t="s">
        <v>87</v>
      </c>
      <c r="G409" s="9">
        <v>183</v>
      </c>
      <c r="H409" s="9" t="s">
        <v>23</v>
      </c>
    </row>
    <row r="410" ht="16.5" spans="1:8">
      <c r="A410" s="10" t="s">
        <v>601</v>
      </c>
      <c r="B410" s="8" t="s">
        <v>42</v>
      </c>
      <c r="C410" s="8" t="s">
        <v>16</v>
      </c>
      <c r="D410" s="9">
        <v>21</v>
      </c>
      <c r="E410" s="9" t="s">
        <v>98</v>
      </c>
      <c r="F410" s="9" t="s">
        <v>28</v>
      </c>
      <c r="G410" s="9">
        <v>183</v>
      </c>
      <c r="H410" s="9" t="s">
        <v>23</v>
      </c>
    </row>
    <row r="411" ht="16.5" spans="1:8">
      <c r="A411" s="7" t="s">
        <v>602</v>
      </c>
      <c r="B411" s="8" t="s">
        <v>55</v>
      </c>
      <c r="C411" s="8" t="s">
        <v>16</v>
      </c>
      <c r="D411" s="9">
        <v>7</v>
      </c>
      <c r="E411" s="8" t="s">
        <v>238</v>
      </c>
      <c r="F411" s="8" t="s">
        <v>22</v>
      </c>
      <c r="G411" s="9">
        <v>183</v>
      </c>
      <c r="H411" s="8" t="s">
        <v>23</v>
      </c>
    </row>
    <row r="412" ht="16.5" spans="1:8">
      <c r="A412" s="7" t="s">
        <v>603</v>
      </c>
      <c r="B412" s="8" t="s">
        <v>55</v>
      </c>
      <c r="C412" s="8" t="s">
        <v>16</v>
      </c>
      <c r="D412" s="9">
        <v>7</v>
      </c>
      <c r="E412" s="8" t="s">
        <v>47</v>
      </c>
      <c r="F412" s="8" t="s">
        <v>241</v>
      </c>
      <c r="G412" s="9">
        <v>183</v>
      </c>
      <c r="H412" s="8" t="s">
        <v>13</v>
      </c>
    </row>
    <row r="413" ht="16.5" spans="1:8">
      <c r="A413" s="7" t="s">
        <v>604</v>
      </c>
      <c r="B413" s="8" t="s">
        <v>55</v>
      </c>
      <c r="C413" s="8" t="s">
        <v>16</v>
      </c>
      <c r="D413" s="9">
        <v>40</v>
      </c>
      <c r="E413" s="8" t="s">
        <v>243</v>
      </c>
      <c r="F413" s="8" t="s">
        <v>22</v>
      </c>
      <c r="G413" s="9">
        <v>183</v>
      </c>
      <c r="H413" s="8" t="s">
        <v>13</v>
      </c>
    </row>
    <row r="414" ht="16.5" spans="1:8">
      <c r="A414" s="10" t="s">
        <v>605</v>
      </c>
      <c r="B414" s="10" t="s">
        <v>26</v>
      </c>
      <c r="C414" s="7" t="s">
        <v>10</v>
      </c>
      <c r="D414" s="10">
        <v>24</v>
      </c>
      <c r="E414" s="10" t="s">
        <v>81</v>
      </c>
      <c r="F414" s="10" t="s">
        <v>63</v>
      </c>
      <c r="G414" s="10">
        <v>183</v>
      </c>
      <c r="H414" s="10" t="s">
        <v>13</v>
      </c>
    </row>
    <row r="415" ht="16.5" spans="1:8">
      <c r="A415" s="10" t="s">
        <v>606</v>
      </c>
      <c r="B415" s="9" t="s">
        <v>26</v>
      </c>
      <c r="C415" s="9" t="s">
        <v>16</v>
      </c>
      <c r="D415" s="9">
        <v>44</v>
      </c>
      <c r="E415" s="9" t="s">
        <v>283</v>
      </c>
      <c r="F415" s="9" t="s">
        <v>12</v>
      </c>
      <c r="G415" s="9">
        <v>184</v>
      </c>
      <c r="H415" s="9" t="s">
        <v>13</v>
      </c>
    </row>
    <row r="416" ht="16.5" spans="1:8">
      <c r="A416" s="7" t="s">
        <v>607</v>
      </c>
      <c r="B416" s="8" t="s">
        <v>555</v>
      </c>
      <c r="C416" s="8" t="s">
        <v>10</v>
      </c>
      <c r="D416" s="9">
        <v>1</v>
      </c>
      <c r="E416" s="8" t="s">
        <v>11</v>
      </c>
      <c r="F416" s="8" t="s">
        <v>87</v>
      </c>
      <c r="G416" s="9">
        <v>184</v>
      </c>
      <c r="H416" s="8" t="s">
        <v>13</v>
      </c>
    </row>
    <row r="417" ht="16.5" spans="1:8">
      <c r="A417" s="7" t="s">
        <v>608</v>
      </c>
      <c r="B417" s="8" t="s">
        <v>65</v>
      </c>
      <c r="C417" s="8" t="s">
        <v>66</v>
      </c>
      <c r="D417" s="8">
        <v>16</v>
      </c>
      <c r="E417" s="8" t="s">
        <v>609</v>
      </c>
      <c r="F417" s="8" t="s">
        <v>610</v>
      </c>
      <c r="G417" s="8">
        <v>184</v>
      </c>
      <c r="H417" s="8" t="s">
        <v>77</v>
      </c>
    </row>
    <row r="418" ht="16.5" spans="1:8">
      <c r="A418" s="7" t="s">
        <v>611</v>
      </c>
      <c r="B418" s="8" t="s">
        <v>65</v>
      </c>
      <c r="C418" s="8" t="s">
        <v>66</v>
      </c>
      <c r="D418" s="8">
        <v>10</v>
      </c>
      <c r="E418" s="8" t="s">
        <v>71</v>
      </c>
      <c r="F418" s="8" t="s">
        <v>153</v>
      </c>
      <c r="G418" s="8">
        <v>184</v>
      </c>
      <c r="H418" s="8" t="s">
        <v>77</v>
      </c>
    </row>
    <row r="419" ht="16.5" spans="1:8">
      <c r="A419" s="7" t="s">
        <v>612</v>
      </c>
      <c r="B419" s="8" t="s">
        <v>65</v>
      </c>
      <c r="C419" s="8" t="s">
        <v>66</v>
      </c>
      <c r="D419" s="8">
        <v>10</v>
      </c>
      <c r="E419" s="8" t="s">
        <v>613</v>
      </c>
      <c r="F419" s="8" t="s">
        <v>614</v>
      </c>
      <c r="G419" s="8">
        <v>184</v>
      </c>
      <c r="H419" s="8" t="s">
        <v>77</v>
      </c>
    </row>
    <row r="420" ht="16.5" spans="1:8">
      <c r="A420" s="7" t="s">
        <v>615</v>
      </c>
      <c r="B420" s="8" t="s">
        <v>65</v>
      </c>
      <c r="C420" s="8" t="s">
        <v>74</v>
      </c>
      <c r="D420" s="8">
        <v>8</v>
      </c>
      <c r="E420" s="8" t="s">
        <v>155</v>
      </c>
      <c r="F420" s="8" t="s">
        <v>68</v>
      </c>
      <c r="G420" s="8">
        <v>184</v>
      </c>
      <c r="H420" s="8" t="s">
        <v>77</v>
      </c>
    </row>
    <row r="421" ht="16.5" spans="1:8">
      <c r="A421" s="7" t="s">
        <v>616</v>
      </c>
      <c r="B421" s="8" t="s">
        <v>65</v>
      </c>
      <c r="C421" s="8" t="s">
        <v>66</v>
      </c>
      <c r="D421" s="8">
        <v>24</v>
      </c>
      <c r="E421" s="8" t="s">
        <v>617</v>
      </c>
      <c r="F421" s="8" t="s">
        <v>618</v>
      </c>
      <c r="G421" s="8">
        <v>184</v>
      </c>
      <c r="H421" s="8" t="s">
        <v>69</v>
      </c>
    </row>
    <row r="422" ht="16.5" spans="1:8">
      <c r="A422" s="10" t="s">
        <v>619</v>
      </c>
      <c r="B422" s="9" t="s">
        <v>9</v>
      </c>
      <c r="C422" s="9" t="s">
        <v>16</v>
      </c>
      <c r="D422" s="9">
        <v>17</v>
      </c>
      <c r="E422" s="9" t="s">
        <v>127</v>
      </c>
      <c r="F422" s="9" t="s">
        <v>87</v>
      </c>
      <c r="G422" s="9">
        <v>184</v>
      </c>
      <c r="H422" s="9" t="s">
        <v>23</v>
      </c>
    </row>
    <row r="423" ht="16.5" spans="1:8">
      <c r="A423" s="10" t="s">
        <v>620</v>
      </c>
      <c r="B423" s="8" t="s">
        <v>31</v>
      </c>
      <c r="C423" s="9" t="s">
        <v>16</v>
      </c>
      <c r="D423" s="9">
        <v>34</v>
      </c>
      <c r="E423" s="9" t="s">
        <v>139</v>
      </c>
      <c r="F423" s="9" t="s">
        <v>28</v>
      </c>
      <c r="G423" s="9">
        <v>184</v>
      </c>
      <c r="H423" s="9" t="s">
        <v>13</v>
      </c>
    </row>
    <row r="424" ht="16.5" spans="1:8">
      <c r="A424" s="10" t="s">
        <v>621</v>
      </c>
      <c r="B424" s="8" t="s">
        <v>31</v>
      </c>
      <c r="C424" s="9" t="s">
        <v>10</v>
      </c>
      <c r="D424" s="9">
        <v>2</v>
      </c>
      <c r="E424" s="9" t="s">
        <v>120</v>
      </c>
      <c r="F424" s="9" t="s">
        <v>96</v>
      </c>
      <c r="G424" s="9">
        <v>184</v>
      </c>
      <c r="H424" s="9" t="s">
        <v>13</v>
      </c>
    </row>
    <row r="425" ht="16.5" spans="1:8">
      <c r="A425" s="10" t="s">
        <v>622</v>
      </c>
      <c r="B425" s="8" t="s">
        <v>31</v>
      </c>
      <c r="C425" s="9" t="s">
        <v>16</v>
      </c>
      <c r="D425" s="9">
        <v>14</v>
      </c>
      <c r="E425" s="9" t="s">
        <v>89</v>
      </c>
      <c r="F425" s="9" t="s">
        <v>18</v>
      </c>
      <c r="G425" s="9">
        <v>184</v>
      </c>
      <c r="H425" s="9" t="s">
        <v>13</v>
      </c>
    </row>
    <row r="426" ht="16.5" spans="1:8">
      <c r="A426" s="10" t="s">
        <v>623</v>
      </c>
      <c r="B426" s="8" t="s">
        <v>31</v>
      </c>
      <c r="C426" s="9" t="s">
        <v>16</v>
      </c>
      <c r="D426" s="9">
        <v>34</v>
      </c>
      <c r="E426" s="9" t="s">
        <v>104</v>
      </c>
      <c r="F426" s="9" t="s">
        <v>125</v>
      </c>
      <c r="G426" s="9">
        <v>184</v>
      </c>
      <c r="H426" s="9" t="s">
        <v>13</v>
      </c>
    </row>
    <row r="427" ht="16.5" spans="1:8">
      <c r="A427" s="10" t="s">
        <v>624</v>
      </c>
      <c r="B427" s="8" t="s">
        <v>31</v>
      </c>
      <c r="C427" s="9" t="s">
        <v>16</v>
      </c>
      <c r="D427" s="9">
        <v>3</v>
      </c>
      <c r="E427" s="9" t="s">
        <v>17</v>
      </c>
      <c r="F427" s="9" t="s">
        <v>18</v>
      </c>
      <c r="G427" s="9">
        <v>184</v>
      </c>
      <c r="H427" s="9" t="s">
        <v>13</v>
      </c>
    </row>
    <row r="428" ht="16.5" spans="1:8">
      <c r="A428" s="10" t="s">
        <v>625</v>
      </c>
      <c r="B428" s="8" t="s">
        <v>36</v>
      </c>
      <c r="C428" s="8" t="s">
        <v>16</v>
      </c>
      <c r="D428" s="9">
        <v>9</v>
      </c>
      <c r="E428" s="9" t="s">
        <v>137</v>
      </c>
      <c r="F428" s="9" t="s">
        <v>87</v>
      </c>
      <c r="G428" s="9">
        <v>184</v>
      </c>
      <c r="H428" s="9" t="s">
        <v>13</v>
      </c>
    </row>
    <row r="429" ht="16.5" spans="1:8">
      <c r="A429" s="7" t="s">
        <v>626</v>
      </c>
      <c r="B429" s="9" t="s">
        <v>36</v>
      </c>
      <c r="C429" s="9" t="s">
        <v>16</v>
      </c>
      <c r="D429" s="9">
        <v>9</v>
      </c>
      <c r="E429" s="8" t="s">
        <v>288</v>
      </c>
      <c r="F429" s="8" t="s">
        <v>33</v>
      </c>
      <c r="G429" s="9">
        <v>184</v>
      </c>
      <c r="H429" s="9" t="s">
        <v>13</v>
      </c>
    </row>
    <row r="430" ht="16.5" spans="1:8">
      <c r="A430" s="10" t="s">
        <v>627</v>
      </c>
      <c r="B430" s="9" t="s">
        <v>36</v>
      </c>
      <c r="C430" s="9" t="s">
        <v>10</v>
      </c>
      <c r="D430" s="9">
        <v>9</v>
      </c>
      <c r="E430" s="9" t="s">
        <v>202</v>
      </c>
      <c r="F430" s="9" t="s">
        <v>33</v>
      </c>
      <c r="G430" s="9">
        <v>184</v>
      </c>
      <c r="H430" s="9" t="s">
        <v>13</v>
      </c>
    </row>
    <row r="431" ht="16.5" spans="1:8">
      <c r="A431" s="7" t="s">
        <v>628</v>
      </c>
      <c r="B431" s="8" t="s">
        <v>91</v>
      </c>
      <c r="C431" s="9" t="s">
        <v>16</v>
      </c>
      <c r="D431" s="9">
        <v>5</v>
      </c>
      <c r="E431" s="8" t="s">
        <v>21</v>
      </c>
      <c r="F431" s="8" t="s">
        <v>258</v>
      </c>
      <c r="G431" s="9">
        <v>184</v>
      </c>
      <c r="H431" s="8" t="s">
        <v>23</v>
      </c>
    </row>
    <row r="432" ht="16.5" spans="1:8">
      <c r="A432" s="7" t="s">
        <v>629</v>
      </c>
      <c r="B432" s="8" t="s">
        <v>91</v>
      </c>
      <c r="C432" s="9" t="s">
        <v>16</v>
      </c>
      <c r="D432" s="9">
        <v>21</v>
      </c>
      <c r="E432" s="8" t="s">
        <v>137</v>
      </c>
      <c r="F432" s="8" t="s">
        <v>12</v>
      </c>
      <c r="G432" s="9">
        <v>184</v>
      </c>
      <c r="H432" s="9" t="s">
        <v>23</v>
      </c>
    </row>
    <row r="433" ht="16.5" spans="1:8">
      <c r="A433" s="10" t="s">
        <v>630</v>
      </c>
      <c r="B433" s="8" t="s">
        <v>91</v>
      </c>
      <c r="C433" s="9" t="s">
        <v>16</v>
      </c>
      <c r="D433" s="9">
        <v>5</v>
      </c>
      <c r="E433" s="9" t="s">
        <v>11</v>
      </c>
      <c r="F433" s="9" t="s">
        <v>18</v>
      </c>
      <c r="G433" s="9">
        <v>184</v>
      </c>
      <c r="H433" s="9" t="s">
        <v>13</v>
      </c>
    </row>
    <row r="434" ht="16.5" spans="1:8">
      <c r="A434" s="10" t="s">
        <v>631</v>
      </c>
      <c r="B434" s="8" t="s">
        <v>91</v>
      </c>
      <c r="C434" s="9" t="s">
        <v>16</v>
      </c>
      <c r="D434" s="9">
        <v>17</v>
      </c>
      <c r="E434" s="9" t="s">
        <v>43</v>
      </c>
      <c r="F434" s="9" t="s">
        <v>18</v>
      </c>
      <c r="G434" s="9">
        <v>184</v>
      </c>
      <c r="H434" s="9" t="s">
        <v>13</v>
      </c>
    </row>
    <row r="435" ht="16.5" spans="1:8">
      <c r="A435" s="7" t="s">
        <v>632</v>
      </c>
      <c r="B435" s="8" t="s">
        <v>91</v>
      </c>
      <c r="C435" s="9" t="s">
        <v>16</v>
      </c>
      <c r="D435" s="9">
        <v>22</v>
      </c>
      <c r="E435" s="8" t="s">
        <v>350</v>
      </c>
      <c r="F435" s="8" t="s">
        <v>18</v>
      </c>
      <c r="G435" s="9">
        <v>184</v>
      </c>
      <c r="H435" s="9" t="s">
        <v>23</v>
      </c>
    </row>
    <row r="436" ht="16.5" spans="1:8">
      <c r="A436" s="7" t="s">
        <v>633</v>
      </c>
      <c r="B436" s="8" t="s">
        <v>91</v>
      </c>
      <c r="C436" s="8" t="s">
        <v>16</v>
      </c>
      <c r="D436" s="9">
        <v>5</v>
      </c>
      <c r="E436" s="8" t="s">
        <v>104</v>
      </c>
      <c r="F436" s="8" t="s">
        <v>33</v>
      </c>
      <c r="G436" s="9">
        <v>184</v>
      </c>
      <c r="H436" s="9" t="s">
        <v>23</v>
      </c>
    </row>
    <row r="437" ht="16.5" spans="1:8">
      <c r="A437" s="10" t="s">
        <v>634</v>
      </c>
      <c r="B437" s="9" t="s">
        <v>50</v>
      </c>
      <c r="C437" s="9" t="s">
        <v>16</v>
      </c>
      <c r="D437" s="9">
        <v>27</v>
      </c>
      <c r="E437" s="9" t="s">
        <v>47</v>
      </c>
      <c r="F437" s="9" t="s">
        <v>87</v>
      </c>
      <c r="G437" s="9">
        <v>184</v>
      </c>
      <c r="H437" s="9" t="s">
        <v>13</v>
      </c>
    </row>
    <row r="438" ht="16.5" spans="1:8">
      <c r="A438" s="7" t="s">
        <v>635</v>
      </c>
      <c r="B438" s="9" t="s">
        <v>50</v>
      </c>
      <c r="C438" s="9" t="s">
        <v>16</v>
      </c>
      <c r="D438" s="9">
        <v>99</v>
      </c>
      <c r="E438" s="8" t="s">
        <v>60</v>
      </c>
      <c r="F438" s="8" t="s">
        <v>108</v>
      </c>
      <c r="G438" s="9">
        <v>184</v>
      </c>
      <c r="H438" s="9" t="s">
        <v>13</v>
      </c>
    </row>
    <row r="439" ht="16.5" spans="1:8">
      <c r="A439" s="7" t="s">
        <v>636</v>
      </c>
      <c r="B439" s="9" t="s">
        <v>50</v>
      </c>
      <c r="C439" s="9" t="s">
        <v>16</v>
      </c>
      <c r="D439" s="9">
        <v>29</v>
      </c>
      <c r="E439" s="8" t="s">
        <v>288</v>
      </c>
      <c r="F439" s="8" t="s">
        <v>219</v>
      </c>
      <c r="G439" s="9">
        <v>184</v>
      </c>
      <c r="H439" s="9" t="s">
        <v>13</v>
      </c>
    </row>
    <row r="440" ht="16.5" spans="1:8">
      <c r="A440" s="10" t="s">
        <v>637</v>
      </c>
      <c r="B440" s="9" t="s">
        <v>50</v>
      </c>
      <c r="C440" s="9" t="s">
        <v>16</v>
      </c>
      <c r="D440" s="9">
        <v>6</v>
      </c>
      <c r="E440" s="9" t="s">
        <v>638</v>
      </c>
      <c r="F440" s="9" t="s">
        <v>28</v>
      </c>
      <c r="G440" s="9">
        <v>184</v>
      </c>
      <c r="H440" s="9" t="s">
        <v>13</v>
      </c>
    </row>
    <row r="441" ht="16.5" spans="1:8">
      <c r="A441" s="7" t="s">
        <v>639</v>
      </c>
      <c r="B441" s="8" t="s">
        <v>15</v>
      </c>
      <c r="C441" s="9" t="s">
        <v>16</v>
      </c>
      <c r="D441" s="9">
        <v>7</v>
      </c>
      <c r="E441" s="8" t="s">
        <v>11</v>
      </c>
      <c r="F441" s="8" t="s">
        <v>18</v>
      </c>
      <c r="G441" s="9">
        <v>184</v>
      </c>
      <c r="H441" s="8" t="s">
        <v>13</v>
      </c>
    </row>
    <row r="442" ht="16.5" spans="1:8">
      <c r="A442" s="7" t="s">
        <v>640</v>
      </c>
      <c r="B442" s="8" t="s">
        <v>15</v>
      </c>
      <c r="C442" s="9" t="s">
        <v>16</v>
      </c>
      <c r="D442" s="9">
        <v>11</v>
      </c>
      <c r="E442" s="8" t="s">
        <v>79</v>
      </c>
      <c r="F442" s="8" t="s">
        <v>12</v>
      </c>
      <c r="G442" s="9">
        <v>184</v>
      </c>
      <c r="H442" s="8" t="s">
        <v>13</v>
      </c>
    </row>
    <row r="443" ht="16.5" spans="1:8">
      <c r="A443" s="10" t="s">
        <v>641</v>
      </c>
      <c r="B443" s="8" t="s">
        <v>42</v>
      </c>
      <c r="C443" s="8" t="s">
        <v>16</v>
      </c>
      <c r="D443" s="9">
        <v>30</v>
      </c>
      <c r="E443" s="9" t="s">
        <v>120</v>
      </c>
      <c r="F443" s="9" t="s">
        <v>33</v>
      </c>
      <c r="G443" s="9">
        <v>184</v>
      </c>
      <c r="H443" s="9" t="s">
        <v>23</v>
      </c>
    </row>
    <row r="444" ht="16.5" spans="1:8">
      <c r="A444" s="10" t="s">
        <v>642</v>
      </c>
      <c r="B444" s="9" t="s">
        <v>42</v>
      </c>
      <c r="C444" s="9" t="s">
        <v>16</v>
      </c>
      <c r="D444" s="9">
        <v>19</v>
      </c>
      <c r="E444" s="9" t="s">
        <v>106</v>
      </c>
      <c r="F444" s="9" t="s">
        <v>12</v>
      </c>
      <c r="G444" s="9">
        <v>184</v>
      </c>
      <c r="H444" s="9" t="s">
        <v>23</v>
      </c>
    </row>
    <row r="445" ht="16.5" spans="1:8">
      <c r="A445" s="7" t="s">
        <v>643</v>
      </c>
      <c r="B445" s="8" t="s">
        <v>55</v>
      </c>
      <c r="C445" s="8" t="s">
        <v>16</v>
      </c>
      <c r="D445" s="9">
        <v>18</v>
      </c>
      <c r="E445" s="8" t="s">
        <v>27</v>
      </c>
      <c r="F445" s="8" t="s">
        <v>233</v>
      </c>
      <c r="G445" s="9">
        <v>184</v>
      </c>
      <c r="H445" s="8" t="s">
        <v>23</v>
      </c>
    </row>
    <row r="446" ht="16.5" spans="1:8">
      <c r="A446" s="10" t="s">
        <v>644</v>
      </c>
      <c r="B446" s="9" t="s">
        <v>31</v>
      </c>
      <c r="C446" s="8" t="s">
        <v>10</v>
      </c>
      <c r="D446" s="9">
        <v>13</v>
      </c>
      <c r="E446" s="9" t="s">
        <v>120</v>
      </c>
      <c r="F446" s="9" t="s">
        <v>33</v>
      </c>
      <c r="G446" s="9">
        <v>184</v>
      </c>
      <c r="H446" s="9" t="s">
        <v>13</v>
      </c>
    </row>
    <row r="447" ht="16.5" spans="1:8">
      <c r="A447" s="10" t="s">
        <v>645</v>
      </c>
      <c r="B447" s="9" t="s">
        <v>26</v>
      </c>
      <c r="C447" s="9" t="s">
        <v>16</v>
      </c>
      <c r="D447" s="9">
        <v>41</v>
      </c>
      <c r="E447" s="9" t="s">
        <v>21</v>
      </c>
      <c r="F447" s="9" t="s">
        <v>22</v>
      </c>
      <c r="G447" s="9">
        <v>185</v>
      </c>
      <c r="H447" s="9" t="s">
        <v>13</v>
      </c>
    </row>
    <row r="448" ht="16.5" spans="1:8">
      <c r="A448" s="10" t="s">
        <v>646</v>
      </c>
      <c r="B448" s="9" t="s">
        <v>26</v>
      </c>
      <c r="C448" s="9" t="s">
        <v>16</v>
      </c>
      <c r="D448" s="9">
        <v>16</v>
      </c>
      <c r="E448" s="9" t="s">
        <v>143</v>
      </c>
      <c r="F448" s="9" t="s">
        <v>332</v>
      </c>
      <c r="G448" s="9">
        <v>185</v>
      </c>
      <c r="H448" s="9" t="s">
        <v>13</v>
      </c>
    </row>
    <row r="449" ht="16.5" spans="1:8">
      <c r="A449" s="10" t="s">
        <v>647</v>
      </c>
      <c r="B449" s="9" t="s">
        <v>26</v>
      </c>
      <c r="C449" s="9" t="s">
        <v>16</v>
      </c>
      <c r="D449" s="9">
        <v>18</v>
      </c>
      <c r="E449" s="9" t="s">
        <v>81</v>
      </c>
      <c r="F449" s="9" t="s">
        <v>33</v>
      </c>
      <c r="G449" s="9">
        <v>185</v>
      </c>
      <c r="H449" s="9" t="s">
        <v>13</v>
      </c>
    </row>
    <row r="450" ht="16.5" spans="1:8">
      <c r="A450" s="10" t="s">
        <v>648</v>
      </c>
      <c r="B450" s="9" t="s">
        <v>26</v>
      </c>
      <c r="C450" s="9" t="s">
        <v>16</v>
      </c>
      <c r="D450" s="9">
        <v>24</v>
      </c>
      <c r="E450" s="9" t="s">
        <v>187</v>
      </c>
      <c r="F450" s="9" t="s">
        <v>37</v>
      </c>
      <c r="G450" s="9">
        <v>185</v>
      </c>
      <c r="H450" s="9" t="s">
        <v>13</v>
      </c>
    </row>
    <row r="451" ht="16.5" spans="1:8">
      <c r="A451" s="10" t="s">
        <v>649</v>
      </c>
      <c r="B451" s="9" t="s">
        <v>26</v>
      </c>
      <c r="C451" s="9" t="s">
        <v>16</v>
      </c>
      <c r="D451" s="9">
        <v>15</v>
      </c>
      <c r="E451" s="9" t="s">
        <v>202</v>
      </c>
      <c r="F451" s="9" t="s">
        <v>28</v>
      </c>
      <c r="G451" s="9">
        <v>185</v>
      </c>
      <c r="H451" s="9" t="s">
        <v>13</v>
      </c>
    </row>
    <row r="452" ht="16.5" spans="1:8">
      <c r="A452" s="10" t="s">
        <v>650</v>
      </c>
      <c r="B452" s="9" t="s">
        <v>26</v>
      </c>
      <c r="C452" s="9" t="s">
        <v>16</v>
      </c>
      <c r="D452" s="9">
        <v>5</v>
      </c>
      <c r="E452" s="9" t="s">
        <v>27</v>
      </c>
      <c r="F452" s="9" t="s">
        <v>96</v>
      </c>
      <c r="G452" s="9">
        <v>185</v>
      </c>
      <c r="H452" s="9" t="s">
        <v>13</v>
      </c>
    </row>
    <row r="453" ht="16.5" spans="1:8">
      <c r="A453" s="7" t="s">
        <v>651</v>
      </c>
      <c r="B453" s="8" t="s">
        <v>555</v>
      </c>
      <c r="C453" s="8" t="s">
        <v>16</v>
      </c>
      <c r="D453" s="9">
        <v>1</v>
      </c>
      <c r="E453" s="8" t="s">
        <v>238</v>
      </c>
      <c r="F453" s="8" t="s">
        <v>22</v>
      </c>
      <c r="G453" s="9">
        <v>185</v>
      </c>
      <c r="H453" s="8" t="s">
        <v>23</v>
      </c>
    </row>
    <row r="454" ht="16.5" spans="1:8">
      <c r="A454" s="7" t="s">
        <v>652</v>
      </c>
      <c r="B454" s="8" t="s">
        <v>555</v>
      </c>
      <c r="C454" s="8" t="s">
        <v>10</v>
      </c>
      <c r="D454" s="9">
        <v>27</v>
      </c>
      <c r="E454" s="8" t="s">
        <v>43</v>
      </c>
      <c r="F454" s="8" t="s">
        <v>18</v>
      </c>
      <c r="G454" s="9">
        <v>185</v>
      </c>
      <c r="H454" s="8" t="s">
        <v>23</v>
      </c>
    </row>
    <row r="455" ht="16.5" spans="1:8">
      <c r="A455" s="7" t="s">
        <v>653</v>
      </c>
      <c r="B455" s="8" t="s">
        <v>555</v>
      </c>
      <c r="C455" s="8" t="s">
        <v>16</v>
      </c>
      <c r="D455" s="8">
        <v>18</v>
      </c>
      <c r="E455" s="8" t="s">
        <v>47</v>
      </c>
      <c r="F455" s="8" t="s">
        <v>151</v>
      </c>
      <c r="G455" s="8">
        <v>185</v>
      </c>
      <c r="H455" s="8" t="s">
        <v>13</v>
      </c>
    </row>
    <row r="456" ht="16.5" spans="1:8">
      <c r="A456" s="7" t="s">
        <v>654</v>
      </c>
      <c r="B456" s="8" t="s">
        <v>65</v>
      </c>
      <c r="C456" s="8" t="s">
        <v>74</v>
      </c>
      <c r="D456" s="8">
        <v>22</v>
      </c>
      <c r="E456" s="8" t="s">
        <v>420</v>
      </c>
      <c r="F456" s="8" t="s">
        <v>614</v>
      </c>
      <c r="G456" s="8">
        <v>185</v>
      </c>
      <c r="H456" s="8" t="s">
        <v>77</v>
      </c>
    </row>
    <row r="457" ht="16.5" spans="1:8">
      <c r="A457" s="10" t="s">
        <v>655</v>
      </c>
      <c r="B457" s="8" t="s">
        <v>20</v>
      </c>
      <c r="C457" s="8" t="s">
        <v>16</v>
      </c>
      <c r="D457" s="9">
        <v>10</v>
      </c>
      <c r="E457" s="9" t="s">
        <v>32</v>
      </c>
      <c r="F457" s="9" t="s">
        <v>151</v>
      </c>
      <c r="G457" s="9">
        <v>185</v>
      </c>
      <c r="H457" s="9" t="s">
        <v>13</v>
      </c>
    </row>
    <row r="458" ht="16.5" spans="1:8">
      <c r="A458" s="7" t="s">
        <v>656</v>
      </c>
      <c r="B458" s="8" t="s">
        <v>65</v>
      </c>
      <c r="C458" s="8" t="s">
        <v>66</v>
      </c>
      <c r="D458" s="8">
        <v>7</v>
      </c>
      <c r="E458" s="8" t="s">
        <v>657</v>
      </c>
      <c r="F458" s="8" t="s">
        <v>658</v>
      </c>
      <c r="G458" s="8">
        <v>185</v>
      </c>
      <c r="H458" s="8" t="s">
        <v>77</v>
      </c>
    </row>
    <row r="459" ht="16.5" spans="1:8">
      <c r="A459" s="10" t="s">
        <v>659</v>
      </c>
      <c r="B459" s="8" t="s">
        <v>122</v>
      </c>
      <c r="C459" s="9" t="s">
        <v>16</v>
      </c>
      <c r="D459" s="9">
        <v>10</v>
      </c>
      <c r="E459" s="9" t="s">
        <v>27</v>
      </c>
      <c r="F459" s="9" t="s">
        <v>208</v>
      </c>
      <c r="G459" s="9">
        <v>185</v>
      </c>
      <c r="H459" s="8" t="s">
        <v>13</v>
      </c>
    </row>
    <row r="460" ht="16.5" spans="1:8">
      <c r="A460" s="10" t="s">
        <v>660</v>
      </c>
      <c r="B460" s="9" t="s">
        <v>9</v>
      </c>
      <c r="C460" s="9" t="s">
        <v>10</v>
      </c>
      <c r="D460" s="9">
        <v>11</v>
      </c>
      <c r="E460" s="9" t="s">
        <v>43</v>
      </c>
      <c r="F460" s="9" t="s">
        <v>165</v>
      </c>
      <c r="G460" s="9">
        <v>185</v>
      </c>
      <c r="H460" s="9" t="s">
        <v>23</v>
      </c>
    </row>
    <row r="461" ht="16.5" spans="1:8">
      <c r="A461" s="10" t="s">
        <v>661</v>
      </c>
      <c r="B461" s="8" t="s">
        <v>31</v>
      </c>
      <c r="C461" s="9" t="s">
        <v>16</v>
      </c>
      <c r="D461" s="9">
        <v>2</v>
      </c>
      <c r="E461" s="9" t="s">
        <v>93</v>
      </c>
      <c r="F461" s="9" t="s">
        <v>63</v>
      </c>
      <c r="G461" s="9">
        <v>185</v>
      </c>
      <c r="H461" s="9" t="s">
        <v>13</v>
      </c>
    </row>
    <row r="462" ht="16.5" spans="1:8">
      <c r="A462" s="10" t="s">
        <v>662</v>
      </c>
      <c r="B462" s="8" t="s">
        <v>31</v>
      </c>
      <c r="C462" s="9" t="s">
        <v>16</v>
      </c>
      <c r="D462" s="9">
        <v>21</v>
      </c>
      <c r="E462" s="9" t="s">
        <v>124</v>
      </c>
      <c r="F462" s="9" t="s">
        <v>57</v>
      </c>
      <c r="G462" s="9">
        <v>185</v>
      </c>
      <c r="H462" s="9" t="s">
        <v>13</v>
      </c>
    </row>
    <row r="463" ht="16.5" spans="1:8">
      <c r="A463" s="10" t="s">
        <v>663</v>
      </c>
      <c r="B463" s="8" t="s">
        <v>31</v>
      </c>
      <c r="C463" s="9" t="s">
        <v>16</v>
      </c>
      <c r="D463" s="9">
        <v>24</v>
      </c>
      <c r="E463" s="9" t="s">
        <v>288</v>
      </c>
      <c r="F463" s="9" t="s">
        <v>22</v>
      </c>
      <c r="G463" s="9">
        <v>185</v>
      </c>
      <c r="H463" s="9" t="s">
        <v>13</v>
      </c>
    </row>
    <row r="464" ht="16.5" spans="1:8">
      <c r="A464" s="10" t="s">
        <v>664</v>
      </c>
      <c r="B464" s="8" t="s">
        <v>31</v>
      </c>
      <c r="C464" s="9" t="s">
        <v>16</v>
      </c>
      <c r="D464" s="9">
        <v>6</v>
      </c>
      <c r="E464" s="9" t="s">
        <v>243</v>
      </c>
      <c r="F464" s="9" t="s">
        <v>28</v>
      </c>
      <c r="G464" s="9">
        <v>185</v>
      </c>
      <c r="H464" s="9" t="s">
        <v>13</v>
      </c>
    </row>
    <row r="465" ht="16.5" spans="1:8">
      <c r="A465" s="7" t="s">
        <v>665</v>
      </c>
      <c r="B465" s="9" t="s">
        <v>36</v>
      </c>
      <c r="C465" s="9" t="s">
        <v>16</v>
      </c>
      <c r="D465" s="9">
        <v>9</v>
      </c>
      <c r="E465" s="8" t="s">
        <v>11</v>
      </c>
      <c r="F465" s="8" t="s">
        <v>228</v>
      </c>
      <c r="G465" s="9">
        <v>185</v>
      </c>
      <c r="H465" s="9" t="s">
        <v>13</v>
      </c>
    </row>
    <row r="466" ht="16.5" spans="1:8">
      <c r="A466" s="7" t="s">
        <v>666</v>
      </c>
      <c r="B466" s="9" t="s">
        <v>36</v>
      </c>
      <c r="C466" s="9" t="s">
        <v>16</v>
      </c>
      <c r="D466" s="9">
        <v>17</v>
      </c>
      <c r="E466" s="8" t="s">
        <v>562</v>
      </c>
      <c r="F466" s="8" t="s">
        <v>96</v>
      </c>
      <c r="G466" s="9">
        <v>185</v>
      </c>
      <c r="H466" s="9" t="s">
        <v>13</v>
      </c>
    </row>
    <row r="467" ht="16.5" spans="1:8">
      <c r="A467" s="10" t="s">
        <v>667</v>
      </c>
      <c r="B467" s="8" t="s">
        <v>36</v>
      </c>
      <c r="C467" s="8" t="s">
        <v>16</v>
      </c>
      <c r="D467" s="9">
        <v>18</v>
      </c>
      <c r="E467" s="9" t="s">
        <v>139</v>
      </c>
      <c r="F467" s="9" t="s">
        <v>22</v>
      </c>
      <c r="G467" s="9">
        <v>185</v>
      </c>
      <c r="H467" s="9" t="s">
        <v>13</v>
      </c>
    </row>
    <row r="468" ht="16.5" spans="1:8">
      <c r="A468" s="10" t="s">
        <v>668</v>
      </c>
      <c r="B468" s="9" t="s">
        <v>36</v>
      </c>
      <c r="C468" s="9" t="s">
        <v>16</v>
      </c>
      <c r="D468" s="9">
        <v>10</v>
      </c>
      <c r="E468" s="9" t="s">
        <v>52</v>
      </c>
      <c r="F468" s="9" t="s">
        <v>385</v>
      </c>
      <c r="G468" s="9">
        <v>185</v>
      </c>
      <c r="H468" s="9" t="s">
        <v>23</v>
      </c>
    </row>
    <row r="469" ht="16.5" spans="1:8">
      <c r="A469" s="7" t="s">
        <v>669</v>
      </c>
      <c r="B469" s="9" t="s">
        <v>36</v>
      </c>
      <c r="C469" s="8" t="s">
        <v>10</v>
      </c>
      <c r="D469" s="9">
        <v>9</v>
      </c>
      <c r="E469" s="8" t="s">
        <v>364</v>
      </c>
      <c r="F469" s="8" t="s">
        <v>37</v>
      </c>
      <c r="G469" s="9">
        <v>185</v>
      </c>
      <c r="H469" s="9" t="s">
        <v>13</v>
      </c>
    </row>
    <row r="470" ht="16.5" spans="1:8">
      <c r="A470" s="7" t="s">
        <v>670</v>
      </c>
      <c r="B470" s="9" t="s">
        <v>36</v>
      </c>
      <c r="C470" s="8" t="s">
        <v>16</v>
      </c>
      <c r="D470" s="9">
        <v>99</v>
      </c>
      <c r="E470" s="8" t="s">
        <v>391</v>
      </c>
      <c r="F470" s="8" t="s">
        <v>22</v>
      </c>
      <c r="G470" s="9">
        <v>185</v>
      </c>
      <c r="H470" s="9" t="s">
        <v>13</v>
      </c>
    </row>
    <row r="471" ht="16.5" spans="1:8">
      <c r="A471" s="10" t="s">
        <v>671</v>
      </c>
      <c r="B471" s="9" t="s">
        <v>91</v>
      </c>
      <c r="C471" s="9" t="s">
        <v>16</v>
      </c>
      <c r="D471" s="9">
        <v>46</v>
      </c>
      <c r="E471" s="9" t="s">
        <v>134</v>
      </c>
      <c r="F471" s="9" t="s">
        <v>96</v>
      </c>
      <c r="G471" s="9">
        <v>185</v>
      </c>
      <c r="H471" s="8" t="s">
        <v>13</v>
      </c>
    </row>
    <row r="472" ht="16.5" spans="1:8">
      <c r="A472" s="10" t="s">
        <v>672</v>
      </c>
      <c r="B472" s="9" t="s">
        <v>91</v>
      </c>
      <c r="C472" s="9" t="s">
        <v>16</v>
      </c>
      <c r="D472" s="9">
        <v>23</v>
      </c>
      <c r="E472" s="9" t="s">
        <v>134</v>
      </c>
      <c r="F472" s="9" t="s">
        <v>22</v>
      </c>
      <c r="G472" s="9">
        <v>185</v>
      </c>
      <c r="H472" s="9" t="s">
        <v>13</v>
      </c>
    </row>
    <row r="473" ht="16.5" spans="1:8">
      <c r="A473" s="10" t="s">
        <v>673</v>
      </c>
      <c r="B473" s="8" t="s">
        <v>91</v>
      </c>
      <c r="C473" s="9" t="s">
        <v>16</v>
      </c>
      <c r="D473" s="9">
        <v>6</v>
      </c>
      <c r="E473" s="9" t="s">
        <v>238</v>
      </c>
      <c r="F473" s="9" t="s">
        <v>22</v>
      </c>
      <c r="G473" s="9">
        <v>185</v>
      </c>
      <c r="H473" s="9" t="s">
        <v>13</v>
      </c>
    </row>
    <row r="474" ht="16.5" spans="1:8">
      <c r="A474" s="7" t="s">
        <v>674</v>
      </c>
      <c r="B474" s="8" t="s">
        <v>91</v>
      </c>
      <c r="C474" s="8" t="s">
        <v>16</v>
      </c>
      <c r="D474" s="9">
        <v>3</v>
      </c>
      <c r="E474" s="8" t="s">
        <v>247</v>
      </c>
      <c r="F474" s="8" t="s">
        <v>33</v>
      </c>
      <c r="G474" s="9">
        <v>185</v>
      </c>
      <c r="H474" s="9" t="s">
        <v>13</v>
      </c>
    </row>
    <row r="475" ht="16.5" spans="1:8">
      <c r="A475" s="7" t="s">
        <v>675</v>
      </c>
      <c r="B475" s="8" t="s">
        <v>91</v>
      </c>
      <c r="C475" s="9" t="s">
        <v>16</v>
      </c>
      <c r="D475" s="9">
        <v>5</v>
      </c>
      <c r="E475" s="8" t="s">
        <v>118</v>
      </c>
      <c r="F475" s="8" t="s">
        <v>37</v>
      </c>
      <c r="G475" s="9">
        <v>185</v>
      </c>
      <c r="H475" s="9" t="s">
        <v>23</v>
      </c>
    </row>
    <row r="476" ht="16.5" spans="1:8">
      <c r="A476" s="7" t="s">
        <v>676</v>
      </c>
      <c r="B476" s="8" t="s">
        <v>91</v>
      </c>
      <c r="C476" s="9" t="s">
        <v>16</v>
      </c>
      <c r="D476" s="9">
        <v>18</v>
      </c>
      <c r="E476" s="8" t="s">
        <v>118</v>
      </c>
      <c r="F476" s="8" t="s">
        <v>12</v>
      </c>
      <c r="G476" s="9">
        <v>185</v>
      </c>
      <c r="H476" s="9" t="s">
        <v>13</v>
      </c>
    </row>
    <row r="477" ht="16.5" spans="1:8">
      <c r="A477" s="7" t="s">
        <v>677</v>
      </c>
      <c r="B477" s="8" t="s">
        <v>91</v>
      </c>
      <c r="C477" s="8" t="s">
        <v>16</v>
      </c>
      <c r="D477" s="9">
        <v>3</v>
      </c>
      <c r="E477" s="8" t="s">
        <v>124</v>
      </c>
      <c r="F477" s="8" t="s">
        <v>125</v>
      </c>
      <c r="G477" s="9">
        <v>185</v>
      </c>
      <c r="H477" s="9" t="s">
        <v>23</v>
      </c>
    </row>
    <row r="478" ht="16.5" spans="1:8">
      <c r="A478" s="7" t="s">
        <v>678</v>
      </c>
      <c r="B478" s="8" t="s">
        <v>91</v>
      </c>
      <c r="C478" s="9" t="s">
        <v>16</v>
      </c>
      <c r="D478" s="9">
        <v>13</v>
      </c>
      <c r="E478" s="8" t="s">
        <v>45</v>
      </c>
      <c r="F478" s="8" t="s">
        <v>96</v>
      </c>
      <c r="G478" s="9">
        <v>185</v>
      </c>
      <c r="H478" s="8" t="s">
        <v>23</v>
      </c>
    </row>
    <row r="479" ht="16.5" spans="1:8">
      <c r="A479" s="10" t="s">
        <v>679</v>
      </c>
      <c r="B479" s="9" t="s">
        <v>91</v>
      </c>
      <c r="C479" s="9" t="s">
        <v>16</v>
      </c>
      <c r="D479" s="9">
        <v>2</v>
      </c>
      <c r="E479" s="9" t="s">
        <v>89</v>
      </c>
      <c r="F479" s="9" t="s">
        <v>447</v>
      </c>
      <c r="G479" s="9">
        <v>185</v>
      </c>
      <c r="H479" s="9" t="s">
        <v>13</v>
      </c>
    </row>
    <row r="480" ht="16.5" spans="1:8">
      <c r="A480" s="10" t="s">
        <v>680</v>
      </c>
      <c r="B480" s="8" t="s">
        <v>91</v>
      </c>
      <c r="C480" s="9" t="s">
        <v>16</v>
      </c>
      <c r="D480" s="9">
        <v>17</v>
      </c>
      <c r="E480" s="9" t="s">
        <v>288</v>
      </c>
      <c r="F480" s="9" t="s">
        <v>37</v>
      </c>
      <c r="G480" s="9">
        <v>185</v>
      </c>
      <c r="H480" s="9" t="s">
        <v>13</v>
      </c>
    </row>
    <row r="481" ht="16.5" spans="1:8">
      <c r="A481" s="10" t="s">
        <v>681</v>
      </c>
      <c r="B481" s="9" t="s">
        <v>50</v>
      </c>
      <c r="C481" s="9" t="s">
        <v>16</v>
      </c>
      <c r="D481" s="9">
        <v>19</v>
      </c>
      <c r="E481" s="9" t="s">
        <v>134</v>
      </c>
      <c r="F481" s="9" t="s">
        <v>12</v>
      </c>
      <c r="G481" s="9">
        <v>185</v>
      </c>
      <c r="H481" s="9" t="s">
        <v>13</v>
      </c>
    </row>
    <row r="482" ht="16.5" spans="1:8">
      <c r="A482" s="7" t="s">
        <v>682</v>
      </c>
      <c r="B482" s="9" t="s">
        <v>50</v>
      </c>
      <c r="C482" s="9" t="s">
        <v>16</v>
      </c>
      <c r="D482" s="9">
        <v>24</v>
      </c>
      <c r="E482" s="8" t="s">
        <v>177</v>
      </c>
      <c r="F482" s="8" t="s">
        <v>135</v>
      </c>
      <c r="G482" s="9">
        <v>185</v>
      </c>
      <c r="H482" s="8" t="s">
        <v>23</v>
      </c>
    </row>
    <row r="483" ht="16.5" spans="1:8">
      <c r="A483" s="10" t="s">
        <v>683</v>
      </c>
      <c r="B483" s="9" t="s">
        <v>50</v>
      </c>
      <c r="C483" s="9" t="s">
        <v>16</v>
      </c>
      <c r="D483" s="9">
        <v>25</v>
      </c>
      <c r="E483" s="9" t="s">
        <v>139</v>
      </c>
      <c r="F483" s="9" t="s">
        <v>160</v>
      </c>
      <c r="G483" s="9">
        <v>185</v>
      </c>
      <c r="H483" s="9" t="s">
        <v>13</v>
      </c>
    </row>
    <row r="484" ht="16.5" spans="1:8">
      <c r="A484" s="10" t="s">
        <v>684</v>
      </c>
      <c r="B484" s="9" t="s">
        <v>50</v>
      </c>
      <c r="C484" s="9" t="s">
        <v>16</v>
      </c>
      <c r="D484" s="9">
        <v>8</v>
      </c>
      <c r="E484" s="9" t="s">
        <v>45</v>
      </c>
      <c r="F484" s="9" t="s">
        <v>12</v>
      </c>
      <c r="G484" s="9">
        <v>185</v>
      </c>
      <c r="H484" s="9" t="s">
        <v>13</v>
      </c>
    </row>
    <row r="485" ht="16.5" spans="1:8">
      <c r="A485" s="10" t="s">
        <v>685</v>
      </c>
      <c r="B485" s="9" t="s">
        <v>50</v>
      </c>
      <c r="C485" s="9" t="s">
        <v>16</v>
      </c>
      <c r="D485" s="9">
        <v>8</v>
      </c>
      <c r="E485" s="9" t="s">
        <v>686</v>
      </c>
      <c r="F485" s="9" t="s">
        <v>170</v>
      </c>
      <c r="G485" s="9">
        <v>185</v>
      </c>
      <c r="H485" s="9" t="s">
        <v>13</v>
      </c>
    </row>
    <row r="486" ht="16.5" spans="1:8">
      <c r="A486" s="10" t="s">
        <v>687</v>
      </c>
      <c r="B486" s="9" t="s">
        <v>50</v>
      </c>
      <c r="C486" s="9" t="s">
        <v>16</v>
      </c>
      <c r="D486" s="9">
        <v>17</v>
      </c>
      <c r="E486" s="9" t="s">
        <v>132</v>
      </c>
      <c r="F486" s="9" t="s">
        <v>22</v>
      </c>
      <c r="G486" s="9">
        <v>185</v>
      </c>
      <c r="H486" s="9" t="s">
        <v>13</v>
      </c>
    </row>
    <row r="487" ht="16.5" spans="1:8">
      <c r="A487" s="10" t="s">
        <v>688</v>
      </c>
      <c r="B487" s="9" t="s">
        <v>50</v>
      </c>
      <c r="C487" s="9" t="s">
        <v>16</v>
      </c>
      <c r="D487" s="9">
        <v>17</v>
      </c>
      <c r="E487" s="9" t="s">
        <v>350</v>
      </c>
      <c r="F487" s="9" t="s">
        <v>12</v>
      </c>
      <c r="G487" s="9">
        <v>185</v>
      </c>
      <c r="H487" s="8" t="s">
        <v>13</v>
      </c>
    </row>
    <row r="488" ht="16.5" spans="1:8">
      <c r="A488" s="10" t="s">
        <v>689</v>
      </c>
      <c r="B488" s="9" t="s">
        <v>50</v>
      </c>
      <c r="C488" s="9" t="s">
        <v>16</v>
      </c>
      <c r="D488" s="9">
        <v>23</v>
      </c>
      <c r="E488" s="9" t="s">
        <v>232</v>
      </c>
      <c r="F488" s="9" t="s">
        <v>455</v>
      </c>
      <c r="G488" s="9">
        <v>185</v>
      </c>
      <c r="H488" s="9" t="s">
        <v>13</v>
      </c>
    </row>
    <row r="489" ht="16.5" spans="1:8">
      <c r="A489" s="10" t="s">
        <v>690</v>
      </c>
      <c r="B489" s="9" t="s">
        <v>50</v>
      </c>
      <c r="C489" s="9" t="s">
        <v>16</v>
      </c>
      <c r="D489" s="9">
        <v>4</v>
      </c>
      <c r="E489" s="9" t="s">
        <v>47</v>
      </c>
      <c r="F489" s="9" t="s">
        <v>28</v>
      </c>
      <c r="G489" s="9">
        <v>185</v>
      </c>
      <c r="H489" s="9" t="s">
        <v>13</v>
      </c>
    </row>
    <row r="490" ht="16.5" spans="1:8">
      <c r="A490" s="7" t="s">
        <v>691</v>
      </c>
      <c r="B490" s="9" t="s">
        <v>50</v>
      </c>
      <c r="C490" s="9" t="s">
        <v>16</v>
      </c>
      <c r="D490" s="9">
        <v>22</v>
      </c>
      <c r="E490" s="8" t="s">
        <v>27</v>
      </c>
      <c r="F490" s="8" t="s">
        <v>223</v>
      </c>
      <c r="G490" s="9">
        <v>185</v>
      </c>
      <c r="H490" s="9" t="s">
        <v>13</v>
      </c>
    </row>
    <row r="491" ht="16.5" spans="1:8">
      <c r="A491" s="10" t="s">
        <v>692</v>
      </c>
      <c r="B491" s="8" t="s">
        <v>15</v>
      </c>
      <c r="C491" s="9" t="s">
        <v>16</v>
      </c>
      <c r="D491" s="9">
        <v>9</v>
      </c>
      <c r="E491" s="9" t="s">
        <v>124</v>
      </c>
      <c r="F491" s="9" t="s">
        <v>33</v>
      </c>
      <c r="G491" s="9">
        <v>185</v>
      </c>
      <c r="H491" s="9" t="s">
        <v>13</v>
      </c>
    </row>
    <row r="492" ht="16.5" spans="1:8">
      <c r="A492" s="7" t="s">
        <v>693</v>
      </c>
      <c r="B492" s="8" t="s">
        <v>15</v>
      </c>
      <c r="C492" s="8" t="s">
        <v>16</v>
      </c>
      <c r="D492" s="9">
        <v>32</v>
      </c>
      <c r="E492" s="8" t="s">
        <v>98</v>
      </c>
      <c r="F492" s="8" t="s">
        <v>22</v>
      </c>
      <c r="G492" s="9">
        <v>185</v>
      </c>
      <c r="H492" s="8" t="s">
        <v>13</v>
      </c>
    </row>
    <row r="493" ht="16.5" spans="1:8">
      <c r="A493" s="10" t="s">
        <v>694</v>
      </c>
      <c r="B493" s="8" t="s">
        <v>42</v>
      </c>
      <c r="C493" s="8" t="s">
        <v>16</v>
      </c>
      <c r="D493" s="9">
        <v>44</v>
      </c>
      <c r="E493" s="9" t="s">
        <v>45</v>
      </c>
      <c r="F493" s="9" t="s">
        <v>695</v>
      </c>
      <c r="G493" s="9">
        <v>185</v>
      </c>
      <c r="H493" s="8" t="s">
        <v>13</v>
      </c>
    </row>
    <row r="494" ht="16.5" spans="1:8">
      <c r="A494" s="10" t="s">
        <v>696</v>
      </c>
      <c r="B494" s="8" t="s">
        <v>42</v>
      </c>
      <c r="C494" s="8" t="s">
        <v>16</v>
      </c>
      <c r="D494" s="9">
        <v>24</v>
      </c>
      <c r="E494" s="9" t="s">
        <v>47</v>
      </c>
      <c r="F494" s="9" t="s">
        <v>135</v>
      </c>
      <c r="G494" s="9">
        <v>185</v>
      </c>
      <c r="H494" s="9" t="s">
        <v>23</v>
      </c>
    </row>
    <row r="495" ht="16.5" spans="1:8">
      <c r="A495" s="10" t="s">
        <v>697</v>
      </c>
      <c r="B495" s="8" t="s">
        <v>42</v>
      </c>
      <c r="C495" s="8" t="s">
        <v>16</v>
      </c>
      <c r="D495" s="9">
        <v>13</v>
      </c>
      <c r="E495" s="9" t="s">
        <v>81</v>
      </c>
      <c r="F495" s="9" t="s">
        <v>455</v>
      </c>
      <c r="G495" s="9">
        <v>185</v>
      </c>
      <c r="H495" s="9" t="s">
        <v>23</v>
      </c>
    </row>
    <row r="496" ht="16.5" spans="1:8">
      <c r="A496" s="10" t="s">
        <v>698</v>
      </c>
      <c r="B496" s="8" t="s">
        <v>42</v>
      </c>
      <c r="C496" s="8" t="s">
        <v>16</v>
      </c>
      <c r="D496" s="9">
        <v>23</v>
      </c>
      <c r="E496" s="9" t="s">
        <v>81</v>
      </c>
      <c r="F496" s="9" t="s">
        <v>22</v>
      </c>
      <c r="G496" s="9">
        <v>185</v>
      </c>
      <c r="H496" s="9" t="s">
        <v>23</v>
      </c>
    </row>
    <row r="497" ht="16.5" spans="1:8">
      <c r="A497" s="10" t="s">
        <v>699</v>
      </c>
      <c r="B497" s="9" t="s">
        <v>26</v>
      </c>
      <c r="C497" s="9" t="s">
        <v>10</v>
      </c>
      <c r="D497" s="9">
        <v>15</v>
      </c>
      <c r="E497" s="9" t="s">
        <v>11</v>
      </c>
      <c r="F497" s="9" t="s">
        <v>33</v>
      </c>
      <c r="G497" s="9">
        <v>186</v>
      </c>
      <c r="H497" s="9" t="s">
        <v>13</v>
      </c>
    </row>
    <row r="498" ht="16.5" spans="1:8">
      <c r="A498" s="10" t="s">
        <v>700</v>
      </c>
      <c r="B498" s="9" t="s">
        <v>26</v>
      </c>
      <c r="C498" s="9" t="s">
        <v>16</v>
      </c>
      <c r="D498" s="9">
        <v>5</v>
      </c>
      <c r="E498" s="9" t="s">
        <v>130</v>
      </c>
      <c r="F498" s="9" t="s">
        <v>223</v>
      </c>
      <c r="G498" s="9">
        <v>186</v>
      </c>
      <c r="H498" s="9" t="s">
        <v>13</v>
      </c>
    </row>
    <row r="499" ht="16.5" spans="1:8">
      <c r="A499" s="10" t="s">
        <v>701</v>
      </c>
      <c r="B499" s="9" t="s">
        <v>26</v>
      </c>
      <c r="C499" s="9" t="s">
        <v>16</v>
      </c>
      <c r="D499" s="9">
        <v>18</v>
      </c>
      <c r="E499" s="9" t="s">
        <v>147</v>
      </c>
      <c r="F499" s="9" t="s">
        <v>18</v>
      </c>
      <c r="G499" s="9">
        <v>186</v>
      </c>
      <c r="H499" s="9" t="s">
        <v>13</v>
      </c>
    </row>
    <row r="500" ht="16.5" spans="1:8">
      <c r="A500" s="7" t="s">
        <v>702</v>
      </c>
      <c r="B500" s="8" t="s">
        <v>555</v>
      </c>
      <c r="C500" s="8" t="s">
        <v>16</v>
      </c>
      <c r="D500" s="9">
        <v>99</v>
      </c>
      <c r="E500" s="8" t="s">
        <v>703</v>
      </c>
      <c r="F500" s="8" t="s">
        <v>87</v>
      </c>
      <c r="G500" s="9">
        <v>186</v>
      </c>
      <c r="H500" s="8" t="s">
        <v>13</v>
      </c>
    </row>
    <row r="501" ht="16.5" spans="1:8">
      <c r="A501" s="7" t="s">
        <v>704</v>
      </c>
      <c r="B501" s="8" t="s">
        <v>65</v>
      </c>
      <c r="C501" s="8" t="s">
        <v>74</v>
      </c>
      <c r="D501" s="8">
        <v>11</v>
      </c>
      <c r="E501" s="8" t="s">
        <v>11</v>
      </c>
      <c r="F501" s="8" t="s">
        <v>614</v>
      </c>
      <c r="G501" s="8">
        <v>186</v>
      </c>
      <c r="H501" s="8" t="s">
        <v>69</v>
      </c>
    </row>
    <row r="502" ht="16.5" spans="1:8">
      <c r="A502" s="7" t="s">
        <v>705</v>
      </c>
      <c r="B502" s="8" t="s">
        <v>65</v>
      </c>
      <c r="C502" s="8" t="s">
        <v>66</v>
      </c>
      <c r="D502" s="8">
        <v>5</v>
      </c>
      <c r="E502" s="8" t="s">
        <v>270</v>
      </c>
      <c r="F502" s="8" t="s">
        <v>68</v>
      </c>
      <c r="G502" s="8">
        <v>186</v>
      </c>
      <c r="H502" s="8" t="s">
        <v>77</v>
      </c>
    </row>
    <row r="503" ht="16.5" spans="1:8">
      <c r="A503" s="10" t="s">
        <v>706</v>
      </c>
      <c r="B503" s="8" t="s">
        <v>65</v>
      </c>
      <c r="C503" s="8" t="s">
        <v>66</v>
      </c>
      <c r="D503" s="8">
        <v>10</v>
      </c>
      <c r="E503" s="9" t="s">
        <v>707</v>
      </c>
      <c r="F503" s="9" t="s">
        <v>37</v>
      </c>
      <c r="G503" s="9">
        <v>186</v>
      </c>
      <c r="H503" s="9" t="s">
        <v>23</v>
      </c>
    </row>
    <row r="504" ht="16.5" spans="1:8">
      <c r="A504" s="7" t="s">
        <v>708</v>
      </c>
      <c r="B504" s="8" t="s">
        <v>65</v>
      </c>
      <c r="C504" s="8" t="s">
        <v>66</v>
      </c>
      <c r="D504" s="8">
        <v>7</v>
      </c>
      <c r="E504" s="8" t="s">
        <v>230</v>
      </c>
      <c r="F504" s="8" t="s">
        <v>200</v>
      </c>
      <c r="G504" s="8">
        <v>186</v>
      </c>
      <c r="H504" s="8" t="s">
        <v>77</v>
      </c>
    </row>
    <row r="505" ht="16.5" spans="1:8">
      <c r="A505" s="7" t="s">
        <v>709</v>
      </c>
      <c r="B505" s="8" t="s">
        <v>65</v>
      </c>
      <c r="C505" s="8" t="s">
        <v>66</v>
      </c>
      <c r="D505" s="8">
        <v>21</v>
      </c>
      <c r="E505" s="8" t="s">
        <v>235</v>
      </c>
      <c r="F505" s="8" t="s">
        <v>710</v>
      </c>
      <c r="G505" s="8">
        <v>186</v>
      </c>
      <c r="H505" s="8" t="s">
        <v>69</v>
      </c>
    </row>
    <row r="506" ht="16.5" spans="1:8">
      <c r="A506" s="10" t="s">
        <v>711</v>
      </c>
      <c r="B506" s="9" t="s">
        <v>9</v>
      </c>
      <c r="C506" s="9" t="s">
        <v>16</v>
      </c>
      <c r="D506" s="9">
        <v>9</v>
      </c>
      <c r="E506" s="9" t="s">
        <v>254</v>
      </c>
      <c r="F506" s="9" t="s">
        <v>332</v>
      </c>
      <c r="G506" s="9">
        <v>186</v>
      </c>
      <c r="H506" s="9" t="s">
        <v>13</v>
      </c>
    </row>
    <row r="507" ht="16.5" spans="1:8">
      <c r="A507" s="10" t="s">
        <v>712</v>
      </c>
      <c r="B507" s="9" t="s">
        <v>9</v>
      </c>
      <c r="C507" s="9" t="s">
        <v>16</v>
      </c>
      <c r="D507" s="9">
        <v>53</v>
      </c>
      <c r="E507" s="9" t="s">
        <v>458</v>
      </c>
      <c r="F507" s="9" t="s">
        <v>208</v>
      </c>
      <c r="G507" s="9">
        <v>186</v>
      </c>
      <c r="H507" s="9" t="s">
        <v>13</v>
      </c>
    </row>
    <row r="508" ht="16.5" spans="1:8">
      <c r="A508" s="10" t="s">
        <v>713</v>
      </c>
      <c r="B508" s="8" t="s">
        <v>31</v>
      </c>
      <c r="C508" s="9" t="s">
        <v>16</v>
      </c>
      <c r="D508" s="9">
        <v>4</v>
      </c>
      <c r="E508" s="9" t="s">
        <v>21</v>
      </c>
      <c r="F508" s="9" t="s">
        <v>22</v>
      </c>
      <c r="G508" s="9">
        <v>186</v>
      </c>
      <c r="H508" s="9" t="s">
        <v>13</v>
      </c>
    </row>
    <row r="509" ht="16.5" spans="1:8">
      <c r="A509" s="10" t="s">
        <v>714</v>
      </c>
      <c r="B509" s="9" t="s">
        <v>36</v>
      </c>
      <c r="C509" s="9" t="s">
        <v>16</v>
      </c>
      <c r="D509" s="9">
        <v>14</v>
      </c>
      <c r="E509" s="9" t="s">
        <v>567</v>
      </c>
      <c r="F509" s="9" t="s">
        <v>380</v>
      </c>
      <c r="G509" s="9">
        <v>186</v>
      </c>
      <c r="H509" s="9" t="s">
        <v>13</v>
      </c>
    </row>
    <row r="510" ht="16.5" spans="1:8">
      <c r="A510" s="7" t="s">
        <v>715</v>
      </c>
      <c r="B510" s="9" t="s">
        <v>36</v>
      </c>
      <c r="C510" s="8" t="s">
        <v>10</v>
      </c>
      <c r="D510" s="9">
        <v>32</v>
      </c>
      <c r="E510" s="8" t="s">
        <v>120</v>
      </c>
      <c r="F510" s="8" t="s">
        <v>96</v>
      </c>
      <c r="G510" s="9">
        <v>186</v>
      </c>
      <c r="H510" s="9" t="s">
        <v>23</v>
      </c>
    </row>
    <row r="511" ht="16.5" spans="1:8">
      <c r="A511" s="7" t="s">
        <v>716</v>
      </c>
      <c r="B511" s="9" t="s">
        <v>36</v>
      </c>
      <c r="C511" s="8" t="s">
        <v>10</v>
      </c>
      <c r="D511" s="9">
        <v>9</v>
      </c>
      <c r="E511" s="8" t="s">
        <v>43</v>
      </c>
      <c r="F511" s="8" t="s">
        <v>18</v>
      </c>
      <c r="G511" s="9">
        <v>186</v>
      </c>
      <c r="H511" s="8" t="s">
        <v>13</v>
      </c>
    </row>
    <row r="512" ht="16.5" spans="1:8">
      <c r="A512" s="7" t="s">
        <v>717</v>
      </c>
      <c r="B512" s="9" t="s">
        <v>36</v>
      </c>
      <c r="C512" s="8" t="s">
        <v>16</v>
      </c>
      <c r="D512" s="9">
        <v>45</v>
      </c>
      <c r="E512" s="8" t="s">
        <v>458</v>
      </c>
      <c r="F512" s="8" t="s">
        <v>125</v>
      </c>
      <c r="G512" s="9">
        <v>186</v>
      </c>
      <c r="H512" s="9" t="s">
        <v>13</v>
      </c>
    </row>
    <row r="513" ht="16.5" spans="1:8">
      <c r="A513" s="7" t="s">
        <v>718</v>
      </c>
      <c r="B513" s="9" t="s">
        <v>36</v>
      </c>
      <c r="C513" s="9" t="s">
        <v>16</v>
      </c>
      <c r="D513" s="9">
        <v>14</v>
      </c>
      <c r="E513" s="8" t="s">
        <v>79</v>
      </c>
      <c r="F513" s="8" t="s">
        <v>310</v>
      </c>
      <c r="G513" s="9">
        <v>186</v>
      </c>
      <c r="H513" s="9" t="s">
        <v>23</v>
      </c>
    </row>
    <row r="514" ht="16.5" spans="1:8">
      <c r="A514" s="10" t="s">
        <v>719</v>
      </c>
      <c r="B514" s="9" t="s">
        <v>36</v>
      </c>
      <c r="C514" s="9" t="s">
        <v>10</v>
      </c>
      <c r="D514" s="9">
        <v>9</v>
      </c>
      <c r="E514" s="9" t="s">
        <v>132</v>
      </c>
      <c r="F514" s="9" t="s">
        <v>18</v>
      </c>
      <c r="G514" s="9">
        <v>186</v>
      </c>
      <c r="H514" s="9" t="s">
        <v>13</v>
      </c>
    </row>
    <row r="515" ht="16.5" spans="1:8">
      <c r="A515" s="7" t="s">
        <v>720</v>
      </c>
      <c r="B515" s="9" t="s">
        <v>36</v>
      </c>
      <c r="C515" s="9" t="s">
        <v>16</v>
      </c>
      <c r="D515" s="9">
        <v>9</v>
      </c>
      <c r="E515" s="8" t="s">
        <v>98</v>
      </c>
      <c r="F515" s="8" t="s">
        <v>22</v>
      </c>
      <c r="G515" s="9">
        <v>186</v>
      </c>
      <c r="H515" s="9" t="s">
        <v>13</v>
      </c>
    </row>
    <row r="516" ht="16.5" spans="1:8">
      <c r="A516" s="7" t="s">
        <v>721</v>
      </c>
      <c r="B516" s="8" t="s">
        <v>91</v>
      </c>
      <c r="C516" s="9" t="s">
        <v>16</v>
      </c>
      <c r="D516" s="9">
        <v>33</v>
      </c>
      <c r="E516" s="8" t="s">
        <v>21</v>
      </c>
      <c r="F516" s="8" t="s">
        <v>96</v>
      </c>
      <c r="G516" s="9">
        <v>186</v>
      </c>
      <c r="H516" s="9" t="s">
        <v>23</v>
      </c>
    </row>
    <row r="517" ht="16.5" spans="1:8">
      <c r="A517" s="10" t="s">
        <v>722</v>
      </c>
      <c r="B517" s="9" t="s">
        <v>91</v>
      </c>
      <c r="C517" s="9" t="s">
        <v>16</v>
      </c>
      <c r="D517" s="9">
        <v>51</v>
      </c>
      <c r="E517" s="9" t="s">
        <v>137</v>
      </c>
      <c r="F517" s="9" t="s">
        <v>258</v>
      </c>
      <c r="G517" s="9">
        <v>186</v>
      </c>
      <c r="H517" s="9" t="s">
        <v>23</v>
      </c>
    </row>
    <row r="518" ht="16.5" spans="1:8">
      <c r="A518" s="7" t="s">
        <v>723</v>
      </c>
      <c r="B518" s="8" t="s">
        <v>91</v>
      </c>
      <c r="C518" s="9" t="s">
        <v>16</v>
      </c>
      <c r="D518" s="9">
        <v>4</v>
      </c>
      <c r="E518" s="8" t="s">
        <v>254</v>
      </c>
      <c r="F518" s="8" t="s">
        <v>18</v>
      </c>
      <c r="G518" s="9">
        <v>186</v>
      </c>
      <c r="H518" s="9" t="s">
        <v>13</v>
      </c>
    </row>
    <row r="519" ht="16.5" spans="1:8">
      <c r="A519" s="10" t="s">
        <v>724</v>
      </c>
      <c r="B519" s="9" t="s">
        <v>91</v>
      </c>
      <c r="C519" s="9" t="s">
        <v>16</v>
      </c>
      <c r="D519" s="9">
        <v>3</v>
      </c>
      <c r="E519" s="9" t="s">
        <v>43</v>
      </c>
      <c r="F519" s="9" t="s">
        <v>33</v>
      </c>
      <c r="G519" s="9">
        <v>186</v>
      </c>
      <c r="H519" s="9" t="s">
        <v>13</v>
      </c>
    </row>
    <row r="520" ht="16.5" spans="1:8">
      <c r="A520" s="7" t="s">
        <v>725</v>
      </c>
      <c r="B520" s="8" t="s">
        <v>91</v>
      </c>
      <c r="C520" s="9" t="s">
        <v>16</v>
      </c>
      <c r="D520" s="9">
        <v>15</v>
      </c>
      <c r="E520" s="8" t="s">
        <v>89</v>
      </c>
      <c r="F520" s="8" t="s">
        <v>12</v>
      </c>
      <c r="G520" s="9">
        <v>186</v>
      </c>
      <c r="H520" s="8" t="s">
        <v>23</v>
      </c>
    </row>
    <row r="521" ht="16.5" spans="1:8">
      <c r="A521" s="10" t="s">
        <v>726</v>
      </c>
      <c r="B521" s="8" t="s">
        <v>91</v>
      </c>
      <c r="C521" s="9" t="s">
        <v>16</v>
      </c>
      <c r="D521" s="9">
        <v>28</v>
      </c>
      <c r="E521" s="9" t="s">
        <v>232</v>
      </c>
      <c r="F521" s="9" t="s">
        <v>12</v>
      </c>
      <c r="G521" s="9">
        <v>186</v>
      </c>
      <c r="H521" s="9" t="s">
        <v>13</v>
      </c>
    </row>
    <row r="522" ht="16.5" spans="1:8">
      <c r="A522" s="7" t="s">
        <v>727</v>
      </c>
      <c r="B522" s="8" t="s">
        <v>91</v>
      </c>
      <c r="C522" s="9" t="s">
        <v>16</v>
      </c>
      <c r="D522" s="9">
        <v>3</v>
      </c>
      <c r="E522" s="8" t="s">
        <v>47</v>
      </c>
      <c r="F522" s="8" t="s">
        <v>87</v>
      </c>
      <c r="G522" s="9">
        <v>186</v>
      </c>
      <c r="H522" s="9" t="s">
        <v>13</v>
      </c>
    </row>
    <row r="523" ht="16.5" spans="1:8">
      <c r="A523" s="7" t="s">
        <v>728</v>
      </c>
      <c r="B523" s="8" t="s">
        <v>91</v>
      </c>
      <c r="C523" s="9" t="s">
        <v>16</v>
      </c>
      <c r="D523" s="9">
        <v>45</v>
      </c>
      <c r="E523" s="8" t="s">
        <v>47</v>
      </c>
      <c r="F523" s="8" t="s">
        <v>729</v>
      </c>
      <c r="G523" s="9">
        <v>186</v>
      </c>
      <c r="H523" s="9" t="s">
        <v>13</v>
      </c>
    </row>
    <row r="524" ht="16.5" spans="1:8">
      <c r="A524" s="7" t="s">
        <v>730</v>
      </c>
      <c r="B524" s="8" t="s">
        <v>91</v>
      </c>
      <c r="C524" s="9" t="s">
        <v>16</v>
      </c>
      <c r="D524" s="9">
        <v>5</v>
      </c>
      <c r="E524" s="8" t="s">
        <v>172</v>
      </c>
      <c r="F524" s="8" t="s">
        <v>557</v>
      </c>
      <c r="G524" s="9">
        <v>186</v>
      </c>
      <c r="H524" s="9" t="s">
        <v>13</v>
      </c>
    </row>
    <row r="525" ht="16.5" spans="1:8">
      <c r="A525" s="10" t="s">
        <v>731</v>
      </c>
      <c r="B525" s="8" t="s">
        <v>91</v>
      </c>
      <c r="C525" s="9" t="s">
        <v>16</v>
      </c>
      <c r="D525" s="9">
        <v>25</v>
      </c>
      <c r="E525" s="9" t="s">
        <v>127</v>
      </c>
      <c r="F525" s="9" t="s">
        <v>87</v>
      </c>
      <c r="G525" s="9">
        <v>186</v>
      </c>
      <c r="H525" s="9" t="s">
        <v>23</v>
      </c>
    </row>
    <row r="526" ht="16.5" spans="1:8">
      <c r="A526" s="7" t="s">
        <v>732</v>
      </c>
      <c r="B526" s="9" t="s">
        <v>91</v>
      </c>
      <c r="C526" s="9" t="s">
        <v>16</v>
      </c>
      <c r="D526" s="9">
        <v>20</v>
      </c>
      <c r="E526" s="8" t="s">
        <v>315</v>
      </c>
      <c r="F526" s="8" t="s">
        <v>57</v>
      </c>
      <c r="G526" s="9">
        <v>186</v>
      </c>
      <c r="H526" s="8" t="s">
        <v>13</v>
      </c>
    </row>
    <row r="527" ht="16.5" spans="1:8">
      <c r="A527" s="10" t="s">
        <v>733</v>
      </c>
      <c r="B527" s="9" t="s">
        <v>50</v>
      </c>
      <c r="C527" s="9" t="s">
        <v>16</v>
      </c>
      <c r="D527" s="9">
        <v>8</v>
      </c>
      <c r="E527" s="9" t="s">
        <v>132</v>
      </c>
      <c r="F527" s="9" t="s">
        <v>467</v>
      </c>
      <c r="G527" s="9">
        <v>186</v>
      </c>
      <c r="H527" s="9" t="s">
        <v>13</v>
      </c>
    </row>
    <row r="528" ht="16.5" spans="1:8">
      <c r="A528" s="7" t="s">
        <v>734</v>
      </c>
      <c r="B528" s="9" t="s">
        <v>50</v>
      </c>
      <c r="C528" s="9" t="s">
        <v>16</v>
      </c>
      <c r="D528" s="9">
        <v>7</v>
      </c>
      <c r="E528" s="8" t="s">
        <v>172</v>
      </c>
      <c r="F528" s="8" t="s">
        <v>33</v>
      </c>
      <c r="G528" s="9">
        <v>186</v>
      </c>
      <c r="H528" s="9" t="s">
        <v>13</v>
      </c>
    </row>
    <row r="529" ht="16.5" spans="1:8">
      <c r="A529" s="7" t="s">
        <v>735</v>
      </c>
      <c r="B529" s="9" t="s">
        <v>50</v>
      </c>
      <c r="C529" s="9" t="s">
        <v>16</v>
      </c>
      <c r="D529" s="9">
        <v>34</v>
      </c>
      <c r="E529" s="8" t="s">
        <v>243</v>
      </c>
      <c r="F529" s="8" t="s">
        <v>557</v>
      </c>
      <c r="G529" s="9">
        <v>186</v>
      </c>
      <c r="H529" s="8" t="s">
        <v>23</v>
      </c>
    </row>
    <row r="530" ht="16.5" spans="1:8">
      <c r="A530" s="10" t="s">
        <v>736</v>
      </c>
      <c r="B530" s="8" t="s">
        <v>42</v>
      </c>
      <c r="C530" s="9" t="s">
        <v>10</v>
      </c>
      <c r="D530" s="9">
        <v>3</v>
      </c>
      <c r="E530" s="9" t="s">
        <v>134</v>
      </c>
      <c r="F530" s="9" t="s">
        <v>96</v>
      </c>
      <c r="G530" s="9">
        <v>186</v>
      </c>
      <c r="H530" s="8" t="s">
        <v>13</v>
      </c>
    </row>
    <row r="531" ht="16.5" spans="1:8">
      <c r="A531" s="10" t="s">
        <v>737</v>
      </c>
      <c r="B531" s="8" t="s">
        <v>42</v>
      </c>
      <c r="C531" s="8" t="s">
        <v>16</v>
      </c>
      <c r="D531" s="9">
        <v>18</v>
      </c>
      <c r="E531" s="9" t="s">
        <v>11</v>
      </c>
      <c r="F531" s="9" t="s">
        <v>18</v>
      </c>
      <c r="G531" s="9">
        <v>186</v>
      </c>
      <c r="H531" s="9" t="s">
        <v>23</v>
      </c>
    </row>
    <row r="532" ht="16.5" spans="1:8">
      <c r="A532" s="10" t="s">
        <v>738</v>
      </c>
      <c r="B532" s="8" t="s">
        <v>42</v>
      </c>
      <c r="C532" s="8" t="s">
        <v>16</v>
      </c>
      <c r="D532" s="9">
        <v>23</v>
      </c>
      <c r="E532" s="9" t="s">
        <v>143</v>
      </c>
      <c r="F532" s="9" t="s">
        <v>18</v>
      </c>
      <c r="G532" s="9">
        <v>186</v>
      </c>
      <c r="H532" s="9" t="s">
        <v>23</v>
      </c>
    </row>
    <row r="533" ht="16.5" spans="1:8">
      <c r="A533" s="10" t="s">
        <v>739</v>
      </c>
      <c r="B533" s="8" t="s">
        <v>42</v>
      </c>
      <c r="C533" s="8" t="s">
        <v>16</v>
      </c>
      <c r="D533" s="9">
        <v>18</v>
      </c>
      <c r="E533" s="9" t="s">
        <v>43</v>
      </c>
      <c r="F533" s="9" t="s">
        <v>18</v>
      </c>
      <c r="G533" s="9">
        <v>186</v>
      </c>
      <c r="H533" s="9" t="s">
        <v>23</v>
      </c>
    </row>
    <row r="534" ht="16.5" spans="1:8">
      <c r="A534" s="7" t="s">
        <v>740</v>
      </c>
      <c r="B534" s="8" t="s">
        <v>42</v>
      </c>
      <c r="C534" s="8" t="s">
        <v>16</v>
      </c>
      <c r="D534" s="9">
        <v>37</v>
      </c>
      <c r="E534" s="8" t="s">
        <v>60</v>
      </c>
      <c r="F534" s="8" t="s">
        <v>96</v>
      </c>
      <c r="G534" s="9">
        <v>186</v>
      </c>
      <c r="H534" s="8" t="s">
        <v>13</v>
      </c>
    </row>
    <row r="535" ht="16.5" spans="1:8">
      <c r="A535" s="10" t="s">
        <v>741</v>
      </c>
      <c r="B535" s="9" t="s">
        <v>26</v>
      </c>
      <c r="C535" s="9" t="s">
        <v>16</v>
      </c>
      <c r="D535" s="9">
        <v>14</v>
      </c>
      <c r="E535" s="9" t="s">
        <v>43</v>
      </c>
      <c r="F535" s="9" t="s">
        <v>12</v>
      </c>
      <c r="G535" s="9">
        <v>187</v>
      </c>
      <c r="H535" s="9" t="s">
        <v>13</v>
      </c>
    </row>
    <row r="536" ht="16.5" spans="1:8">
      <c r="A536" s="10" t="s">
        <v>742</v>
      </c>
      <c r="B536" s="9" t="s">
        <v>26</v>
      </c>
      <c r="C536" s="9" t="s">
        <v>16</v>
      </c>
      <c r="D536" s="9">
        <v>8</v>
      </c>
      <c r="E536" s="9" t="s">
        <v>79</v>
      </c>
      <c r="F536" s="9" t="s">
        <v>151</v>
      </c>
      <c r="G536" s="9">
        <v>187</v>
      </c>
      <c r="H536" s="9" t="s">
        <v>13</v>
      </c>
    </row>
    <row r="537" ht="16.5" spans="1:8">
      <c r="A537" s="10" t="s">
        <v>743</v>
      </c>
      <c r="B537" s="9" t="s">
        <v>26</v>
      </c>
      <c r="C537" s="9" t="s">
        <v>16</v>
      </c>
      <c r="D537" s="9">
        <v>19</v>
      </c>
      <c r="E537" s="9" t="s">
        <v>187</v>
      </c>
      <c r="F537" s="9" t="s">
        <v>527</v>
      </c>
      <c r="G537" s="9">
        <v>187</v>
      </c>
      <c r="H537" s="9" t="s">
        <v>13</v>
      </c>
    </row>
    <row r="538" ht="16.5" spans="1:8">
      <c r="A538" s="7" t="s">
        <v>744</v>
      </c>
      <c r="B538" s="8" t="s">
        <v>555</v>
      </c>
      <c r="C538" s="8" t="s">
        <v>16</v>
      </c>
      <c r="D538" s="9">
        <v>1</v>
      </c>
      <c r="E538" s="8" t="s">
        <v>11</v>
      </c>
      <c r="F538" s="8" t="s">
        <v>151</v>
      </c>
      <c r="G538" s="9">
        <v>187</v>
      </c>
      <c r="H538" s="8" t="s">
        <v>13</v>
      </c>
    </row>
    <row r="539" ht="16.5" spans="1:8">
      <c r="A539" s="7" t="s">
        <v>745</v>
      </c>
      <c r="B539" s="8" t="s">
        <v>555</v>
      </c>
      <c r="C539" s="8" t="s">
        <v>16</v>
      </c>
      <c r="D539" s="8">
        <v>1</v>
      </c>
      <c r="E539" s="8" t="s">
        <v>746</v>
      </c>
      <c r="F539" s="8" t="s">
        <v>135</v>
      </c>
      <c r="G539" s="8">
        <v>187</v>
      </c>
      <c r="H539" s="8" t="s">
        <v>13</v>
      </c>
    </row>
    <row r="540" ht="16.5" spans="1:8">
      <c r="A540" s="7" t="s">
        <v>747</v>
      </c>
      <c r="B540" s="8" t="s">
        <v>555</v>
      </c>
      <c r="C540" s="8" t="s">
        <v>16</v>
      </c>
      <c r="D540" s="9">
        <v>16</v>
      </c>
      <c r="E540" s="8" t="s">
        <v>27</v>
      </c>
      <c r="F540" s="8" t="s">
        <v>96</v>
      </c>
      <c r="G540" s="9">
        <v>187</v>
      </c>
      <c r="H540" s="8" t="s">
        <v>13</v>
      </c>
    </row>
    <row r="541" ht="16.5" spans="1:8">
      <c r="A541" s="7" t="s">
        <v>748</v>
      </c>
      <c r="B541" s="8" t="s">
        <v>65</v>
      </c>
      <c r="C541" s="8" t="s">
        <v>66</v>
      </c>
      <c r="D541" s="8">
        <v>27</v>
      </c>
      <c r="E541" s="8" t="s">
        <v>67</v>
      </c>
      <c r="F541" s="8" t="s">
        <v>68</v>
      </c>
      <c r="G541" s="8">
        <v>187</v>
      </c>
      <c r="H541" s="8" t="s">
        <v>77</v>
      </c>
    </row>
    <row r="542" ht="16.5" spans="1:8">
      <c r="A542" s="7" t="s">
        <v>749</v>
      </c>
      <c r="B542" s="8" t="s">
        <v>65</v>
      </c>
      <c r="C542" s="8" t="s">
        <v>66</v>
      </c>
      <c r="D542" s="8">
        <v>10</v>
      </c>
      <c r="E542" s="8" t="s">
        <v>273</v>
      </c>
      <c r="F542" s="8" t="s">
        <v>750</v>
      </c>
      <c r="G542" s="8">
        <v>187</v>
      </c>
      <c r="H542" s="8" t="s">
        <v>77</v>
      </c>
    </row>
    <row r="543" ht="16.5" spans="1:8">
      <c r="A543" s="10" t="s">
        <v>751</v>
      </c>
      <c r="B543" s="9" t="s">
        <v>9</v>
      </c>
      <c r="C543" s="9" t="s">
        <v>16</v>
      </c>
      <c r="D543" s="9">
        <v>11</v>
      </c>
      <c r="E543" s="9" t="s">
        <v>567</v>
      </c>
      <c r="F543" s="9" t="s">
        <v>57</v>
      </c>
      <c r="G543" s="9">
        <v>187</v>
      </c>
      <c r="H543" s="9" t="s">
        <v>23</v>
      </c>
    </row>
    <row r="544" ht="16.5" spans="1:8">
      <c r="A544" s="10" t="s">
        <v>752</v>
      </c>
      <c r="B544" s="9" t="s">
        <v>31</v>
      </c>
      <c r="C544" s="9" t="s">
        <v>16</v>
      </c>
      <c r="D544" s="9">
        <v>20</v>
      </c>
      <c r="E544" s="9" t="s">
        <v>243</v>
      </c>
      <c r="F544" s="9" t="s">
        <v>12</v>
      </c>
      <c r="G544" s="9">
        <v>187</v>
      </c>
      <c r="H544" s="8" t="s">
        <v>13</v>
      </c>
    </row>
    <row r="545" ht="16.5" spans="1:8">
      <c r="A545" s="10" t="s">
        <v>753</v>
      </c>
      <c r="B545" s="9" t="s">
        <v>36</v>
      </c>
      <c r="C545" s="9" t="s">
        <v>16</v>
      </c>
      <c r="D545" s="9">
        <v>14</v>
      </c>
      <c r="E545" s="9" t="s">
        <v>21</v>
      </c>
      <c r="F545" s="9" t="s">
        <v>140</v>
      </c>
      <c r="G545" s="9">
        <v>187</v>
      </c>
      <c r="H545" s="9" t="s">
        <v>13</v>
      </c>
    </row>
    <row r="546" ht="16.5" spans="1:8">
      <c r="A546" s="10" t="s">
        <v>754</v>
      </c>
      <c r="B546" s="9" t="s">
        <v>36</v>
      </c>
      <c r="C546" s="9" t="s">
        <v>16</v>
      </c>
      <c r="D546" s="9">
        <v>26</v>
      </c>
      <c r="E546" s="9" t="s">
        <v>118</v>
      </c>
      <c r="F546" s="9" t="s">
        <v>208</v>
      </c>
      <c r="G546" s="9">
        <v>187</v>
      </c>
      <c r="H546" s="9" t="s">
        <v>13</v>
      </c>
    </row>
    <row r="547" ht="16.5" spans="1:8">
      <c r="A547" s="10" t="s">
        <v>755</v>
      </c>
      <c r="B547" s="9" t="s">
        <v>36</v>
      </c>
      <c r="C547" s="8" t="s">
        <v>16</v>
      </c>
      <c r="D547" s="9">
        <v>9</v>
      </c>
      <c r="E547" s="9" t="s">
        <v>32</v>
      </c>
      <c r="F547" s="9" t="s">
        <v>756</v>
      </c>
      <c r="G547" s="9">
        <v>187</v>
      </c>
      <c r="H547" s="8" t="s">
        <v>13</v>
      </c>
    </row>
    <row r="548" ht="16.5" spans="1:8">
      <c r="A548" s="7" t="s">
        <v>757</v>
      </c>
      <c r="B548" s="9" t="s">
        <v>36</v>
      </c>
      <c r="C548" s="8" t="s">
        <v>16</v>
      </c>
      <c r="D548" s="9">
        <v>7</v>
      </c>
      <c r="E548" s="8" t="s">
        <v>218</v>
      </c>
      <c r="F548" s="8" t="s">
        <v>87</v>
      </c>
      <c r="G548" s="9">
        <v>187</v>
      </c>
      <c r="H548" s="8" t="s">
        <v>13</v>
      </c>
    </row>
    <row r="549" ht="16.5" spans="1:8">
      <c r="A549" s="10" t="s">
        <v>758</v>
      </c>
      <c r="B549" s="9" t="s">
        <v>36</v>
      </c>
      <c r="C549" s="9" t="s">
        <v>16</v>
      </c>
      <c r="D549" s="9">
        <v>7</v>
      </c>
      <c r="E549" s="9" t="s">
        <v>106</v>
      </c>
      <c r="F549" s="9" t="s">
        <v>447</v>
      </c>
      <c r="G549" s="9">
        <v>187</v>
      </c>
      <c r="H549" s="9" t="s">
        <v>13</v>
      </c>
    </row>
    <row r="550" ht="16.5" spans="1:8">
      <c r="A550" s="10" t="s">
        <v>759</v>
      </c>
      <c r="B550" s="8" t="s">
        <v>36</v>
      </c>
      <c r="C550" s="8" t="s">
        <v>16</v>
      </c>
      <c r="D550" s="9">
        <v>97</v>
      </c>
      <c r="E550" s="9" t="s">
        <v>232</v>
      </c>
      <c r="F550" s="9" t="s">
        <v>760</v>
      </c>
      <c r="G550" s="9">
        <v>187</v>
      </c>
      <c r="H550" s="9" t="s">
        <v>13</v>
      </c>
    </row>
    <row r="551" ht="16.5" spans="1:8">
      <c r="A551" s="7" t="s">
        <v>761</v>
      </c>
      <c r="B551" s="9" t="s">
        <v>36</v>
      </c>
      <c r="C551" s="8" t="s">
        <v>16</v>
      </c>
      <c r="D551" s="9">
        <v>38</v>
      </c>
      <c r="E551" s="8" t="s">
        <v>98</v>
      </c>
      <c r="F551" s="8" t="s">
        <v>18</v>
      </c>
      <c r="G551" s="9">
        <v>187</v>
      </c>
      <c r="H551" s="9" t="s">
        <v>13</v>
      </c>
    </row>
    <row r="552" ht="16.5" spans="1:8">
      <c r="A552" s="10" t="s">
        <v>762</v>
      </c>
      <c r="B552" s="9" t="s">
        <v>36</v>
      </c>
      <c r="C552" s="9" t="s">
        <v>16</v>
      </c>
      <c r="D552" s="9">
        <v>39</v>
      </c>
      <c r="E552" s="9" t="s">
        <v>288</v>
      </c>
      <c r="F552" s="9" t="s">
        <v>12</v>
      </c>
      <c r="G552" s="9">
        <v>187</v>
      </c>
      <c r="H552" s="9" t="s">
        <v>13</v>
      </c>
    </row>
    <row r="553" ht="16.5" spans="1:8">
      <c r="A553" s="7" t="s">
        <v>763</v>
      </c>
      <c r="B553" s="9" t="s">
        <v>36</v>
      </c>
      <c r="C553" s="8" t="s">
        <v>16</v>
      </c>
      <c r="D553" s="9">
        <v>19</v>
      </c>
      <c r="E553" s="8" t="s">
        <v>288</v>
      </c>
      <c r="F553" s="8" t="s">
        <v>22</v>
      </c>
      <c r="G553" s="9">
        <v>187</v>
      </c>
      <c r="H553" s="8" t="s">
        <v>13</v>
      </c>
    </row>
    <row r="554" ht="16.5" spans="1:8">
      <c r="A554" s="10" t="s">
        <v>764</v>
      </c>
      <c r="B554" s="8" t="s">
        <v>91</v>
      </c>
      <c r="C554" s="8" t="s">
        <v>10</v>
      </c>
      <c r="D554" s="9">
        <v>13</v>
      </c>
      <c r="E554" s="9" t="s">
        <v>134</v>
      </c>
      <c r="F554" s="9" t="s">
        <v>96</v>
      </c>
      <c r="G554" s="9">
        <v>187</v>
      </c>
      <c r="H554" s="8" t="s">
        <v>13</v>
      </c>
    </row>
    <row r="555" ht="16.5" spans="1:8">
      <c r="A555" s="7" t="s">
        <v>765</v>
      </c>
      <c r="B555" s="8" t="s">
        <v>91</v>
      </c>
      <c r="C555" s="9" t="s">
        <v>16</v>
      </c>
      <c r="D555" s="9">
        <v>4</v>
      </c>
      <c r="E555" s="8" t="s">
        <v>567</v>
      </c>
      <c r="F555" s="8" t="s">
        <v>87</v>
      </c>
      <c r="G555" s="9">
        <v>187</v>
      </c>
      <c r="H555" s="9" t="s">
        <v>13</v>
      </c>
    </row>
    <row r="556" ht="16.5" spans="1:8">
      <c r="A556" s="7" t="s">
        <v>766</v>
      </c>
      <c r="B556" s="8" t="s">
        <v>91</v>
      </c>
      <c r="C556" s="9" t="s">
        <v>16</v>
      </c>
      <c r="D556" s="9">
        <v>26</v>
      </c>
      <c r="E556" s="8" t="s">
        <v>562</v>
      </c>
      <c r="F556" s="8" t="s">
        <v>385</v>
      </c>
      <c r="G556" s="9">
        <v>187</v>
      </c>
      <c r="H556" s="9" t="s">
        <v>23</v>
      </c>
    </row>
    <row r="557" ht="16.5" spans="1:8">
      <c r="A557" s="7" t="s">
        <v>767</v>
      </c>
      <c r="B557" s="8" t="s">
        <v>91</v>
      </c>
      <c r="C557" s="8" t="s">
        <v>16</v>
      </c>
      <c r="D557" s="9">
        <v>5</v>
      </c>
      <c r="E557" s="8" t="s">
        <v>93</v>
      </c>
      <c r="F557" s="8" t="s">
        <v>768</v>
      </c>
      <c r="G557" s="9">
        <v>187</v>
      </c>
      <c r="H557" s="8" t="s">
        <v>23</v>
      </c>
    </row>
    <row r="558" ht="16.5" spans="1:8">
      <c r="A558" s="10" t="s">
        <v>769</v>
      </c>
      <c r="B558" s="9" t="s">
        <v>91</v>
      </c>
      <c r="C558" s="9" t="s">
        <v>16</v>
      </c>
      <c r="D558" s="9">
        <v>25</v>
      </c>
      <c r="E558" s="9" t="s">
        <v>120</v>
      </c>
      <c r="F558" s="9" t="s">
        <v>557</v>
      </c>
      <c r="G558" s="9">
        <v>187</v>
      </c>
      <c r="H558" s="9" t="s">
        <v>13</v>
      </c>
    </row>
    <row r="559" ht="16.5" spans="1:8">
      <c r="A559" s="7" t="s">
        <v>770</v>
      </c>
      <c r="B559" s="8" t="s">
        <v>91</v>
      </c>
      <c r="C559" s="8" t="s">
        <v>16</v>
      </c>
      <c r="D559" s="9">
        <v>24</v>
      </c>
      <c r="E559" s="8" t="s">
        <v>89</v>
      </c>
      <c r="F559" s="8" t="s">
        <v>18</v>
      </c>
      <c r="G559" s="9">
        <v>187</v>
      </c>
      <c r="H559" s="9" t="s">
        <v>13</v>
      </c>
    </row>
    <row r="560" ht="16.5" spans="1:8">
      <c r="A560" s="10" t="s">
        <v>771</v>
      </c>
      <c r="B560" s="9" t="s">
        <v>91</v>
      </c>
      <c r="C560" s="9" t="s">
        <v>16</v>
      </c>
      <c r="D560" s="9">
        <v>6</v>
      </c>
      <c r="E560" s="9" t="s">
        <v>98</v>
      </c>
      <c r="F560" s="9" t="s">
        <v>22</v>
      </c>
      <c r="G560" s="9">
        <v>187</v>
      </c>
      <c r="H560" s="9" t="s">
        <v>23</v>
      </c>
    </row>
    <row r="561" ht="16.5" spans="1:8">
      <c r="A561" s="7" t="s">
        <v>772</v>
      </c>
      <c r="B561" s="8" t="s">
        <v>91</v>
      </c>
      <c r="C561" s="8" t="s">
        <v>16</v>
      </c>
      <c r="D561" s="9">
        <v>14</v>
      </c>
      <c r="E561" s="8" t="s">
        <v>288</v>
      </c>
      <c r="F561" s="8" t="s">
        <v>22</v>
      </c>
      <c r="G561" s="9">
        <v>187</v>
      </c>
      <c r="H561" s="9" t="s">
        <v>13</v>
      </c>
    </row>
    <row r="562" ht="16.5" spans="1:8">
      <c r="A562" s="7" t="s">
        <v>773</v>
      </c>
      <c r="B562" s="8" t="s">
        <v>91</v>
      </c>
      <c r="C562" s="8" t="s">
        <v>16</v>
      </c>
      <c r="D562" s="9">
        <v>5</v>
      </c>
      <c r="E562" s="8" t="s">
        <v>243</v>
      </c>
      <c r="F562" s="8" t="s">
        <v>265</v>
      </c>
      <c r="G562" s="9">
        <v>187</v>
      </c>
      <c r="H562" s="8" t="s">
        <v>13</v>
      </c>
    </row>
    <row r="563" ht="16.5" spans="1:8">
      <c r="A563" s="7" t="s">
        <v>774</v>
      </c>
      <c r="B563" s="8" t="s">
        <v>91</v>
      </c>
      <c r="C563" s="8" t="s">
        <v>10</v>
      </c>
      <c r="D563" s="9">
        <v>3</v>
      </c>
      <c r="E563" s="8" t="s">
        <v>27</v>
      </c>
      <c r="F563" s="8" t="s">
        <v>96</v>
      </c>
      <c r="G563" s="9">
        <v>187</v>
      </c>
      <c r="H563" s="9" t="s">
        <v>23</v>
      </c>
    </row>
    <row r="564" ht="16.5" spans="1:8">
      <c r="A564" s="10" t="s">
        <v>775</v>
      </c>
      <c r="B564" s="9" t="s">
        <v>50</v>
      </c>
      <c r="C564" s="9" t="s">
        <v>16</v>
      </c>
      <c r="D564" s="9">
        <v>15</v>
      </c>
      <c r="E564" s="9" t="s">
        <v>288</v>
      </c>
      <c r="F564" s="9" t="s">
        <v>140</v>
      </c>
      <c r="G564" s="9">
        <v>187</v>
      </c>
      <c r="H564" s="9" t="s">
        <v>13</v>
      </c>
    </row>
    <row r="565" ht="16.5" spans="1:8">
      <c r="A565" s="10" t="s">
        <v>776</v>
      </c>
      <c r="B565" s="9" t="s">
        <v>50</v>
      </c>
      <c r="C565" s="9" t="s">
        <v>16</v>
      </c>
      <c r="D565" s="9">
        <v>30</v>
      </c>
      <c r="E565" s="9" t="s">
        <v>288</v>
      </c>
      <c r="F565" s="9" t="s">
        <v>447</v>
      </c>
      <c r="G565" s="9">
        <v>187</v>
      </c>
      <c r="H565" s="9" t="s">
        <v>13</v>
      </c>
    </row>
    <row r="566" ht="16.5" spans="1:8">
      <c r="A566" s="7" t="s">
        <v>777</v>
      </c>
      <c r="B566" s="9" t="s">
        <v>50</v>
      </c>
      <c r="C566" s="9" t="s">
        <v>16</v>
      </c>
      <c r="D566" s="9">
        <v>23</v>
      </c>
      <c r="E566" s="8" t="s">
        <v>778</v>
      </c>
      <c r="F566" s="8" t="s">
        <v>18</v>
      </c>
      <c r="G566" s="9">
        <v>187</v>
      </c>
      <c r="H566" s="8" t="s">
        <v>23</v>
      </c>
    </row>
    <row r="567" ht="16.5" spans="1:8">
      <c r="A567" s="10" t="s">
        <v>779</v>
      </c>
      <c r="B567" s="9" t="s">
        <v>50</v>
      </c>
      <c r="C567" s="9" t="s">
        <v>16</v>
      </c>
      <c r="D567" s="9">
        <v>8</v>
      </c>
      <c r="E567" s="8" t="s">
        <v>147</v>
      </c>
      <c r="F567" s="8" t="s">
        <v>18</v>
      </c>
      <c r="G567" s="9">
        <v>187</v>
      </c>
      <c r="H567" s="9" t="s">
        <v>13</v>
      </c>
    </row>
    <row r="568" ht="16.5" spans="1:8">
      <c r="A568" s="7" t="s">
        <v>780</v>
      </c>
      <c r="B568" s="8" t="s">
        <v>15</v>
      </c>
      <c r="C568" s="9" t="s">
        <v>16</v>
      </c>
      <c r="D568" s="9">
        <v>14</v>
      </c>
      <c r="E568" s="8" t="s">
        <v>11</v>
      </c>
      <c r="F568" s="8" t="s">
        <v>22</v>
      </c>
      <c r="G568" s="9">
        <v>187</v>
      </c>
      <c r="H568" s="8" t="s">
        <v>13</v>
      </c>
    </row>
    <row r="569" ht="16.5" spans="1:8">
      <c r="A569" s="10" t="s">
        <v>781</v>
      </c>
      <c r="B569" s="8" t="s">
        <v>42</v>
      </c>
      <c r="C569" s="8" t="s">
        <v>16</v>
      </c>
      <c r="D569" s="9">
        <v>13</v>
      </c>
      <c r="E569" s="9" t="s">
        <v>288</v>
      </c>
      <c r="F569" s="9" t="s">
        <v>96</v>
      </c>
      <c r="G569" s="9">
        <v>187</v>
      </c>
      <c r="H569" s="9" t="s">
        <v>23</v>
      </c>
    </row>
    <row r="570" ht="16.5" spans="1:8">
      <c r="A570" s="10" t="s">
        <v>782</v>
      </c>
      <c r="B570" s="9" t="s">
        <v>26</v>
      </c>
      <c r="C570" s="9" t="s">
        <v>16</v>
      </c>
      <c r="D570" s="9">
        <v>27</v>
      </c>
      <c r="E570" s="9" t="s">
        <v>139</v>
      </c>
      <c r="F570" s="9" t="s">
        <v>28</v>
      </c>
      <c r="G570" s="9">
        <v>188</v>
      </c>
      <c r="H570" s="9" t="s">
        <v>13</v>
      </c>
    </row>
    <row r="571" ht="16.5" spans="1:8">
      <c r="A571" s="10" t="s">
        <v>783</v>
      </c>
      <c r="B571" s="9" t="s">
        <v>26</v>
      </c>
      <c r="C571" s="9" t="s">
        <v>16</v>
      </c>
      <c r="D571" s="9">
        <v>14</v>
      </c>
      <c r="E571" s="9" t="s">
        <v>47</v>
      </c>
      <c r="F571" s="9" t="s">
        <v>18</v>
      </c>
      <c r="G571" s="9">
        <v>188</v>
      </c>
      <c r="H571" s="9" t="s">
        <v>13</v>
      </c>
    </row>
    <row r="572" ht="16.5" spans="1:8">
      <c r="A572" s="10" t="s">
        <v>784</v>
      </c>
      <c r="B572" s="9" t="s">
        <v>555</v>
      </c>
      <c r="C572" s="9" t="s">
        <v>16</v>
      </c>
      <c r="D572" s="9">
        <v>5</v>
      </c>
      <c r="E572" s="9" t="s">
        <v>93</v>
      </c>
      <c r="F572" s="9" t="s">
        <v>192</v>
      </c>
      <c r="G572" s="9">
        <v>188</v>
      </c>
      <c r="H572" s="9" t="s">
        <v>13</v>
      </c>
    </row>
    <row r="573" ht="16.5" spans="1:8">
      <c r="A573" s="7" t="s">
        <v>785</v>
      </c>
      <c r="B573" s="8" t="s">
        <v>555</v>
      </c>
      <c r="C573" s="8" t="s">
        <v>16</v>
      </c>
      <c r="D573" s="9">
        <v>31</v>
      </c>
      <c r="E573" s="8" t="s">
        <v>52</v>
      </c>
      <c r="F573" s="8" t="s">
        <v>33</v>
      </c>
      <c r="G573" s="9">
        <v>188</v>
      </c>
      <c r="H573" s="8" t="s">
        <v>23</v>
      </c>
    </row>
    <row r="574" ht="16.5" spans="1:8">
      <c r="A574" s="7" t="s">
        <v>786</v>
      </c>
      <c r="B574" s="8" t="s">
        <v>555</v>
      </c>
      <c r="C574" s="8" t="s">
        <v>16</v>
      </c>
      <c r="D574" s="9">
        <v>1</v>
      </c>
      <c r="E574" s="8" t="s">
        <v>581</v>
      </c>
      <c r="F574" s="8" t="s">
        <v>12</v>
      </c>
      <c r="G574" s="9">
        <v>188</v>
      </c>
      <c r="H574" s="8" t="s">
        <v>23</v>
      </c>
    </row>
    <row r="575" ht="16.5" spans="1:8">
      <c r="A575" s="7" t="s">
        <v>787</v>
      </c>
      <c r="B575" s="8" t="s">
        <v>555</v>
      </c>
      <c r="C575" s="8" t="s">
        <v>16</v>
      </c>
      <c r="D575" s="9">
        <v>13</v>
      </c>
      <c r="E575" s="8" t="s">
        <v>89</v>
      </c>
      <c r="F575" s="8" t="s">
        <v>788</v>
      </c>
      <c r="G575" s="9">
        <v>188</v>
      </c>
      <c r="H575" s="8" t="s">
        <v>13</v>
      </c>
    </row>
    <row r="576" ht="16.5" spans="1:8">
      <c r="A576" s="7" t="s">
        <v>789</v>
      </c>
      <c r="B576" s="8" t="s">
        <v>555</v>
      </c>
      <c r="C576" s="8" t="s">
        <v>16</v>
      </c>
      <c r="D576" s="9">
        <v>32</v>
      </c>
      <c r="E576" s="8" t="s">
        <v>172</v>
      </c>
      <c r="F576" s="8" t="s">
        <v>22</v>
      </c>
      <c r="G576" s="9">
        <v>188</v>
      </c>
      <c r="H576" s="8" t="s">
        <v>13</v>
      </c>
    </row>
    <row r="577" ht="16.5" spans="1:8">
      <c r="A577" s="7" t="s">
        <v>790</v>
      </c>
      <c r="B577" s="8" t="s">
        <v>555</v>
      </c>
      <c r="C577" s="8" t="s">
        <v>16</v>
      </c>
      <c r="D577" s="9">
        <v>26</v>
      </c>
      <c r="E577" s="8" t="s">
        <v>104</v>
      </c>
      <c r="F577" s="8" t="s">
        <v>57</v>
      </c>
      <c r="G577" s="9">
        <v>188</v>
      </c>
      <c r="H577" s="8" t="s">
        <v>13</v>
      </c>
    </row>
    <row r="578" ht="16.5" spans="1:8">
      <c r="A578" s="7" t="s">
        <v>791</v>
      </c>
      <c r="B578" s="8" t="s">
        <v>555</v>
      </c>
      <c r="C578" s="8" t="s">
        <v>16</v>
      </c>
      <c r="D578" s="8">
        <v>1</v>
      </c>
      <c r="E578" s="8" t="s">
        <v>180</v>
      </c>
      <c r="F578" s="8" t="s">
        <v>22</v>
      </c>
      <c r="G578" s="8">
        <v>188</v>
      </c>
      <c r="H578" s="8" t="s">
        <v>13</v>
      </c>
    </row>
    <row r="579" ht="16.5" spans="1:8">
      <c r="A579" s="7" t="s">
        <v>792</v>
      </c>
      <c r="B579" s="8" t="s">
        <v>65</v>
      </c>
      <c r="C579" s="8" t="s">
        <v>66</v>
      </c>
      <c r="D579" s="8">
        <v>8</v>
      </c>
      <c r="E579" s="8" t="s">
        <v>793</v>
      </c>
      <c r="F579" s="8" t="s">
        <v>153</v>
      </c>
      <c r="G579" s="8">
        <v>188</v>
      </c>
      <c r="H579" s="8" t="s">
        <v>77</v>
      </c>
    </row>
    <row r="580" ht="16.5" spans="1:8">
      <c r="A580" s="10" t="s">
        <v>794</v>
      </c>
      <c r="B580" s="9" t="s">
        <v>20</v>
      </c>
      <c r="C580" s="9" t="s">
        <v>16</v>
      </c>
      <c r="D580" s="9">
        <v>5</v>
      </c>
      <c r="E580" s="9" t="s">
        <v>319</v>
      </c>
      <c r="F580" s="9" t="s">
        <v>18</v>
      </c>
      <c r="G580" s="9">
        <v>188</v>
      </c>
      <c r="H580" s="9" t="s">
        <v>23</v>
      </c>
    </row>
    <row r="581" ht="16.5" spans="1:8">
      <c r="A581" s="7" t="s">
        <v>795</v>
      </c>
      <c r="B581" s="8" t="s">
        <v>65</v>
      </c>
      <c r="C581" s="8" t="s">
        <v>66</v>
      </c>
      <c r="D581" s="8">
        <v>8</v>
      </c>
      <c r="E581" s="8" t="s">
        <v>617</v>
      </c>
      <c r="F581" s="8" t="s">
        <v>796</v>
      </c>
      <c r="G581" s="8">
        <v>188</v>
      </c>
      <c r="H581" s="8" t="s">
        <v>77</v>
      </c>
    </row>
    <row r="582" ht="16.5" spans="1:8">
      <c r="A582" s="7" t="s">
        <v>797</v>
      </c>
      <c r="B582" s="8" t="s">
        <v>65</v>
      </c>
      <c r="C582" s="8" t="s">
        <v>66</v>
      </c>
      <c r="D582" s="8">
        <v>70</v>
      </c>
      <c r="E582" s="8" t="s">
        <v>617</v>
      </c>
      <c r="F582" s="8" t="s">
        <v>200</v>
      </c>
      <c r="G582" s="8">
        <v>188</v>
      </c>
      <c r="H582" s="8" t="s">
        <v>77</v>
      </c>
    </row>
    <row r="583" ht="16.5" spans="1:8">
      <c r="A583" s="7" t="s">
        <v>798</v>
      </c>
      <c r="B583" s="8" t="s">
        <v>31</v>
      </c>
      <c r="C583" s="9" t="s">
        <v>16</v>
      </c>
      <c r="D583" s="9">
        <v>16</v>
      </c>
      <c r="E583" s="9" t="s">
        <v>202</v>
      </c>
      <c r="F583" s="9" t="s">
        <v>96</v>
      </c>
      <c r="G583" s="9">
        <v>188</v>
      </c>
      <c r="H583" s="9" t="s">
        <v>13</v>
      </c>
    </row>
    <row r="584" ht="16.5" spans="1:8">
      <c r="A584" s="7" t="s">
        <v>799</v>
      </c>
      <c r="B584" s="9" t="s">
        <v>36</v>
      </c>
      <c r="C584" s="8" t="s">
        <v>10</v>
      </c>
      <c r="D584" s="9">
        <v>9</v>
      </c>
      <c r="E584" s="8" t="s">
        <v>134</v>
      </c>
      <c r="F584" s="8" t="s">
        <v>28</v>
      </c>
      <c r="G584" s="9">
        <v>188</v>
      </c>
      <c r="H584" s="9" t="s">
        <v>13</v>
      </c>
    </row>
    <row r="585" ht="16.5" spans="1:8">
      <c r="A585" s="10" t="s">
        <v>800</v>
      </c>
      <c r="B585" s="8" t="s">
        <v>36</v>
      </c>
      <c r="C585" s="8" t="s">
        <v>10</v>
      </c>
      <c r="D585" s="9">
        <v>9</v>
      </c>
      <c r="E585" s="9" t="s">
        <v>11</v>
      </c>
      <c r="F585" s="9" t="s">
        <v>28</v>
      </c>
      <c r="G585" s="9">
        <v>188</v>
      </c>
      <c r="H585" s="9" t="s">
        <v>13</v>
      </c>
    </row>
    <row r="586" ht="16.5" spans="1:8">
      <c r="A586" s="7" t="s">
        <v>801</v>
      </c>
      <c r="B586" s="9" t="s">
        <v>36</v>
      </c>
      <c r="C586" s="8" t="s">
        <v>10</v>
      </c>
      <c r="D586" s="9">
        <v>11</v>
      </c>
      <c r="E586" s="8" t="s">
        <v>81</v>
      </c>
      <c r="F586" s="8" t="s">
        <v>12</v>
      </c>
      <c r="G586" s="9">
        <v>188</v>
      </c>
      <c r="H586" s="9" t="s">
        <v>13</v>
      </c>
    </row>
    <row r="587" ht="16.5" spans="1:8">
      <c r="A587" s="10" t="s">
        <v>802</v>
      </c>
      <c r="B587" s="9" t="s">
        <v>91</v>
      </c>
      <c r="C587" s="9" t="s">
        <v>16</v>
      </c>
      <c r="D587" s="9">
        <v>3</v>
      </c>
      <c r="E587" s="9" t="s">
        <v>21</v>
      </c>
      <c r="F587" s="9" t="s">
        <v>18</v>
      </c>
      <c r="G587" s="9">
        <v>188</v>
      </c>
      <c r="H587" s="9" t="s">
        <v>13</v>
      </c>
    </row>
    <row r="588" ht="16.5" spans="1:8">
      <c r="A588" s="7" t="s">
        <v>803</v>
      </c>
      <c r="B588" s="8" t="s">
        <v>91</v>
      </c>
      <c r="C588" s="9" t="s">
        <v>16</v>
      </c>
      <c r="D588" s="9">
        <v>15</v>
      </c>
      <c r="E588" s="8" t="s">
        <v>11</v>
      </c>
      <c r="F588" s="8" t="s">
        <v>455</v>
      </c>
      <c r="G588" s="9">
        <v>188</v>
      </c>
      <c r="H588" s="9" t="s">
        <v>13</v>
      </c>
    </row>
    <row r="589" ht="16.5" spans="1:8">
      <c r="A589" s="10" t="s">
        <v>804</v>
      </c>
      <c r="B589" s="9" t="s">
        <v>91</v>
      </c>
      <c r="C589" s="9" t="s">
        <v>16</v>
      </c>
      <c r="D589" s="9">
        <v>4</v>
      </c>
      <c r="E589" s="9" t="s">
        <v>11</v>
      </c>
      <c r="F589" s="9" t="s">
        <v>447</v>
      </c>
      <c r="G589" s="9">
        <v>188</v>
      </c>
      <c r="H589" s="9" t="s">
        <v>13</v>
      </c>
    </row>
    <row r="590" ht="16.5" spans="1:8">
      <c r="A590" s="7" t="s">
        <v>805</v>
      </c>
      <c r="B590" s="8" t="s">
        <v>91</v>
      </c>
      <c r="C590" s="9" t="s">
        <v>16</v>
      </c>
      <c r="D590" s="9">
        <v>23</v>
      </c>
      <c r="E590" s="8" t="s">
        <v>498</v>
      </c>
      <c r="F590" s="8" t="s">
        <v>806</v>
      </c>
      <c r="G590" s="9">
        <v>188</v>
      </c>
      <c r="H590" s="9" t="s">
        <v>13</v>
      </c>
    </row>
    <row r="591" ht="16.5" spans="1:8">
      <c r="A591" s="10" t="s">
        <v>807</v>
      </c>
      <c r="B591" s="9" t="s">
        <v>91</v>
      </c>
      <c r="C591" s="9" t="s">
        <v>16</v>
      </c>
      <c r="D591" s="9">
        <v>37</v>
      </c>
      <c r="E591" s="9" t="s">
        <v>52</v>
      </c>
      <c r="F591" s="9" t="s">
        <v>61</v>
      </c>
      <c r="G591" s="9">
        <v>188</v>
      </c>
      <c r="H591" s="9" t="s">
        <v>13</v>
      </c>
    </row>
    <row r="592" ht="16.5" spans="1:8">
      <c r="A592" s="10" t="s">
        <v>808</v>
      </c>
      <c r="B592" s="9" t="s">
        <v>91</v>
      </c>
      <c r="C592" s="9" t="s">
        <v>16</v>
      </c>
      <c r="D592" s="9">
        <v>2</v>
      </c>
      <c r="E592" s="9" t="s">
        <v>132</v>
      </c>
      <c r="F592" s="9" t="s">
        <v>22</v>
      </c>
      <c r="G592" s="9">
        <v>188</v>
      </c>
      <c r="H592" s="9" t="s">
        <v>13</v>
      </c>
    </row>
    <row r="593" ht="16.5" spans="1:8">
      <c r="A593" s="10" t="s">
        <v>809</v>
      </c>
      <c r="B593" s="8" t="s">
        <v>91</v>
      </c>
      <c r="C593" s="9" t="s">
        <v>16</v>
      </c>
      <c r="D593" s="9">
        <v>5</v>
      </c>
      <c r="E593" s="9" t="s">
        <v>47</v>
      </c>
      <c r="F593" s="9" t="s">
        <v>22</v>
      </c>
      <c r="G593" s="9">
        <v>188</v>
      </c>
      <c r="H593" s="9" t="s">
        <v>13</v>
      </c>
    </row>
    <row r="594" ht="16.5" spans="1:8">
      <c r="A594" s="10" t="s">
        <v>810</v>
      </c>
      <c r="B594" s="9" t="s">
        <v>91</v>
      </c>
      <c r="C594" s="9" t="s">
        <v>16</v>
      </c>
      <c r="D594" s="9">
        <v>4</v>
      </c>
      <c r="E594" s="9" t="s">
        <v>81</v>
      </c>
      <c r="F594" s="9" t="s">
        <v>28</v>
      </c>
      <c r="G594" s="9">
        <v>188</v>
      </c>
      <c r="H594" s="9" t="s">
        <v>13</v>
      </c>
    </row>
    <row r="595" ht="16.5" spans="1:8">
      <c r="A595" s="7" t="s">
        <v>811</v>
      </c>
      <c r="B595" s="8" t="s">
        <v>91</v>
      </c>
      <c r="C595" s="9" t="s">
        <v>16</v>
      </c>
      <c r="D595" s="9">
        <v>3</v>
      </c>
      <c r="E595" s="8" t="s">
        <v>198</v>
      </c>
      <c r="F595" s="8" t="s">
        <v>22</v>
      </c>
      <c r="G595" s="9">
        <v>188</v>
      </c>
      <c r="H595" s="9" t="s">
        <v>13</v>
      </c>
    </row>
    <row r="596" ht="16.5" spans="1:8">
      <c r="A596" s="7" t="s">
        <v>812</v>
      </c>
      <c r="B596" s="8" t="s">
        <v>91</v>
      </c>
      <c r="C596" s="9" t="s">
        <v>16</v>
      </c>
      <c r="D596" s="9">
        <v>24</v>
      </c>
      <c r="E596" s="8" t="s">
        <v>319</v>
      </c>
      <c r="F596" s="8" t="s">
        <v>87</v>
      </c>
      <c r="G596" s="9">
        <v>188</v>
      </c>
      <c r="H596" s="9" t="s">
        <v>23</v>
      </c>
    </row>
    <row r="597" ht="16.5" spans="1:8">
      <c r="A597" s="10" t="s">
        <v>813</v>
      </c>
      <c r="B597" s="8" t="s">
        <v>91</v>
      </c>
      <c r="C597" s="9" t="s">
        <v>16</v>
      </c>
      <c r="D597" s="9">
        <v>3</v>
      </c>
      <c r="E597" s="9" t="s">
        <v>27</v>
      </c>
      <c r="F597" s="9" t="s">
        <v>33</v>
      </c>
      <c r="G597" s="9">
        <v>188</v>
      </c>
      <c r="H597" s="9" t="s">
        <v>13</v>
      </c>
    </row>
    <row r="598" ht="16.5" spans="1:8">
      <c r="A598" s="7" t="s">
        <v>814</v>
      </c>
      <c r="B598" s="9" t="s">
        <v>50</v>
      </c>
      <c r="C598" s="9" t="s">
        <v>16</v>
      </c>
      <c r="D598" s="9">
        <v>12</v>
      </c>
      <c r="E598" s="8" t="s">
        <v>134</v>
      </c>
      <c r="F598" s="8" t="s">
        <v>12</v>
      </c>
      <c r="G598" s="9">
        <v>188</v>
      </c>
      <c r="H598" s="8" t="s">
        <v>23</v>
      </c>
    </row>
    <row r="599" ht="16.5" spans="1:8">
      <c r="A599" s="10" t="s">
        <v>815</v>
      </c>
      <c r="B599" s="8" t="s">
        <v>42</v>
      </c>
      <c r="C599" s="8" t="s">
        <v>16</v>
      </c>
      <c r="D599" s="9">
        <v>20</v>
      </c>
      <c r="E599" s="9" t="s">
        <v>17</v>
      </c>
      <c r="F599" s="9" t="s">
        <v>18</v>
      </c>
      <c r="G599" s="9">
        <v>188</v>
      </c>
      <c r="H599" s="9" t="s">
        <v>23</v>
      </c>
    </row>
    <row r="600" ht="16.5" spans="1:8">
      <c r="A600" s="7" t="s">
        <v>816</v>
      </c>
      <c r="B600" s="8" t="s">
        <v>55</v>
      </c>
      <c r="C600" s="8" t="s">
        <v>16</v>
      </c>
      <c r="D600" s="9">
        <v>10</v>
      </c>
      <c r="E600" s="8" t="s">
        <v>134</v>
      </c>
      <c r="F600" s="8" t="s">
        <v>87</v>
      </c>
      <c r="G600" s="9">
        <v>188</v>
      </c>
      <c r="H600" s="8" t="s">
        <v>13</v>
      </c>
    </row>
    <row r="601" ht="16.5" spans="1:8">
      <c r="A601" s="10" t="s">
        <v>817</v>
      </c>
      <c r="B601" s="9" t="s">
        <v>26</v>
      </c>
      <c r="C601" s="9" t="s">
        <v>16</v>
      </c>
      <c r="D601" s="9">
        <v>5</v>
      </c>
      <c r="E601" s="9" t="s">
        <v>84</v>
      </c>
      <c r="F601" s="9" t="s">
        <v>18</v>
      </c>
      <c r="G601" s="9">
        <v>189</v>
      </c>
      <c r="H601" s="8" t="s">
        <v>13</v>
      </c>
    </row>
    <row r="602" ht="16.5" spans="1:8">
      <c r="A602" s="10" t="s">
        <v>818</v>
      </c>
      <c r="B602" s="9" t="s">
        <v>26</v>
      </c>
      <c r="C602" s="9" t="s">
        <v>10</v>
      </c>
      <c r="D602" s="9">
        <v>24</v>
      </c>
      <c r="E602" s="9" t="s">
        <v>11</v>
      </c>
      <c r="F602" s="9" t="s">
        <v>170</v>
      </c>
      <c r="G602" s="9">
        <v>189</v>
      </c>
      <c r="H602" s="9" t="s">
        <v>13</v>
      </c>
    </row>
    <row r="603" ht="16.5" spans="1:8">
      <c r="A603" s="7" t="s">
        <v>819</v>
      </c>
      <c r="B603" s="8" t="s">
        <v>555</v>
      </c>
      <c r="C603" s="8" t="s">
        <v>16</v>
      </c>
      <c r="D603" s="9">
        <v>30</v>
      </c>
      <c r="E603" s="8" t="s">
        <v>137</v>
      </c>
      <c r="F603" s="8" t="s">
        <v>12</v>
      </c>
      <c r="G603" s="9">
        <v>189</v>
      </c>
      <c r="H603" s="8" t="s">
        <v>13</v>
      </c>
    </row>
    <row r="604" ht="16.5" spans="1:8">
      <c r="A604" s="7" t="s">
        <v>820</v>
      </c>
      <c r="B604" s="8" t="s">
        <v>555</v>
      </c>
      <c r="C604" s="8" t="s">
        <v>16</v>
      </c>
      <c r="D604" s="9">
        <v>1</v>
      </c>
      <c r="E604" s="8" t="s">
        <v>124</v>
      </c>
      <c r="F604" s="8" t="s">
        <v>151</v>
      </c>
      <c r="G604" s="9">
        <v>189</v>
      </c>
      <c r="H604" s="8" t="s">
        <v>13</v>
      </c>
    </row>
    <row r="605" ht="16.5" spans="1:8">
      <c r="A605" s="7" t="s">
        <v>821</v>
      </c>
      <c r="B605" s="8" t="s">
        <v>555</v>
      </c>
      <c r="C605" s="8" t="s">
        <v>16</v>
      </c>
      <c r="D605" s="9">
        <v>99</v>
      </c>
      <c r="E605" s="8" t="s">
        <v>350</v>
      </c>
      <c r="F605" s="8" t="s">
        <v>233</v>
      </c>
      <c r="G605" s="9">
        <v>189</v>
      </c>
      <c r="H605" s="8" t="s">
        <v>13</v>
      </c>
    </row>
    <row r="606" ht="16.5" spans="1:8">
      <c r="A606" s="10" t="s">
        <v>822</v>
      </c>
      <c r="B606" s="8" t="s">
        <v>86</v>
      </c>
      <c r="C606" s="9" t="s">
        <v>16</v>
      </c>
      <c r="D606" s="9">
        <v>2</v>
      </c>
      <c r="E606" s="9" t="s">
        <v>120</v>
      </c>
      <c r="F606" s="9" t="s">
        <v>28</v>
      </c>
      <c r="G606" s="9">
        <v>189</v>
      </c>
      <c r="H606" s="9" t="s">
        <v>13</v>
      </c>
    </row>
    <row r="607" ht="16.5" spans="1:8">
      <c r="A607" s="10" t="s">
        <v>823</v>
      </c>
      <c r="B607" s="8" t="s">
        <v>86</v>
      </c>
      <c r="C607" s="9" t="s">
        <v>16</v>
      </c>
      <c r="D607" s="9">
        <v>10</v>
      </c>
      <c r="E607" s="9" t="s">
        <v>98</v>
      </c>
      <c r="F607" s="9" t="s">
        <v>22</v>
      </c>
      <c r="G607" s="9">
        <v>189</v>
      </c>
      <c r="H607" s="9" t="s">
        <v>23</v>
      </c>
    </row>
    <row r="608" ht="16.5" spans="1:8">
      <c r="A608" s="10" t="s">
        <v>824</v>
      </c>
      <c r="B608" s="9" t="s">
        <v>36</v>
      </c>
      <c r="C608" s="9" t="s">
        <v>16</v>
      </c>
      <c r="D608" s="9">
        <v>19</v>
      </c>
      <c r="E608" s="9" t="s">
        <v>52</v>
      </c>
      <c r="F608" s="9" t="s">
        <v>101</v>
      </c>
      <c r="G608" s="9">
        <v>189</v>
      </c>
      <c r="H608" s="8" t="s">
        <v>23</v>
      </c>
    </row>
    <row r="609" ht="16.5" spans="1:8">
      <c r="A609" s="7" t="s">
        <v>825</v>
      </c>
      <c r="B609" s="9" t="s">
        <v>36</v>
      </c>
      <c r="C609" s="8" t="s">
        <v>10</v>
      </c>
      <c r="D609" s="9">
        <v>10</v>
      </c>
      <c r="E609" s="8" t="s">
        <v>120</v>
      </c>
      <c r="F609" s="8" t="s">
        <v>33</v>
      </c>
      <c r="G609" s="9">
        <v>189</v>
      </c>
      <c r="H609" s="9" t="s">
        <v>23</v>
      </c>
    </row>
    <row r="610" ht="16.5" spans="1:8">
      <c r="A610" s="10" t="s">
        <v>826</v>
      </c>
      <c r="B610" s="9" t="s">
        <v>36</v>
      </c>
      <c r="C610" s="8" t="s">
        <v>66</v>
      </c>
      <c r="D610" s="9">
        <v>7</v>
      </c>
      <c r="E610" s="9" t="s">
        <v>707</v>
      </c>
      <c r="F610" s="9" t="s">
        <v>18</v>
      </c>
      <c r="G610" s="9">
        <v>189</v>
      </c>
      <c r="H610" s="9" t="s">
        <v>13</v>
      </c>
    </row>
    <row r="611" ht="16.5" spans="1:8">
      <c r="A611" s="10" t="s">
        <v>827</v>
      </c>
      <c r="B611" s="9" t="s">
        <v>36</v>
      </c>
      <c r="C611" s="9" t="s">
        <v>16</v>
      </c>
      <c r="D611" s="9">
        <v>22</v>
      </c>
      <c r="E611" s="9" t="s">
        <v>132</v>
      </c>
      <c r="F611" s="9" t="s">
        <v>12</v>
      </c>
      <c r="G611" s="9">
        <v>189</v>
      </c>
      <c r="H611" s="9" t="s">
        <v>13</v>
      </c>
    </row>
    <row r="612" ht="16.5" spans="1:8">
      <c r="A612" s="7" t="s">
        <v>828</v>
      </c>
      <c r="B612" s="9" t="s">
        <v>36</v>
      </c>
      <c r="C612" s="9" t="s">
        <v>16</v>
      </c>
      <c r="D612" s="9">
        <v>9</v>
      </c>
      <c r="E612" s="8" t="s">
        <v>350</v>
      </c>
      <c r="F612" s="8" t="s">
        <v>316</v>
      </c>
      <c r="G612" s="9">
        <v>189</v>
      </c>
      <c r="H612" s="9" t="s">
        <v>23</v>
      </c>
    </row>
    <row r="613" ht="16.5" spans="1:8">
      <c r="A613" s="7" t="s">
        <v>829</v>
      </c>
      <c r="B613" s="9" t="s">
        <v>36</v>
      </c>
      <c r="C613" s="8" t="s">
        <v>10</v>
      </c>
      <c r="D613" s="9">
        <v>9</v>
      </c>
      <c r="E613" s="8" t="s">
        <v>81</v>
      </c>
      <c r="F613" s="8" t="s">
        <v>830</v>
      </c>
      <c r="G613" s="9">
        <v>189</v>
      </c>
      <c r="H613" s="8" t="s">
        <v>13</v>
      </c>
    </row>
    <row r="614" ht="16.5" spans="1:8">
      <c r="A614" s="7" t="s">
        <v>831</v>
      </c>
      <c r="B614" s="9" t="s">
        <v>36</v>
      </c>
      <c r="C614" s="8" t="s">
        <v>10</v>
      </c>
      <c r="D614" s="9">
        <v>10</v>
      </c>
      <c r="E614" s="8" t="s">
        <v>81</v>
      </c>
      <c r="F614" s="8" t="s">
        <v>28</v>
      </c>
      <c r="G614" s="9">
        <v>189</v>
      </c>
      <c r="H614" s="9" t="s">
        <v>13</v>
      </c>
    </row>
    <row r="615" ht="16.5" spans="1:8">
      <c r="A615" s="7" t="s">
        <v>832</v>
      </c>
      <c r="B615" s="9" t="s">
        <v>36</v>
      </c>
      <c r="C615" s="8" t="s">
        <v>10</v>
      </c>
      <c r="D615" s="9">
        <v>11</v>
      </c>
      <c r="E615" s="8" t="s">
        <v>98</v>
      </c>
      <c r="F615" s="8" t="s">
        <v>170</v>
      </c>
      <c r="G615" s="9">
        <v>189</v>
      </c>
      <c r="H615" s="9" t="s">
        <v>13</v>
      </c>
    </row>
    <row r="616" ht="16.5" spans="1:8">
      <c r="A616" s="7" t="s">
        <v>833</v>
      </c>
      <c r="B616" s="9" t="s">
        <v>36</v>
      </c>
      <c r="C616" s="8" t="s">
        <v>16</v>
      </c>
      <c r="D616" s="9">
        <v>11</v>
      </c>
      <c r="E616" s="8" t="s">
        <v>187</v>
      </c>
      <c r="F616" s="8" t="s">
        <v>151</v>
      </c>
      <c r="G616" s="9">
        <v>189</v>
      </c>
      <c r="H616" s="9" t="s">
        <v>13</v>
      </c>
    </row>
    <row r="617" ht="16.5" spans="1:8">
      <c r="A617" s="10" t="s">
        <v>834</v>
      </c>
      <c r="B617" s="9" t="s">
        <v>91</v>
      </c>
      <c r="C617" s="9" t="s">
        <v>16</v>
      </c>
      <c r="D617" s="9">
        <v>4</v>
      </c>
      <c r="E617" s="9" t="s">
        <v>703</v>
      </c>
      <c r="F617" s="9" t="s">
        <v>228</v>
      </c>
      <c r="G617" s="9">
        <v>189</v>
      </c>
      <c r="H617" s="9" t="s">
        <v>23</v>
      </c>
    </row>
    <row r="618" ht="16.5" spans="1:8">
      <c r="A618" s="10" t="s">
        <v>835</v>
      </c>
      <c r="B618" s="9" t="s">
        <v>91</v>
      </c>
      <c r="C618" s="9" t="s">
        <v>16</v>
      </c>
      <c r="D618" s="9">
        <v>6</v>
      </c>
      <c r="E618" s="9" t="s">
        <v>139</v>
      </c>
      <c r="F618" s="9" t="s">
        <v>28</v>
      </c>
      <c r="G618" s="9">
        <v>189</v>
      </c>
      <c r="H618" s="8" t="s">
        <v>13</v>
      </c>
    </row>
    <row r="619" ht="16.5" spans="1:8">
      <c r="A619" s="7" t="s">
        <v>836</v>
      </c>
      <c r="B619" s="8" t="s">
        <v>91</v>
      </c>
      <c r="C619" s="8" t="s">
        <v>16</v>
      </c>
      <c r="D619" s="9">
        <v>3</v>
      </c>
      <c r="E619" s="8" t="s">
        <v>32</v>
      </c>
      <c r="F619" s="8" t="s">
        <v>151</v>
      </c>
      <c r="G619" s="9">
        <v>189</v>
      </c>
      <c r="H619" s="9" t="s">
        <v>13</v>
      </c>
    </row>
    <row r="620" ht="16.5" spans="1:8">
      <c r="A620" s="10" t="s">
        <v>837</v>
      </c>
      <c r="B620" s="9" t="s">
        <v>91</v>
      </c>
      <c r="C620" s="9" t="s">
        <v>16</v>
      </c>
      <c r="D620" s="9">
        <v>6</v>
      </c>
      <c r="E620" s="9" t="s">
        <v>120</v>
      </c>
      <c r="F620" s="9" t="s">
        <v>28</v>
      </c>
      <c r="G620" s="9">
        <v>189</v>
      </c>
      <c r="H620" s="9" t="s">
        <v>13</v>
      </c>
    </row>
    <row r="621" ht="16.5" spans="1:8">
      <c r="A621" s="10" t="s">
        <v>838</v>
      </c>
      <c r="B621" s="8" t="s">
        <v>91</v>
      </c>
      <c r="C621" s="9" t="s">
        <v>16</v>
      </c>
      <c r="D621" s="9">
        <v>4</v>
      </c>
      <c r="E621" s="9" t="s">
        <v>839</v>
      </c>
      <c r="F621" s="9" t="s">
        <v>33</v>
      </c>
      <c r="G621" s="9">
        <v>189</v>
      </c>
      <c r="H621" s="9" t="s">
        <v>23</v>
      </c>
    </row>
    <row r="622" ht="16.5" spans="1:8">
      <c r="A622" s="10" t="s">
        <v>840</v>
      </c>
      <c r="B622" s="9" t="s">
        <v>50</v>
      </c>
      <c r="C622" s="9" t="s">
        <v>16</v>
      </c>
      <c r="D622" s="9">
        <v>23</v>
      </c>
      <c r="E622" s="9" t="s">
        <v>21</v>
      </c>
      <c r="F622" s="9" t="s">
        <v>18</v>
      </c>
      <c r="G622" s="9">
        <v>189</v>
      </c>
      <c r="H622" s="9" t="s">
        <v>23</v>
      </c>
    </row>
    <row r="623" ht="16.5" spans="1:8">
      <c r="A623" s="10" t="s">
        <v>841</v>
      </c>
      <c r="B623" s="9" t="s">
        <v>50</v>
      </c>
      <c r="C623" s="9" t="s">
        <v>16</v>
      </c>
      <c r="D623" s="9">
        <v>6</v>
      </c>
      <c r="E623" s="9" t="s">
        <v>842</v>
      </c>
      <c r="F623" s="9" t="s">
        <v>22</v>
      </c>
      <c r="G623" s="9">
        <v>189</v>
      </c>
      <c r="H623" s="9" t="s">
        <v>13</v>
      </c>
    </row>
    <row r="624" ht="16.5" spans="1:8">
      <c r="A624" s="7" t="s">
        <v>843</v>
      </c>
      <c r="B624" s="9" t="s">
        <v>50</v>
      </c>
      <c r="C624" s="9" t="s">
        <v>16</v>
      </c>
      <c r="D624" s="9">
        <v>8</v>
      </c>
      <c r="E624" s="8" t="s">
        <v>137</v>
      </c>
      <c r="F624" s="8" t="s">
        <v>18</v>
      </c>
      <c r="G624" s="9">
        <v>189</v>
      </c>
      <c r="H624" s="8" t="s">
        <v>23</v>
      </c>
    </row>
    <row r="625" ht="16.5" spans="1:8">
      <c r="A625" s="7" t="s">
        <v>844</v>
      </c>
      <c r="B625" s="8" t="s">
        <v>15</v>
      </c>
      <c r="C625" s="9" t="s">
        <v>16</v>
      </c>
      <c r="D625" s="9">
        <v>18</v>
      </c>
      <c r="E625" s="8" t="s">
        <v>132</v>
      </c>
      <c r="F625" s="8" t="s">
        <v>28</v>
      </c>
      <c r="G625" s="9">
        <v>189</v>
      </c>
      <c r="H625" s="8" t="s">
        <v>13</v>
      </c>
    </row>
    <row r="626" ht="16.5" spans="1:8">
      <c r="A626" s="10" t="s">
        <v>845</v>
      </c>
      <c r="B626" s="9" t="s">
        <v>26</v>
      </c>
      <c r="C626" s="9" t="s">
        <v>10</v>
      </c>
      <c r="D626" s="9">
        <v>8</v>
      </c>
      <c r="E626" s="9" t="s">
        <v>134</v>
      </c>
      <c r="F626" s="9" t="s">
        <v>28</v>
      </c>
      <c r="G626" s="9">
        <v>190</v>
      </c>
      <c r="H626" s="9" t="s">
        <v>13</v>
      </c>
    </row>
    <row r="627" ht="16.5" spans="1:8">
      <c r="A627" s="10" t="s">
        <v>846</v>
      </c>
      <c r="B627" s="9" t="s">
        <v>26</v>
      </c>
      <c r="C627" s="9" t="s">
        <v>16</v>
      </c>
      <c r="D627" s="9">
        <v>8</v>
      </c>
      <c r="E627" s="9" t="s">
        <v>32</v>
      </c>
      <c r="F627" s="9" t="s">
        <v>151</v>
      </c>
      <c r="G627" s="9">
        <v>190</v>
      </c>
      <c r="H627" s="9" t="s">
        <v>13</v>
      </c>
    </row>
    <row r="628" ht="16.5" spans="1:8">
      <c r="A628" s="10" t="s">
        <v>847</v>
      </c>
      <c r="B628" s="9" t="s">
        <v>26</v>
      </c>
      <c r="C628" s="9" t="s">
        <v>16</v>
      </c>
      <c r="D628" s="9">
        <v>38</v>
      </c>
      <c r="E628" s="9" t="s">
        <v>132</v>
      </c>
      <c r="F628" s="9" t="s">
        <v>28</v>
      </c>
      <c r="G628" s="9">
        <v>190</v>
      </c>
      <c r="H628" s="9" t="s">
        <v>13</v>
      </c>
    </row>
    <row r="629" ht="16.5" spans="1:8">
      <c r="A629" s="10" t="s">
        <v>848</v>
      </c>
      <c r="B629" s="9" t="s">
        <v>26</v>
      </c>
      <c r="C629" s="9" t="s">
        <v>16</v>
      </c>
      <c r="D629" s="9">
        <v>22</v>
      </c>
      <c r="E629" s="9" t="s">
        <v>104</v>
      </c>
      <c r="F629" s="9" t="s">
        <v>22</v>
      </c>
      <c r="G629" s="9">
        <v>190</v>
      </c>
      <c r="H629" s="9" t="s">
        <v>13</v>
      </c>
    </row>
    <row r="630" ht="16.5" spans="1:8">
      <c r="A630" s="10" t="s">
        <v>849</v>
      </c>
      <c r="B630" s="9" t="s">
        <v>26</v>
      </c>
      <c r="C630" s="9" t="s">
        <v>16</v>
      </c>
      <c r="D630" s="9">
        <v>6</v>
      </c>
      <c r="E630" s="9" t="s">
        <v>288</v>
      </c>
      <c r="F630" s="9" t="s">
        <v>87</v>
      </c>
      <c r="G630" s="9">
        <v>190</v>
      </c>
      <c r="H630" s="9" t="s">
        <v>13</v>
      </c>
    </row>
    <row r="631" ht="16.5" spans="1:8">
      <c r="A631" s="7" t="s">
        <v>850</v>
      </c>
      <c r="B631" s="8" t="s">
        <v>555</v>
      </c>
      <c r="C631" s="8" t="s">
        <v>16</v>
      </c>
      <c r="D631" s="9">
        <v>1</v>
      </c>
      <c r="E631" s="8" t="s">
        <v>254</v>
      </c>
      <c r="F631" s="8" t="s">
        <v>18</v>
      </c>
      <c r="G631" s="9">
        <v>190</v>
      </c>
      <c r="H631" s="8" t="s">
        <v>13</v>
      </c>
    </row>
    <row r="632" ht="16.5" spans="1:8">
      <c r="A632" s="7" t="s">
        <v>851</v>
      </c>
      <c r="B632" s="8" t="s">
        <v>555</v>
      </c>
      <c r="C632" s="8" t="s">
        <v>16</v>
      </c>
      <c r="D632" s="9">
        <v>1</v>
      </c>
      <c r="E632" s="8" t="s">
        <v>60</v>
      </c>
      <c r="F632" s="8" t="s">
        <v>96</v>
      </c>
      <c r="G632" s="9">
        <v>190</v>
      </c>
      <c r="H632" s="8" t="s">
        <v>23</v>
      </c>
    </row>
    <row r="633" ht="16.5" spans="1:8">
      <c r="A633" s="7" t="s">
        <v>852</v>
      </c>
      <c r="B633" s="8" t="s">
        <v>555</v>
      </c>
      <c r="C633" s="8" t="s">
        <v>16</v>
      </c>
      <c r="D633" s="9">
        <v>12</v>
      </c>
      <c r="E633" s="8" t="s">
        <v>98</v>
      </c>
      <c r="F633" s="8" t="s">
        <v>455</v>
      </c>
      <c r="G633" s="9">
        <v>190</v>
      </c>
      <c r="H633" s="8" t="s">
        <v>13</v>
      </c>
    </row>
    <row r="634" ht="16.5" spans="1:8">
      <c r="A634" s="10" t="s">
        <v>853</v>
      </c>
      <c r="B634" s="9" t="s">
        <v>555</v>
      </c>
      <c r="C634" s="9" t="s">
        <v>16</v>
      </c>
      <c r="D634" s="9">
        <v>24</v>
      </c>
      <c r="E634" s="9" t="s">
        <v>854</v>
      </c>
      <c r="F634" s="9" t="s">
        <v>108</v>
      </c>
      <c r="G634" s="9">
        <v>190</v>
      </c>
      <c r="H634" s="9" t="s">
        <v>13</v>
      </c>
    </row>
    <row r="635" ht="16.5" spans="1:8">
      <c r="A635" s="10" t="s">
        <v>855</v>
      </c>
      <c r="B635" s="9" t="s">
        <v>555</v>
      </c>
      <c r="C635" s="9" t="s">
        <v>16</v>
      </c>
      <c r="D635" s="9">
        <v>31</v>
      </c>
      <c r="E635" s="9" t="s">
        <v>856</v>
      </c>
      <c r="F635" s="9" t="s">
        <v>168</v>
      </c>
      <c r="G635" s="9">
        <v>190</v>
      </c>
      <c r="H635" s="9" t="s">
        <v>13</v>
      </c>
    </row>
    <row r="636" ht="16.5" spans="1:8">
      <c r="A636" s="10" t="s">
        <v>857</v>
      </c>
      <c r="B636" s="8" t="s">
        <v>122</v>
      </c>
      <c r="C636" s="8" t="s">
        <v>74</v>
      </c>
      <c r="D636" s="9">
        <v>10</v>
      </c>
      <c r="E636" s="9" t="s">
        <v>134</v>
      </c>
      <c r="F636" s="9" t="s">
        <v>28</v>
      </c>
      <c r="G636" s="9">
        <v>190</v>
      </c>
      <c r="H636" s="8" t="s">
        <v>13</v>
      </c>
    </row>
    <row r="637" ht="16.5" spans="1:8">
      <c r="A637" s="10" t="s">
        <v>858</v>
      </c>
      <c r="B637" s="8" t="s">
        <v>122</v>
      </c>
      <c r="C637" s="9" t="s">
        <v>16</v>
      </c>
      <c r="D637" s="9">
        <v>94</v>
      </c>
      <c r="E637" s="9" t="s">
        <v>52</v>
      </c>
      <c r="F637" s="9" t="s">
        <v>33</v>
      </c>
      <c r="G637" s="9">
        <v>190</v>
      </c>
      <c r="H637" s="8" t="s">
        <v>23</v>
      </c>
    </row>
    <row r="638" ht="16.5" spans="1:8">
      <c r="A638" s="10" t="s">
        <v>859</v>
      </c>
      <c r="B638" s="8" t="s">
        <v>31</v>
      </c>
      <c r="C638" s="9" t="s">
        <v>16</v>
      </c>
      <c r="D638" s="9">
        <v>34</v>
      </c>
      <c r="E638" s="9" t="s">
        <v>98</v>
      </c>
      <c r="F638" s="9" t="s">
        <v>22</v>
      </c>
      <c r="G638" s="9">
        <v>190</v>
      </c>
      <c r="H638" s="9" t="s">
        <v>13</v>
      </c>
    </row>
    <row r="639" ht="16.5" spans="1:8">
      <c r="A639" s="10" t="s">
        <v>860</v>
      </c>
      <c r="B639" s="9" t="s">
        <v>36</v>
      </c>
      <c r="C639" s="9" t="s">
        <v>16</v>
      </c>
      <c r="D639" s="9">
        <v>9</v>
      </c>
      <c r="E639" s="9" t="s">
        <v>861</v>
      </c>
      <c r="F639" s="9" t="s">
        <v>33</v>
      </c>
      <c r="G639" s="9">
        <v>190</v>
      </c>
      <c r="H639" s="9" t="s">
        <v>13</v>
      </c>
    </row>
    <row r="640" ht="16.5" spans="1:8">
      <c r="A640" s="7" t="s">
        <v>862</v>
      </c>
      <c r="B640" s="9" t="s">
        <v>36</v>
      </c>
      <c r="C640" s="9" t="s">
        <v>16</v>
      </c>
      <c r="D640" s="9">
        <v>9</v>
      </c>
      <c r="E640" s="8" t="s">
        <v>27</v>
      </c>
      <c r="F640" s="8" t="s">
        <v>233</v>
      </c>
      <c r="G640" s="9">
        <v>190</v>
      </c>
      <c r="H640" s="9" t="s">
        <v>23</v>
      </c>
    </row>
    <row r="641" ht="16.5" spans="1:8">
      <c r="A641" s="10" t="s">
        <v>863</v>
      </c>
      <c r="B641" s="8" t="s">
        <v>91</v>
      </c>
      <c r="C641" s="9" t="s">
        <v>16</v>
      </c>
      <c r="D641" s="9">
        <v>6</v>
      </c>
      <c r="E641" s="9" t="s">
        <v>21</v>
      </c>
      <c r="F641" s="9" t="s">
        <v>33</v>
      </c>
      <c r="G641" s="9">
        <v>190</v>
      </c>
      <c r="H641" s="9" t="s">
        <v>23</v>
      </c>
    </row>
    <row r="642" ht="16.5" spans="1:8">
      <c r="A642" s="7" t="s">
        <v>864</v>
      </c>
      <c r="B642" s="8" t="s">
        <v>91</v>
      </c>
      <c r="C642" s="9" t="s">
        <v>16</v>
      </c>
      <c r="D642" s="9">
        <v>95</v>
      </c>
      <c r="E642" s="8" t="s">
        <v>120</v>
      </c>
      <c r="F642" s="8" t="s">
        <v>96</v>
      </c>
      <c r="G642" s="9">
        <v>190</v>
      </c>
      <c r="H642" s="9" t="s">
        <v>23</v>
      </c>
    </row>
    <row r="643" ht="16.5" spans="1:8">
      <c r="A643" s="7" t="s">
        <v>865</v>
      </c>
      <c r="B643" s="8" t="s">
        <v>91</v>
      </c>
      <c r="C643" s="9" t="s">
        <v>16</v>
      </c>
      <c r="D643" s="9">
        <v>22</v>
      </c>
      <c r="E643" s="8" t="s">
        <v>43</v>
      </c>
      <c r="F643" s="8" t="s">
        <v>151</v>
      </c>
      <c r="G643" s="9">
        <v>190</v>
      </c>
      <c r="H643" s="9" t="s">
        <v>13</v>
      </c>
    </row>
    <row r="644" ht="16.5" spans="1:8">
      <c r="A644" s="10" t="s">
        <v>866</v>
      </c>
      <c r="B644" s="9" t="s">
        <v>91</v>
      </c>
      <c r="C644" s="9" t="s">
        <v>16</v>
      </c>
      <c r="D644" s="9">
        <v>28</v>
      </c>
      <c r="E644" s="9" t="s">
        <v>391</v>
      </c>
      <c r="F644" s="9" t="s">
        <v>208</v>
      </c>
      <c r="G644" s="9">
        <v>190</v>
      </c>
      <c r="H644" s="9" t="s">
        <v>13</v>
      </c>
    </row>
    <row r="645" ht="16.5" spans="1:8">
      <c r="A645" s="10" t="s">
        <v>867</v>
      </c>
      <c r="B645" s="9" t="s">
        <v>91</v>
      </c>
      <c r="C645" s="9" t="s">
        <v>16</v>
      </c>
      <c r="D645" s="9">
        <v>4</v>
      </c>
      <c r="E645" s="9" t="s">
        <v>79</v>
      </c>
      <c r="F645" s="9" t="s">
        <v>22</v>
      </c>
      <c r="G645" s="9">
        <v>190</v>
      </c>
      <c r="H645" s="8" t="s">
        <v>13</v>
      </c>
    </row>
    <row r="646" ht="16.5" spans="1:8">
      <c r="A646" s="7" t="s">
        <v>868</v>
      </c>
      <c r="B646" s="8" t="s">
        <v>91</v>
      </c>
      <c r="C646" s="9" t="s">
        <v>16</v>
      </c>
      <c r="D646" s="9">
        <v>5</v>
      </c>
      <c r="E646" s="8" t="s">
        <v>350</v>
      </c>
      <c r="F646" s="8" t="s">
        <v>170</v>
      </c>
      <c r="G646" s="9">
        <v>190</v>
      </c>
      <c r="H646" s="8" t="s">
        <v>23</v>
      </c>
    </row>
    <row r="647" ht="16.5" spans="1:8">
      <c r="A647" s="10" t="s">
        <v>869</v>
      </c>
      <c r="B647" s="8" t="s">
        <v>91</v>
      </c>
      <c r="C647" s="9" t="s">
        <v>16</v>
      </c>
      <c r="D647" s="9">
        <v>23</v>
      </c>
      <c r="E647" s="9" t="s">
        <v>350</v>
      </c>
      <c r="F647" s="9" t="s">
        <v>96</v>
      </c>
      <c r="G647" s="9">
        <v>190</v>
      </c>
      <c r="H647" s="9" t="s">
        <v>13</v>
      </c>
    </row>
    <row r="648" ht="16.5" spans="1:8">
      <c r="A648" s="7" t="s">
        <v>870</v>
      </c>
      <c r="B648" s="8" t="s">
        <v>91</v>
      </c>
      <c r="C648" s="8" t="s">
        <v>16</v>
      </c>
      <c r="D648" s="9">
        <v>15</v>
      </c>
      <c r="E648" s="8" t="s">
        <v>81</v>
      </c>
      <c r="F648" s="8" t="s">
        <v>12</v>
      </c>
      <c r="G648" s="9">
        <v>190</v>
      </c>
      <c r="H648" s="9" t="s">
        <v>13</v>
      </c>
    </row>
    <row r="649" ht="16.5" spans="1:8">
      <c r="A649" s="10" t="s">
        <v>871</v>
      </c>
      <c r="B649" s="9" t="s">
        <v>91</v>
      </c>
      <c r="C649" s="9" t="s">
        <v>16</v>
      </c>
      <c r="D649" s="9">
        <v>4</v>
      </c>
      <c r="E649" s="9" t="s">
        <v>60</v>
      </c>
      <c r="F649" s="9" t="s">
        <v>96</v>
      </c>
      <c r="G649" s="9">
        <v>190</v>
      </c>
      <c r="H649" s="9" t="s">
        <v>23</v>
      </c>
    </row>
    <row r="650" ht="16.5" spans="1:8">
      <c r="A650" s="10" t="s">
        <v>872</v>
      </c>
      <c r="B650" s="9" t="s">
        <v>91</v>
      </c>
      <c r="C650" s="9" t="s">
        <v>16</v>
      </c>
      <c r="D650" s="9">
        <v>26</v>
      </c>
      <c r="E650" s="9" t="s">
        <v>127</v>
      </c>
      <c r="F650" s="9" t="s">
        <v>170</v>
      </c>
      <c r="G650" s="9">
        <v>190</v>
      </c>
      <c r="H650" s="9" t="s">
        <v>13</v>
      </c>
    </row>
    <row r="651" ht="16.5" spans="1:8">
      <c r="A651" s="7" t="s">
        <v>873</v>
      </c>
      <c r="B651" s="8" t="s">
        <v>91</v>
      </c>
      <c r="C651" s="9" t="s">
        <v>16</v>
      </c>
      <c r="D651" s="9">
        <v>2</v>
      </c>
      <c r="E651" s="8" t="s">
        <v>98</v>
      </c>
      <c r="F651" s="8" t="s">
        <v>12</v>
      </c>
      <c r="G651" s="9">
        <v>190</v>
      </c>
      <c r="H651" s="9" t="s">
        <v>13</v>
      </c>
    </row>
    <row r="652" ht="16.5" spans="1:8">
      <c r="A652" s="7" t="s">
        <v>874</v>
      </c>
      <c r="B652" s="8" t="s">
        <v>91</v>
      </c>
      <c r="C652" s="9" t="s">
        <v>16</v>
      </c>
      <c r="D652" s="9">
        <v>29</v>
      </c>
      <c r="E652" s="8" t="s">
        <v>98</v>
      </c>
      <c r="F652" s="8" t="s">
        <v>12</v>
      </c>
      <c r="G652" s="9">
        <v>190</v>
      </c>
      <c r="H652" s="9" t="s">
        <v>13</v>
      </c>
    </row>
    <row r="653" ht="16.5" spans="1:8">
      <c r="A653" s="10" t="s">
        <v>875</v>
      </c>
      <c r="B653" s="9" t="s">
        <v>91</v>
      </c>
      <c r="C653" s="9" t="s">
        <v>16</v>
      </c>
      <c r="D653" s="9">
        <v>23</v>
      </c>
      <c r="E653" s="9" t="s">
        <v>98</v>
      </c>
      <c r="F653" s="9" t="s">
        <v>22</v>
      </c>
      <c r="G653" s="9">
        <v>190</v>
      </c>
      <c r="H653" s="9" t="s">
        <v>13</v>
      </c>
    </row>
    <row r="654" ht="16.5" spans="1:8">
      <c r="A654" s="7" t="s">
        <v>876</v>
      </c>
      <c r="B654" s="8" t="s">
        <v>91</v>
      </c>
      <c r="C654" s="8" t="s">
        <v>16</v>
      </c>
      <c r="D654" s="9">
        <v>4</v>
      </c>
      <c r="E654" s="8" t="s">
        <v>288</v>
      </c>
      <c r="F654" s="8" t="s">
        <v>362</v>
      </c>
      <c r="G654" s="9">
        <v>190</v>
      </c>
      <c r="H654" s="9" t="s">
        <v>13</v>
      </c>
    </row>
    <row r="655" ht="16.5" spans="1:8">
      <c r="A655" s="10" t="s">
        <v>877</v>
      </c>
      <c r="B655" s="9" t="s">
        <v>91</v>
      </c>
      <c r="C655" s="9" t="s">
        <v>16</v>
      </c>
      <c r="D655" s="9">
        <v>5</v>
      </c>
      <c r="E655" s="9" t="s">
        <v>180</v>
      </c>
      <c r="F655" s="9" t="s">
        <v>12</v>
      </c>
      <c r="G655" s="9">
        <v>190</v>
      </c>
      <c r="H655" s="8" t="s">
        <v>13</v>
      </c>
    </row>
    <row r="656" ht="16.5" spans="1:8">
      <c r="A656" s="10" t="s">
        <v>878</v>
      </c>
      <c r="B656" s="9" t="s">
        <v>91</v>
      </c>
      <c r="C656" s="9" t="s">
        <v>16</v>
      </c>
      <c r="D656" s="9">
        <v>4</v>
      </c>
      <c r="E656" s="9" t="s">
        <v>319</v>
      </c>
      <c r="F656" s="9" t="s">
        <v>447</v>
      </c>
      <c r="G656" s="9">
        <v>190</v>
      </c>
      <c r="H656" s="9" t="s">
        <v>13</v>
      </c>
    </row>
    <row r="657" ht="16.5" spans="1:8">
      <c r="A657" s="7" t="s">
        <v>879</v>
      </c>
      <c r="B657" s="8" t="s">
        <v>91</v>
      </c>
      <c r="C657" s="8" t="s">
        <v>16</v>
      </c>
      <c r="D657" s="9">
        <v>25</v>
      </c>
      <c r="E657" s="8" t="s">
        <v>187</v>
      </c>
      <c r="F657" s="8" t="s">
        <v>12</v>
      </c>
      <c r="G657" s="9">
        <v>190</v>
      </c>
      <c r="H657" s="8" t="s">
        <v>13</v>
      </c>
    </row>
    <row r="658" ht="16.5" spans="1:8">
      <c r="A658" s="10" t="s">
        <v>880</v>
      </c>
      <c r="B658" s="9" t="s">
        <v>91</v>
      </c>
      <c r="C658" s="9" t="s">
        <v>16</v>
      </c>
      <c r="D658" s="9">
        <v>4</v>
      </c>
      <c r="E658" s="9" t="s">
        <v>27</v>
      </c>
      <c r="F658" s="9" t="s">
        <v>96</v>
      </c>
      <c r="G658" s="9">
        <v>190</v>
      </c>
      <c r="H658" s="9" t="s">
        <v>13</v>
      </c>
    </row>
    <row r="659" ht="16.5" spans="1:8">
      <c r="A659" s="10" t="s">
        <v>881</v>
      </c>
      <c r="B659" s="9" t="s">
        <v>91</v>
      </c>
      <c r="C659" s="9" t="s">
        <v>10</v>
      </c>
      <c r="D659" s="9">
        <v>19</v>
      </c>
      <c r="E659" s="9" t="s">
        <v>27</v>
      </c>
      <c r="F659" s="9" t="s">
        <v>96</v>
      </c>
      <c r="G659" s="9">
        <v>190</v>
      </c>
      <c r="H659" s="9" t="s">
        <v>13</v>
      </c>
    </row>
    <row r="660" ht="16.5" spans="1:8">
      <c r="A660" s="10" t="s">
        <v>882</v>
      </c>
      <c r="B660" s="8" t="s">
        <v>91</v>
      </c>
      <c r="C660" s="8" t="s">
        <v>16</v>
      </c>
      <c r="D660" s="9">
        <v>6</v>
      </c>
      <c r="E660" s="8" t="s">
        <v>27</v>
      </c>
      <c r="F660" s="9" t="s">
        <v>22</v>
      </c>
      <c r="G660" s="9">
        <v>190</v>
      </c>
      <c r="H660" s="8" t="s">
        <v>23</v>
      </c>
    </row>
    <row r="661" ht="16.5" spans="1:8">
      <c r="A661" s="10" t="s">
        <v>883</v>
      </c>
      <c r="B661" s="9" t="s">
        <v>26</v>
      </c>
      <c r="C661" s="9" t="s">
        <v>16</v>
      </c>
      <c r="D661" s="9">
        <v>28</v>
      </c>
      <c r="E661" s="9" t="s">
        <v>11</v>
      </c>
      <c r="F661" s="9" t="s">
        <v>18</v>
      </c>
      <c r="G661" s="9">
        <v>191</v>
      </c>
      <c r="H661" s="9" t="s">
        <v>23</v>
      </c>
    </row>
    <row r="662" ht="16.5" spans="1:8">
      <c r="A662" s="10" t="s">
        <v>884</v>
      </c>
      <c r="B662" s="9" t="s">
        <v>26</v>
      </c>
      <c r="C662" s="9" t="s">
        <v>16</v>
      </c>
      <c r="D662" s="9">
        <v>16</v>
      </c>
      <c r="E662" s="9" t="s">
        <v>47</v>
      </c>
      <c r="F662" s="9" t="s">
        <v>18</v>
      </c>
      <c r="G662" s="9">
        <v>191</v>
      </c>
      <c r="H662" s="9" t="s">
        <v>13</v>
      </c>
    </row>
    <row r="663" ht="16.5" spans="1:8">
      <c r="A663" s="10" t="s">
        <v>885</v>
      </c>
      <c r="B663" s="9" t="s">
        <v>26</v>
      </c>
      <c r="C663" s="9" t="s">
        <v>16</v>
      </c>
      <c r="D663" s="9">
        <v>6</v>
      </c>
      <c r="E663" s="9" t="s">
        <v>198</v>
      </c>
      <c r="F663" s="9" t="s">
        <v>557</v>
      </c>
      <c r="G663" s="9">
        <v>191</v>
      </c>
      <c r="H663" s="9" t="s">
        <v>13</v>
      </c>
    </row>
    <row r="664" ht="16.5" spans="1:8">
      <c r="A664" s="10" t="s">
        <v>886</v>
      </c>
      <c r="B664" s="9" t="s">
        <v>26</v>
      </c>
      <c r="C664" s="9" t="s">
        <v>16</v>
      </c>
      <c r="D664" s="9">
        <v>6</v>
      </c>
      <c r="E664" s="9" t="s">
        <v>104</v>
      </c>
      <c r="F664" s="9" t="s">
        <v>170</v>
      </c>
      <c r="G664" s="9">
        <v>191</v>
      </c>
      <c r="H664" s="9" t="s">
        <v>13</v>
      </c>
    </row>
    <row r="665" ht="16.5" spans="1:8">
      <c r="A665" s="7" t="s">
        <v>887</v>
      </c>
      <c r="B665" s="8" t="s">
        <v>555</v>
      </c>
      <c r="C665" s="8" t="s">
        <v>16</v>
      </c>
      <c r="D665" s="9">
        <v>16</v>
      </c>
      <c r="E665" s="8" t="s">
        <v>134</v>
      </c>
      <c r="F665" s="8" t="s">
        <v>12</v>
      </c>
      <c r="G665" s="9">
        <v>191</v>
      </c>
      <c r="H665" s="8" t="s">
        <v>13</v>
      </c>
    </row>
    <row r="666" ht="16.5" spans="1:8">
      <c r="A666" s="7" t="s">
        <v>888</v>
      </c>
      <c r="B666" s="8" t="s">
        <v>555</v>
      </c>
      <c r="C666" s="8" t="s">
        <v>10</v>
      </c>
      <c r="D666" s="9">
        <v>12</v>
      </c>
      <c r="E666" s="8" t="s">
        <v>134</v>
      </c>
      <c r="F666" s="8" t="s">
        <v>96</v>
      </c>
      <c r="G666" s="9">
        <v>191</v>
      </c>
      <c r="H666" s="8" t="s">
        <v>13</v>
      </c>
    </row>
    <row r="667" ht="16.5" spans="1:8">
      <c r="A667" s="7" t="s">
        <v>889</v>
      </c>
      <c r="B667" s="8" t="s">
        <v>555</v>
      </c>
      <c r="C667" s="8" t="s">
        <v>16</v>
      </c>
      <c r="D667" s="9">
        <v>13</v>
      </c>
      <c r="E667" s="8" t="s">
        <v>11</v>
      </c>
      <c r="F667" s="8" t="s">
        <v>18</v>
      </c>
      <c r="G667" s="9">
        <v>191</v>
      </c>
      <c r="H667" s="8" t="s">
        <v>13</v>
      </c>
    </row>
    <row r="668" ht="16.5" spans="1:8">
      <c r="A668" s="7" t="s">
        <v>890</v>
      </c>
      <c r="B668" s="8" t="s">
        <v>555</v>
      </c>
      <c r="C668" s="8" t="s">
        <v>16</v>
      </c>
      <c r="D668" s="9">
        <v>1</v>
      </c>
      <c r="E668" s="8" t="s">
        <v>177</v>
      </c>
      <c r="F668" s="8" t="s">
        <v>18</v>
      </c>
      <c r="G668" s="9">
        <v>191</v>
      </c>
      <c r="H668" s="8" t="s">
        <v>13</v>
      </c>
    </row>
    <row r="669" ht="16.5" spans="1:8">
      <c r="A669" s="7" t="s">
        <v>891</v>
      </c>
      <c r="B669" s="8" t="s">
        <v>555</v>
      </c>
      <c r="C669" s="8" t="s">
        <v>16</v>
      </c>
      <c r="D669" s="9">
        <v>13</v>
      </c>
      <c r="E669" s="8" t="s">
        <v>43</v>
      </c>
      <c r="F669" s="8" t="s">
        <v>316</v>
      </c>
      <c r="G669" s="9">
        <v>191</v>
      </c>
      <c r="H669" s="8" t="s">
        <v>13</v>
      </c>
    </row>
    <row r="670" ht="16.5" spans="1:8">
      <c r="A670" s="7" t="s">
        <v>892</v>
      </c>
      <c r="B670" s="8" t="s">
        <v>555</v>
      </c>
      <c r="C670" s="8" t="s">
        <v>16</v>
      </c>
      <c r="D670" s="9">
        <v>1</v>
      </c>
      <c r="E670" s="8" t="s">
        <v>132</v>
      </c>
      <c r="F670" s="8" t="s">
        <v>33</v>
      </c>
      <c r="G670" s="9">
        <v>191</v>
      </c>
      <c r="H670" s="8" t="s">
        <v>13</v>
      </c>
    </row>
    <row r="671" ht="16.5" spans="1:8">
      <c r="A671" s="10" t="s">
        <v>893</v>
      </c>
      <c r="B671" s="9" t="s">
        <v>555</v>
      </c>
      <c r="C671" s="9" t="s">
        <v>16</v>
      </c>
      <c r="D671" s="9">
        <v>1</v>
      </c>
      <c r="E671" s="9" t="s">
        <v>127</v>
      </c>
      <c r="F671" s="9" t="s">
        <v>87</v>
      </c>
      <c r="G671" s="9">
        <v>191</v>
      </c>
      <c r="H671" s="9" t="s">
        <v>23</v>
      </c>
    </row>
    <row r="672" ht="16.5" spans="1:8">
      <c r="A672" s="7" t="s">
        <v>894</v>
      </c>
      <c r="B672" s="8" t="s">
        <v>555</v>
      </c>
      <c r="C672" s="8" t="s">
        <v>16</v>
      </c>
      <c r="D672" s="9">
        <v>29</v>
      </c>
      <c r="E672" s="8" t="s">
        <v>202</v>
      </c>
      <c r="F672" s="8" t="s">
        <v>96</v>
      </c>
      <c r="G672" s="9">
        <v>191</v>
      </c>
      <c r="H672" s="8" t="s">
        <v>13</v>
      </c>
    </row>
    <row r="673" ht="16.5" spans="1:8">
      <c r="A673" s="10" t="s">
        <v>895</v>
      </c>
      <c r="B673" s="9" t="s">
        <v>36</v>
      </c>
      <c r="C673" s="9" t="s">
        <v>16</v>
      </c>
      <c r="D673" s="9">
        <v>11</v>
      </c>
      <c r="E673" s="9" t="s">
        <v>60</v>
      </c>
      <c r="F673" s="9" t="s">
        <v>57</v>
      </c>
      <c r="G673" s="9">
        <v>191</v>
      </c>
      <c r="H673" s="9" t="s">
        <v>23</v>
      </c>
    </row>
    <row r="674" ht="16.5" spans="1:8">
      <c r="A674" s="10" t="s">
        <v>896</v>
      </c>
      <c r="B674" s="9" t="s">
        <v>36</v>
      </c>
      <c r="C674" s="9" t="s">
        <v>16</v>
      </c>
      <c r="D674" s="9">
        <v>19</v>
      </c>
      <c r="E674" s="9" t="s">
        <v>60</v>
      </c>
      <c r="F674" s="9" t="s">
        <v>455</v>
      </c>
      <c r="G674" s="9">
        <v>191</v>
      </c>
      <c r="H674" s="9" t="s">
        <v>23</v>
      </c>
    </row>
    <row r="675" ht="16.5" spans="1:8">
      <c r="A675" s="7" t="s">
        <v>897</v>
      </c>
      <c r="B675" s="9" t="s">
        <v>36</v>
      </c>
      <c r="C675" s="8" t="s">
        <v>16</v>
      </c>
      <c r="D675" s="9">
        <v>11</v>
      </c>
      <c r="E675" s="8" t="s">
        <v>104</v>
      </c>
      <c r="F675" s="8" t="s">
        <v>898</v>
      </c>
      <c r="G675" s="9">
        <v>191</v>
      </c>
      <c r="H675" s="9" t="s">
        <v>13</v>
      </c>
    </row>
    <row r="676" ht="16.5" spans="1:8">
      <c r="A676" s="7" t="s">
        <v>899</v>
      </c>
      <c r="B676" s="8" t="s">
        <v>91</v>
      </c>
      <c r="C676" s="8" t="s">
        <v>16</v>
      </c>
      <c r="D676" s="9">
        <v>31</v>
      </c>
      <c r="E676" s="8" t="s">
        <v>254</v>
      </c>
      <c r="F676" s="8" t="s">
        <v>18</v>
      </c>
      <c r="G676" s="9">
        <v>191</v>
      </c>
      <c r="H676" s="8" t="s">
        <v>23</v>
      </c>
    </row>
    <row r="677" ht="16.5" spans="1:8">
      <c r="A677" s="10" t="s">
        <v>900</v>
      </c>
      <c r="B677" s="8" t="s">
        <v>91</v>
      </c>
      <c r="C677" s="8" t="s">
        <v>16</v>
      </c>
      <c r="D677" s="9">
        <v>4</v>
      </c>
      <c r="E677" s="9" t="s">
        <v>32</v>
      </c>
      <c r="F677" s="9" t="s">
        <v>151</v>
      </c>
      <c r="G677" s="9">
        <v>191</v>
      </c>
      <c r="H677" s="8" t="s">
        <v>23</v>
      </c>
    </row>
    <row r="678" ht="16.5" spans="1:8">
      <c r="A678" s="10" t="s">
        <v>901</v>
      </c>
      <c r="B678" s="9" t="s">
        <v>91</v>
      </c>
      <c r="C678" s="9" t="s">
        <v>16</v>
      </c>
      <c r="D678" s="9">
        <v>5</v>
      </c>
      <c r="E678" s="9" t="s">
        <v>79</v>
      </c>
      <c r="F678" s="9" t="s">
        <v>12</v>
      </c>
      <c r="G678" s="9">
        <v>191</v>
      </c>
      <c r="H678" s="8" t="s">
        <v>13</v>
      </c>
    </row>
    <row r="679" ht="16.5" spans="1:8">
      <c r="A679" s="10" t="s">
        <v>902</v>
      </c>
      <c r="B679" s="8" t="s">
        <v>91</v>
      </c>
      <c r="C679" s="9" t="s">
        <v>16</v>
      </c>
      <c r="D679" s="9">
        <v>6</v>
      </c>
      <c r="E679" s="9" t="s">
        <v>288</v>
      </c>
      <c r="F679" s="9" t="s">
        <v>903</v>
      </c>
      <c r="G679" s="9">
        <v>191</v>
      </c>
      <c r="H679" s="9" t="s">
        <v>13</v>
      </c>
    </row>
    <row r="680" ht="16.5" spans="1:8">
      <c r="A680" s="7" t="s">
        <v>904</v>
      </c>
      <c r="B680" s="8" t="s">
        <v>91</v>
      </c>
      <c r="C680" s="9" t="s">
        <v>16</v>
      </c>
      <c r="D680" s="9">
        <v>37</v>
      </c>
      <c r="E680" s="8" t="s">
        <v>319</v>
      </c>
      <c r="F680" s="8" t="s">
        <v>310</v>
      </c>
      <c r="G680" s="9">
        <v>191</v>
      </c>
      <c r="H680" s="8" t="s">
        <v>23</v>
      </c>
    </row>
    <row r="681" ht="16.5" spans="1:8">
      <c r="A681" s="7" t="s">
        <v>905</v>
      </c>
      <c r="B681" s="8" t="s">
        <v>91</v>
      </c>
      <c r="C681" s="8" t="s">
        <v>16</v>
      </c>
      <c r="D681" s="9">
        <v>3</v>
      </c>
      <c r="E681" s="8" t="s">
        <v>202</v>
      </c>
      <c r="F681" s="8" t="s">
        <v>170</v>
      </c>
      <c r="G681" s="9">
        <v>191</v>
      </c>
      <c r="H681" s="9" t="s">
        <v>13</v>
      </c>
    </row>
    <row r="682" ht="16.5" spans="1:8">
      <c r="A682" s="7" t="s">
        <v>906</v>
      </c>
      <c r="B682" s="9" t="s">
        <v>50</v>
      </c>
      <c r="C682" s="9" t="s">
        <v>16</v>
      </c>
      <c r="D682" s="9">
        <v>8</v>
      </c>
      <c r="E682" s="8" t="s">
        <v>134</v>
      </c>
      <c r="F682" s="8" t="s">
        <v>22</v>
      </c>
      <c r="G682" s="9">
        <v>191</v>
      </c>
      <c r="H682" s="9" t="s">
        <v>13</v>
      </c>
    </row>
    <row r="683" ht="16.5" spans="1:8">
      <c r="A683" s="7" t="s">
        <v>907</v>
      </c>
      <c r="B683" s="9" t="s">
        <v>50</v>
      </c>
      <c r="C683" s="9" t="s">
        <v>16</v>
      </c>
      <c r="D683" s="9">
        <v>77</v>
      </c>
      <c r="E683" s="8" t="s">
        <v>32</v>
      </c>
      <c r="F683" s="8" t="s">
        <v>22</v>
      </c>
      <c r="G683" s="9">
        <v>191</v>
      </c>
      <c r="H683" s="9" t="s">
        <v>13</v>
      </c>
    </row>
    <row r="684" ht="16.5" spans="1:8">
      <c r="A684" s="10" t="s">
        <v>908</v>
      </c>
      <c r="B684" s="9" t="s">
        <v>50</v>
      </c>
      <c r="C684" s="9" t="s">
        <v>16</v>
      </c>
      <c r="D684" s="9">
        <v>5</v>
      </c>
      <c r="E684" s="9" t="s">
        <v>106</v>
      </c>
      <c r="F684" s="9" t="s">
        <v>233</v>
      </c>
      <c r="G684" s="9">
        <v>191</v>
      </c>
      <c r="H684" s="9" t="s">
        <v>13</v>
      </c>
    </row>
    <row r="685" ht="16.5" spans="1:8">
      <c r="A685" s="10" t="s">
        <v>909</v>
      </c>
      <c r="B685" s="9" t="s">
        <v>50</v>
      </c>
      <c r="C685" s="9" t="s">
        <v>16</v>
      </c>
      <c r="D685" s="9">
        <v>8</v>
      </c>
      <c r="E685" s="9" t="s">
        <v>198</v>
      </c>
      <c r="F685" s="9" t="s">
        <v>12</v>
      </c>
      <c r="G685" s="9">
        <v>191</v>
      </c>
      <c r="H685" s="9" t="s">
        <v>13</v>
      </c>
    </row>
    <row r="686" ht="16.5" spans="1:8">
      <c r="A686" s="10" t="s">
        <v>910</v>
      </c>
      <c r="B686" s="9" t="s">
        <v>26</v>
      </c>
      <c r="C686" s="9" t="s">
        <v>10</v>
      </c>
      <c r="D686" s="9">
        <v>4</v>
      </c>
      <c r="E686" s="9" t="s">
        <v>21</v>
      </c>
      <c r="F686" s="9" t="s">
        <v>12</v>
      </c>
      <c r="G686" s="9">
        <v>192</v>
      </c>
      <c r="H686" s="8" t="s">
        <v>13</v>
      </c>
    </row>
    <row r="687" ht="16.5" spans="1:8">
      <c r="A687" s="10" t="s">
        <v>911</v>
      </c>
      <c r="B687" s="9" t="s">
        <v>26</v>
      </c>
      <c r="C687" s="9" t="s">
        <v>16</v>
      </c>
      <c r="D687" s="9">
        <v>24</v>
      </c>
      <c r="E687" s="9" t="s">
        <v>283</v>
      </c>
      <c r="F687" s="9" t="s">
        <v>57</v>
      </c>
      <c r="G687" s="9">
        <v>192</v>
      </c>
      <c r="H687" s="9" t="s">
        <v>13</v>
      </c>
    </row>
    <row r="688" ht="16.5" spans="1:8">
      <c r="A688" s="10" t="s">
        <v>912</v>
      </c>
      <c r="B688" s="9" t="s">
        <v>26</v>
      </c>
      <c r="C688" s="9" t="s">
        <v>16</v>
      </c>
      <c r="D688" s="9">
        <v>28</v>
      </c>
      <c r="E688" s="9" t="s">
        <v>187</v>
      </c>
      <c r="F688" s="9" t="s">
        <v>310</v>
      </c>
      <c r="G688" s="9">
        <v>192</v>
      </c>
      <c r="H688" s="9" t="s">
        <v>13</v>
      </c>
    </row>
    <row r="689" ht="16.5" spans="1:8">
      <c r="A689" s="7" t="s">
        <v>913</v>
      </c>
      <c r="B689" s="8" t="s">
        <v>555</v>
      </c>
      <c r="C689" s="8" t="s">
        <v>16</v>
      </c>
      <c r="D689" s="9">
        <v>43</v>
      </c>
      <c r="E689" s="8" t="s">
        <v>364</v>
      </c>
      <c r="F689" s="8" t="s">
        <v>18</v>
      </c>
      <c r="G689" s="9">
        <v>192</v>
      </c>
      <c r="H689" s="8" t="s">
        <v>13</v>
      </c>
    </row>
    <row r="690" ht="16.5" spans="1:8">
      <c r="A690" s="7" t="s">
        <v>914</v>
      </c>
      <c r="B690" s="8" t="s">
        <v>555</v>
      </c>
      <c r="C690" s="8" t="s">
        <v>16</v>
      </c>
      <c r="D690" s="9">
        <v>94</v>
      </c>
      <c r="E690" s="8" t="s">
        <v>45</v>
      </c>
      <c r="F690" s="8" t="s">
        <v>96</v>
      </c>
      <c r="G690" s="9">
        <v>192</v>
      </c>
      <c r="H690" s="8" t="s">
        <v>13</v>
      </c>
    </row>
    <row r="691" ht="16.5" spans="1:8">
      <c r="A691" s="7" t="s">
        <v>915</v>
      </c>
      <c r="B691" s="8" t="s">
        <v>555</v>
      </c>
      <c r="C691" s="8" t="s">
        <v>16</v>
      </c>
      <c r="D691" s="9">
        <v>37</v>
      </c>
      <c r="E691" s="8" t="s">
        <v>106</v>
      </c>
      <c r="F691" s="8" t="s">
        <v>101</v>
      </c>
      <c r="G691" s="9">
        <v>192</v>
      </c>
      <c r="H691" s="8" t="s">
        <v>23</v>
      </c>
    </row>
    <row r="692" ht="16.5" spans="1:8">
      <c r="A692" s="7" t="s">
        <v>916</v>
      </c>
      <c r="B692" s="8" t="s">
        <v>555</v>
      </c>
      <c r="C692" s="8" t="s">
        <v>16</v>
      </c>
      <c r="D692" s="9">
        <v>1</v>
      </c>
      <c r="E692" s="8" t="s">
        <v>198</v>
      </c>
      <c r="F692" s="8" t="s">
        <v>917</v>
      </c>
      <c r="G692" s="9">
        <v>192</v>
      </c>
      <c r="H692" s="8" t="s">
        <v>13</v>
      </c>
    </row>
    <row r="693" ht="16.5" spans="1:8">
      <c r="A693" s="7" t="s">
        <v>918</v>
      </c>
      <c r="B693" s="8" t="s">
        <v>555</v>
      </c>
      <c r="C693" s="8" t="s">
        <v>16</v>
      </c>
      <c r="D693" s="9">
        <v>1</v>
      </c>
      <c r="E693" s="8" t="s">
        <v>130</v>
      </c>
      <c r="F693" s="8" t="s">
        <v>18</v>
      </c>
      <c r="G693" s="9">
        <v>192</v>
      </c>
      <c r="H693" s="8" t="s">
        <v>13</v>
      </c>
    </row>
    <row r="694" ht="16.5" spans="1:8">
      <c r="A694" s="7" t="s">
        <v>919</v>
      </c>
      <c r="B694" s="8" t="s">
        <v>555</v>
      </c>
      <c r="C694" s="8" t="s">
        <v>16</v>
      </c>
      <c r="D694" s="9">
        <v>1</v>
      </c>
      <c r="E694" s="8" t="s">
        <v>319</v>
      </c>
      <c r="F694" s="8" t="s">
        <v>87</v>
      </c>
      <c r="G694" s="9">
        <v>192</v>
      </c>
      <c r="H694" s="8" t="s">
        <v>13</v>
      </c>
    </row>
    <row r="695" ht="16.5" spans="1:8">
      <c r="A695" s="10" t="s">
        <v>920</v>
      </c>
      <c r="B695" s="9" t="s">
        <v>555</v>
      </c>
      <c r="C695" s="9" t="s">
        <v>10</v>
      </c>
      <c r="D695" s="9">
        <v>1</v>
      </c>
      <c r="E695" s="9" t="s">
        <v>27</v>
      </c>
      <c r="F695" s="9" t="s">
        <v>96</v>
      </c>
      <c r="G695" s="9">
        <v>192</v>
      </c>
      <c r="H695" s="9" t="s">
        <v>13</v>
      </c>
    </row>
    <row r="696" ht="16.5" spans="1:8">
      <c r="A696" s="10" t="s">
        <v>921</v>
      </c>
      <c r="B696" s="8" t="s">
        <v>122</v>
      </c>
      <c r="C696" s="9" t="s">
        <v>16</v>
      </c>
      <c r="D696" s="9">
        <v>17</v>
      </c>
      <c r="E696" s="9" t="s">
        <v>202</v>
      </c>
      <c r="F696" s="9" t="s">
        <v>57</v>
      </c>
      <c r="G696" s="9">
        <v>192</v>
      </c>
      <c r="H696" s="8" t="s">
        <v>23</v>
      </c>
    </row>
    <row r="697" ht="16.5" spans="1:8">
      <c r="A697" s="10" t="s">
        <v>922</v>
      </c>
      <c r="B697" s="9" t="s">
        <v>36</v>
      </c>
      <c r="C697" s="9" t="s">
        <v>16</v>
      </c>
      <c r="D697" s="9">
        <v>9</v>
      </c>
      <c r="E697" s="9" t="s">
        <v>120</v>
      </c>
      <c r="F697" s="9" t="s">
        <v>12</v>
      </c>
      <c r="G697" s="9">
        <v>192</v>
      </c>
      <c r="H697" s="9" t="s">
        <v>13</v>
      </c>
    </row>
    <row r="698" ht="16.5" spans="1:8">
      <c r="A698" s="7" t="s">
        <v>923</v>
      </c>
      <c r="B698" s="9" t="s">
        <v>36</v>
      </c>
      <c r="C698" s="9" t="s">
        <v>16</v>
      </c>
      <c r="D698" s="9">
        <v>9</v>
      </c>
      <c r="E698" s="8" t="s">
        <v>924</v>
      </c>
      <c r="F698" s="8" t="s">
        <v>12</v>
      </c>
      <c r="G698" s="9">
        <v>192</v>
      </c>
      <c r="H698" s="8" t="s">
        <v>23</v>
      </c>
    </row>
    <row r="699" ht="16.5" spans="1:8">
      <c r="A699" s="7" t="s">
        <v>925</v>
      </c>
      <c r="B699" s="9" t="s">
        <v>36</v>
      </c>
      <c r="C699" s="8" t="s">
        <v>16</v>
      </c>
      <c r="D699" s="9">
        <v>9</v>
      </c>
      <c r="E699" s="8" t="s">
        <v>132</v>
      </c>
      <c r="F699" s="8" t="s">
        <v>140</v>
      </c>
      <c r="G699" s="9">
        <v>192</v>
      </c>
      <c r="H699" s="8" t="s">
        <v>13</v>
      </c>
    </row>
    <row r="700" ht="16.5" spans="1:8">
      <c r="A700" s="10" t="s">
        <v>926</v>
      </c>
      <c r="B700" s="8" t="s">
        <v>36</v>
      </c>
      <c r="C700" s="8" t="s">
        <v>16</v>
      </c>
      <c r="D700" s="9">
        <v>14</v>
      </c>
      <c r="E700" s="9" t="s">
        <v>180</v>
      </c>
      <c r="F700" s="9" t="s">
        <v>12</v>
      </c>
      <c r="G700" s="9">
        <v>192</v>
      </c>
      <c r="H700" s="9" t="s">
        <v>13</v>
      </c>
    </row>
    <row r="701" ht="16.5" spans="1:8">
      <c r="A701" s="7" t="s">
        <v>927</v>
      </c>
      <c r="B701" s="8" t="s">
        <v>91</v>
      </c>
      <c r="C701" s="9" t="s">
        <v>16</v>
      </c>
      <c r="D701" s="9">
        <v>14</v>
      </c>
      <c r="E701" s="8" t="s">
        <v>283</v>
      </c>
      <c r="F701" s="8" t="s">
        <v>18</v>
      </c>
      <c r="G701" s="9">
        <v>192</v>
      </c>
      <c r="H701" s="9" t="s">
        <v>23</v>
      </c>
    </row>
    <row r="702" ht="16.5" spans="1:8">
      <c r="A702" s="10" t="s">
        <v>928</v>
      </c>
      <c r="B702" s="8" t="s">
        <v>91</v>
      </c>
      <c r="C702" s="9" t="s">
        <v>16</v>
      </c>
      <c r="D702" s="9">
        <v>5</v>
      </c>
      <c r="E702" s="9" t="s">
        <v>139</v>
      </c>
      <c r="F702" s="9" t="s">
        <v>22</v>
      </c>
      <c r="G702" s="9">
        <v>192</v>
      </c>
      <c r="H702" s="9" t="s">
        <v>13</v>
      </c>
    </row>
    <row r="703" ht="16.5" spans="1:8">
      <c r="A703" s="10" t="s">
        <v>929</v>
      </c>
      <c r="B703" s="8" t="s">
        <v>91</v>
      </c>
      <c r="C703" s="9" t="s">
        <v>16</v>
      </c>
      <c r="D703" s="9">
        <v>5</v>
      </c>
      <c r="E703" s="9" t="s">
        <v>124</v>
      </c>
      <c r="F703" s="9" t="s">
        <v>455</v>
      </c>
      <c r="G703" s="9">
        <v>192</v>
      </c>
      <c r="H703" s="9" t="s">
        <v>13</v>
      </c>
    </row>
    <row r="704" ht="16.5" spans="1:8">
      <c r="A704" s="10" t="s">
        <v>930</v>
      </c>
      <c r="B704" s="8" t="s">
        <v>91</v>
      </c>
      <c r="C704" s="9" t="s">
        <v>16</v>
      </c>
      <c r="D704" s="9">
        <v>15</v>
      </c>
      <c r="E704" s="9" t="s">
        <v>120</v>
      </c>
      <c r="F704" s="8" t="s">
        <v>96</v>
      </c>
      <c r="G704" s="9">
        <v>192</v>
      </c>
      <c r="H704" s="8" t="s">
        <v>23</v>
      </c>
    </row>
    <row r="705" ht="16.5" spans="1:8">
      <c r="A705" s="10" t="s">
        <v>931</v>
      </c>
      <c r="B705" s="8" t="s">
        <v>91</v>
      </c>
      <c r="C705" s="9" t="s">
        <v>16</v>
      </c>
      <c r="D705" s="9">
        <v>12</v>
      </c>
      <c r="E705" s="9" t="s">
        <v>79</v>
      </c>
      <c r="F705" s="9" t="s">
        <v>327</v>
      </c>
      <c r="G705" s="9">
        <v>192</v>
      </c>
      <c r="H705" s="9" t="s">
        <v>13</v>
      </c>
    </row>
    <row r="706" ht="16.5" spans="1:8">
      <c r="A706" s="10" t="s">
        <v>932</v>
      </c>
      <c r="B706" s="8" t="s">
        <v>91</v>
      </c>
      <c r="C706" s="9" t="s">
        <v>16</v>
      </c>
      <c r="D706" s="9">
        <v>13</v>
      </c>
      <c r="E706" s="9" t="s">
        <v>60</v>
      </c>
      <c r="F706" s="9" t="s">
        <v>490</v>
      </c>
      <c r="G706" s="9">
        <v>192</v>
      </c>
      <c r="H706" s="9" t="s">
        <v>13</v>
      </c>
    </row>
    <row r="707" ht="16.5" spans="1:8">
      <c r="A707" s="10" t="s">
        <v>933</v>
      </c>
      <c r="B707" s="9" t="s">
        <v>50</v>
      </c>
      <c r="C707" s="9" t="s">
        <v>16</v>
      </c>
      <c r="D707" s="9">
        <v>19</v>
      </c>
      <c r="E707" s="9" t="s">
        <v>27</v>
      </c>
      <c r="F707" s="9" t="s">
        <v>12</v>
      </c>
      <c r="G707" s="9">
        <v>192</v>
      </c>
      <c r="H707" s="9" t="s">
        <v>13</v>
      </c>
    </row>
    <row r="708" ht="16.5" spans="1:8">
      <c r="A708" s="7" t="s">
        <v>934</v>
      </c>
      <c r="B708" s="8" t="s">
        <v>555</v>
      </c>
      <c r="C708" s="8" t="s">
        <v>16</v>
      </c>
      <c r="D708" s="9">
        <v>1</v>
      </c>
      <c r="E708" s="8" t="s">
        <v>134</v>
      </c>
      <c r="F708" s="8" t="s">
        <v>96</v>
      </c>
      <c r="G708" s="9">
        <v>193</v>
      </c>
      <c r="H708" s="8" t="s">
        <v>13</v>
      </c>
    </row>
    <row r="709" ht="16.5" spans="1:8">
      <c r="A709" s="7" t="s">
        <v>935</v>
      </c>
      <c r="B709" s="8" t="s">
        <v>555</v>
      </c>
      <c r="C709" s="8" t="s">
        <v>16</v>
      </c>
      <c r="D709" s="9">
        <v>1</v>
      </c>
      <c r="E709" s="8" t="s">
        <v>139</v>
      </c>
      <c r="F709" s="8" t="s">
        <v>28</v>
      </c>
      <c r="G709" s="9">
        <v>193</v>
      </c>
      <c r="H709" s="8" t="s">
        <v>13</v>
      </c>
    </row>
    <row r="710" ht="16.5" spans="1:8">
      <c r="A710" s="7" t="s">
        <v>936</v>
      </c>
      <c r="B710" s="8" t="s">
        <v>555</v>
      </c>
      <c r="C710" s="8" t="s">
        <v>10</v>
      </c>
      <c r="D710" s="9">
        <v>1</v>
      </c>
      <c r="E710" s="8" t="s">
        <v>81</v>
      </c>
      <c r="F710" s="8" t="s">
        <v>455</v>
      </c>
      <c r="G710" s="9">
        <v>193</v>
      </c>
      <c r="H710" s="8" t="s">
        <v>13</v>
      </c>
    </row>
    <row r="711" ht="16.5" spans="1:8">
      <c r="A711" s="7" t="s">
        <v>937</v>
      </c>
      <c r="B711" s="8" t="s">
        <v>65</v>
      </c>
      <c r="C711" s="8" t="s">
        <v>66</v>
      </c>
      <c r="D711" s="8">
        <v>75</v>
      </c>
      <c r="E711" s="8" t="s">
        <v>276</v>
      </c>
      <c r="F711" s="8" t="s">
        <v>68</v>
      </c>
      <c r="G711" s="8">
        <v>193</v>
      </c>
      <c r="H711" s="8" t="s">
        <v>69</v>
      </c>
    </row>
    <row r="712" ht="16.5" spans="1:8">
      <c r="A712" s="7" t="s">
        <v>938</v>
      </c>
      <c r="B712" s="9" t="s">
        <v>36</v>
      </c>
      <c r="C712" s="9" t="s">
        <v>16</v>
      </c>
      <c r="D712" s="9">
        <v>29</v>
      </c>
      <c r="E712" s="8" t="s">
        <v>21</v>
      </c>
      <c r="F712" s="8" t="s">
        <v>151</v>
      </c>
      <c r="G712" s="9">
        <v>193</v>
      </c>
      <c r="H712" s="8" t="s">
        <v>23</v>
      </c>
    </row>
    <row r="713" ht="16.5" spans="1:8">
      <c r="A713" s="10" t="s">
        <v>939</v>
      </c>
      <c r="B713" s="9" t="s">
        <v>36</v>
      </c>
      <c r="C713" s="9" t="s">
        <v>16</v>
      </c>
      <c r="D713" s="9">
        <v>9</v>
      </c>
      <c r="E713" s="9" t="s">
        <v>703</v>
      </c>
      <c r="F713" s="9" t="s">
        <v>18</v>
      </c>
      <c r="G713" s="9">
        <v>193</v>
      </c>
      <c r="H713" s="9" t="s">
        <v>13</v>
      </c>
    </row>
    <row r="714" ht="16.5" spans="1:8">
      <c r="A714" s="7" t="s">
        <v>940</v>
      </c>
      <c r="B714" s="9" t="s">
        <v>36</v>
      </c>
      <c r="C714" s="8" t="s">
        <v>16</v>
      </c>
      <c r="D714" s="9">
        <v>9</v>
      </c>
      <c r="E714" s="8" t="s">
        <v>364</v>
      </c>
      <c r="F714" s="8" t="s">
        <v>588</v>
      </c>
      <c r="G714" s="9">
        <v>193</v>
      </c>
      <c r="H714" s="9" t="s">
        <v>13</v>
      </c>
    </row>
    <row r="715" ht="16.5" spans="1:8">
      <c r="A715" s="10" t="s">
        <v>941</v>
      </c>
      <c r="B715" s="8" t="s">
        <v>36</v>
      </c>
      <c r="C715" s="8" t="s">
        <v>16</v>
      </c>
      <c r="D715" s="9">
        <v>11</v>
      </c>
      <c r="E715" s="9" t="s">
        <v>81</v>
      </c>
      <c r="F715" s="9" t="s">
        <v>28</v>
      </c>
      <c r="G715" s="9">
        <v>193</v>
      </c>
      <c r="H715" s="9" t="s">
        <v>13</v>
      </c>
    </row>
    <row r="716" ht="16.5" spans="1:8">
      <c r="A716" s="7" t="s">
        <v>942</v>
      </c>
      <c r="B716" s="9" t="s">
        <v>36</v>
      </c>
      <c r="C716" s="8" t="s">
        <v>16</v>
      </c>
      <c r="D716" s="9">
        <v>9</v>
      </c>
      <c r="E716" s="8" t="s">
        <v>319</v>
      </c>
      <c r="F716" s="8" t="s">
        <v>205</v>
      </c>
      <c r="G716" s="9">
        <v>193</v>
      </c>
      <c r="H716" s="9" t="s">
        <v>13</v>
      </c>
    </row>
    <row r="717" ht="16.5" spans="1:8">
      <c r="A717" s="10" t="s">
        <v>943</v>
      </c>
      <c r="B717" s="9" t="s">
        <v>91</v>
      </c>
      <c r="C717" s="9" t="s">
        <v>16</v>
      </c>
      <c r="D717" s="9">
        <v>2</v>
      </c>
      <c r="E717" s="9" t="s">
        <v>21</v>
      </c>
      <c r="F717" s="9" t="s">
        <v>12</v>
      </c>
      <c r="G717" s="9">
        <v>193</v>
      </c>
      <c r="H717" s="9" t="s">
        <v>13</v>
      </c>
    </row>
    <row r="718" ht="16.5" spans="1:8">
      <c r="A718" s="10" t="s">
        <v>944</v>
      </c>
      <c r="B718" s="9" t="s">
        <v>91</v>
      </c>
      <c r="C718" s="9" t="s">
        <v>16</v>
      </c>
      <c r="D718" s="9">
        <v>22</v>
      </c>
      <c r="E718" s="9" t="s">
        <v>93</v>
      </c>
      <c r="F718" s="9" t="s">
        <v>192</v>
      </c>
      <c r="G718" s="9">
        <v>193</v>
      </c>
      <c r="H718" s="9" t="s">
        <v>13</v>
      </c>
    </row>
    <row r="719" ht="16.5" spans="1:8">
      <c r="A719" s="7" t="s">
        <v>945</v>
      </c>
      <c r="B719" s="8" t="s">
        <v>91</v>
      </c>
      <c r="C719" s="9" t="s">
        <v>16</v>
      </c>
      <c r="D719" s="9">
        <v>4</v>
      </c>
      <c r="E719" s="8" t="s">
        <v>132</v>
      </c>
      <c r="F719" s="8" t="s">
        <v>28</v>
      </c>
      <c r="G719" s="9">
        <v>193</v>
      </c>
      <c r="H719" s="9" t="s">
        <v>13</v>
      </c>
    </row>
    <row r="720" ht="16.5" spans="1:8">
      <c r="A720" s="10" t="s">
        <v>946</v>
      </c>
      <c r="B720" s="9" t="s">
        <v>91</v>
      </c>
      <c r="C720" s="9" t="s">
        <v>16</v>
      </c>
      <c r="D720" s="9">
        <v>6</v>
      </c>
      <c r="E720" s="9" t="s">
        <v>95</v>
      </c>
      <c r="F720" s="9" t="s">
        <v>165</v>
      </c>
      <c r="G720" s="9">
        <v>193</v>
      </c>
      <c r="H720" s="9" t="s">
        <v>13</v>
      </c>
    </row>
    <row r="721" ht="16.5" spans="1:8">
      <c r="A721" s="10" t="s">
        <v>947</v>
      </c>
      <c r="B721" s="9" t="s">
        <v>91</v>
      </c>
      <c r="C721" s="8" t="s">
        <v>16</v>
      </c>
      <c r="D721" s="9">
        <v>4</v>
      </c>
      <c r="E721" s="9" t="s">
        <v>172</v>
      </c>
      <c r="F721" s="9" t="s">
        <v>28</v>
      </c>
      <c r="G721" s="9">
        <v>193</v>
      </c>
      <c r="H721" s="9" t="s">
        <v>23</v>
      </c>
    </row>
    <row r="722" ht="16.5" spans="1:8">
      <c r="A722" s="10" t="s">
        <v>948</v>
      </c>
      <c r="B722" s="8" t="s">
        <v>91</v>
      </c>
      <c r="C722" s="8" t="s">
        <v>16</v>
      </c>
      <c r="D722" s="9">
        <v>37</v>
      </c>
      <c r="E722" s="9" t="s">
        <v>288</v>
      </c>
      <c r="F722" s="9" t="s">
        <v>28</v>
      </c>
      <c r="G722" s="9">
        <v>193</v>
      </c>
      <c r="H722" s="8" t="s">
        <v>23</v>
      </c>
    </row>
    <row r="723" ht="16.5" spans="1:8">
      <c r="A723" s="10" t="s">
        <v>949</v>
      </c>
      <c r="B723" s="9" t="s">
        <v>50</v>
      </c>
      <c r="C723" s="9" t="s">
        <v>16</v>
      </c>
      <c r="D723" s="9">
        <v>8</v>
      </c>
      <c r="E723" s="8" t="s">
        <v>60</v>
      </c>
      <c r="F723" s="8" t="s">
        <v>63</v>
      </c>
      <c r="G723" s="9">
        <v>193</v>
      </c>
      <c r="H723" s="9" t="s">
        <v>13</v>
      </c>
    </row>
    <row r="724" ht="16.5" spans="1:8">
      <c r="A724" s="7" t="s">
        <v>950</v>
      </c>
      <c r="B724" s="8" t="s">
        <v>555</v>
      </c>
      <c r="C724" s="8" t="s">
        <v>16</v>
      </c>
      <c r="D724" s="9">
        <v>1</v>
      </c>
      <c r="E724" s="8" t="s">
        <v>118</v>
      </c>
      <c r="F724" s="8" t="s">
        <v>233</v>
      </c>
      <c r="G724" s="9">
        <v>194</v>
      </c>
      <c r="H724" s="8" t="s">
        <v>13</v>
      </c>
    </row>
    <row r="725" ht="16.5" spans="1:8">
      <c r="A725" s="7" t="s">
        <v>951</v>
      </c>
      <c r="B725" s="8" t="s">
        <v>555</v>
      </c>
      <c r="C725" s="8" t="s">
        <v>16</v>
      </c>
      <c r="D725" s="9">
        <v>1</v>
      </c>
      <c r="E725" s="8" t="s">
        <v>288</v>
      </c>
      <c r="F725" s="8" t="s">
        <v>96</v>
      </c>
      <c r="G725" s="9">
        <v>194</v>
      </c>
      <c r="H725" s="8" t="s">
        <v>13</v>
      </c>
    </row>
    <row r="726" ht="16.5" spans="1:8">
      <c r="A726" s="7" t="s">
        <v>952</v>
      </c>
      <c r="B726" s="9" t="s">
        <v>36</v>
      </c>
      <c r="C726" s="8" t="s">
        <v>16</v>
      </c>
      <c r="D726" s="9">
        <v>9</v>
      </c>
      <c r="E726" s="8" t="s">
        <v>238</v>
      </c>
      <c r="F726" s="8" t="s">
        <v>953</v>
      </c>
      <c r="G726" s="9">
        <v>194</v>
      </c>
      <c r="H726" s="8" t="s">
        <v>13</v>
      </c>
    </row>
    <row r="727" ht="16.5" spans="1:8">
      <c r="A727" s="10" t="s">
        <v>954</v>
      </c>
      <c r="B727" s="9" t="s">
        <v>36</v>
      </c>
      <c r="C727" s="9" t="s">
        <v>16</v>
      </c>
      <c r="D727" s="9">
        <v>9</v>
      </c>
      <c r="E727" s="9" t="s">
        <v>247</v>
      </c>
      <c r="F727" s="9" t="s">
        <v>22</v>
      </c>
      <c r="G727" s="9">
        <v>194</v>
      </c>
      <c r="H727" s="9" t="s">
        <v>13</v>
      </c>
    </row>
    <row r="728" ht="16.5" spans="1:8">
      <c r="A728" s="10" t="s">
        <v>955</v>
      </c>
      <c r="B728" s="9" t="s">
        <v>36</v>
      </c>
      <c r="C728" s="9" t="s">
        <v>16</v>
      </c>
      <c r="D728" s="9">
        <v>9</v>
      </c>
      <c r="E728" s="9" t="s">
        <v>47</v>
      </c>
      <c r="F728" s="9" t="s">
        <v>205</v>
      </c>
      <c r="G728" s="9">
        <v>194</v>
      </c>
      <c r="H728" s="9" t="s">
        <v>23</v>
      </c>
    </row>
    <row r="729" ht="16.5" spans="1:8">
      <c r="A729" s="7" t="s">
        <v>956</v>
      </c>
      <c r="B729" s="8" t="s">
        <v>91</v>
      </c>
      <c r="C729" s="9" t="s">
        <v>16</v>
      </c>
      <c r="D729" s="9">
        <v>31</v>
      </c>
      <c r="E729" s="8" t="s">
        <v>134</v>
      </c>
      <c r="F729" s="8" t="s">
        <v>233</v>
      </c>
      <c r="G729" s="9">
        <v>194</v>
      </c>
      <c r="H729" s="8" t="s">
        <v>23</v>
      </c>
    </row>
    <row r="730" ht="16.5" spans="1:8">
      <c r="A730" s="10" t="s">
        <v>957</v>
      </c>
      <c r="B730" s="8" t="s">
        <v>91</v>
      </c>
      <c r="C730" s="9" t="s">
        <v>10</v>
      </c>
      <c r="D730" s="9">
        <v>3</v>
      </c>
      <c r="E730" s="9" t="s">
        <v>11</v>
      </c>
      <c r="F730" s="9" t="s">
        <v>18</v>
      </c>
      <c r="G730" s="9">
        <v>194</v>
      </c>
      <c r="H730" s="9" t="s">
        <v>13</v>
      </c>
    </row>
    <row r="731" ht="16.5" spans="1:8">
      <c r="A731" s="10" t="s">
        <v>958</v>
      </c>
      <c r="B731" s="8" t="s">
        <v>91</v>
      </c>
      <c r="C731" s="9" t="s">
        <v>16</v>
      </c>
      <c r="D731" s="9">
        <v>5</v>
      </c>
      <c r="E731" s="9" t="s">
        <v>132</v>
      </c>
      <c r="F731" s="9" t="s">
        <v>12</v>
      </c>
      <c r="G731" s="9">
        <v>194</v>
      </c>
      <c r="H731" s="9" t="s">
        <v>13</v>
      </c>
    </row>
    <row r="732" ht="16.5" spans="1:8">
      <c r="A732" s="7" t="s">
        <v>959</v>
      </c>
      <c r="B732" s="8" t="s">
        <v>91</v>
      </c>
      <c r="C732" s="9" t="s">
        <v>16</v>
      </c>
      <c r="D732" s="9">
        <v>5</v>
      </c>
      <c r="E732" s="8" t="s">
        <v>81</v>
      </c>
      <c r="F732" s="8" t="s">
        <v>22</v>
      </c>
      <c r="G732" s="9">
        <v>194</v>
      </c>
      <c r="H732" s="9" t="s">
        <v>13</v>
      </c>
    </row>
    <row r="733" ht="16.5" spans="1:8">
      <c r="A733" s="10" t="s">
        <v>960</v>
      </c>
      <c r="B733" s="9" t="s">
        <v>91</v>
      </c>
      <c r="C733" s="8" t="s">
        <v>66</v>
      </c>
      <c r="D733" s="9">
        <v>12</v>
      </c>
      <c r="E733" s="9" t="s">
        <v>172</v>
      </c>
      <c r="F733" s="9" t="s">
        <v>151</v>
      </c>
      <c r="G733" s="9">
        <v>194</v>
      </c>
      <c r="H733" s="9" t="s">
        <v>13</v>
      </c>
    </row>
    <row r="734" ht="16.5" spans="1:8">
      <c r="A734" s="7" t="s">
        <v>961</v>
      </c>
      <c r="B734" s="8" t="s">
        <v>91</v>
      </c>
      <c r="C734" s="9" t="s">
        <v>16</v>
      </c>
      <c r="D734" s="9">
        <v>5</v>
      </c>
      <c r="E734" s="8" t="s">
        <v>98</v>
      </c>
      <c r="F734" s="8" t="s">
        <v>12</v>
      </c>
      <c r="G734" s="9">
        <v>194</v>
      </c>
      <c r="H734" s="9" t="s">
        <v>23</v>
      </c>
    </row>
    <row r="735" ht="16.5" spans="1:8">
      <c r="A735" s="7" t="s">
        <v>962</v>
      </c>
      <c r="B735" s="8" t="s">
        <v>91</v>
      </c>
      <c r="C735" s="8" t="s">
        <v>16</v>
      </c>
      <c r="D735" s="9">
        <v>15</v>
      </c>
      <c r="E735" s="8" t="s">
        <v>187</v>
      </c>
      <c r="F735" s="8" t="s">
        <v>380</v>
      </c>
      <c r="G735" s="9">
        <v>194</v>
      </c>
      <c r="H735" s="9" t="s">
        <v>13</v>
      </c>
    </row>
    <row r="736" ht="16.5" spans="1:8">
      <c r="A736" s="10" t="s">
        <v>963</v>
      </c>
      <c r="B736" s="8" t="s">
        <v>91</v>
      </c>
      <c r="C736" s="9" t="s">
        <v>16</v>
      </c>
      <c r="D736" s="9">
        <v>26</v>
      </c>
      <c r="E736" s="9" t="s">
        <v>187</v>
      </c>
      <c r="F736" s="9" t="s">
        <v>22</v>
      </c>
      <c r="G736" s="9">
        <v>194</v>
      </c>
      <c r="H736" s="9" t="s">
        <v>23</v>
      </c>
    </row>
    <row r="737" ht="16.5" spans="1:8">
      <c r="A737" s="10" t="s">
        <v>964</v>
      </c>
      <c r="B737" s="8" t="s">
        <v>91</v>
      </c>
      <c r="C737" s="9" t="s">
        <v>16</v>
      </c>
      <c r="D737" s="9">
        <v>42</v>
      </c>
      <c r="E737" s="9" t="s">
        <v>202</v>
      </c>
      <c r="F737" s="9" t="s">
        <v>96</v>
      </c>
      <c r="G737" s="9">
        <v>194</v>
      </c>
      <c r="H737" s="9" t="s">
        <v>13</v>
      </c>
    </row>
    <row r="738" ht="16.5" spans="1:8">
      <c r="A738" s="10" t="s">
        <v>965</v>
      </c>
      <c r="B738" s="9" t="s">
        <v>26</v>
      </c>
      <c r="C738" s="9" t="s">
        <v>16</v>
      </c>
      <c r="D738" s="9">
        <v>16</v>
      </c>
      <c r="E738" s="9" t="s">
        <v>124</v>
      </c>
      <c r="F738" s="9" t="s">
        <v>205</v>
      </c>
      <c r="G738" s="9">
        <v>195</v>
      </c>
      <c r="H738" s="9" t="s">
        <v>13</v>
      </c>
    </row>
    <row r="739" ht="16.5" spans="1:8">
      <c r="A739" s="7" t="s">
        <v>966</v>
      </c>
      <c r="B739" s="8" t="s">
        <v>555</v>
      </c>
      <c r="C739" s="8" t="s">
        <v>10</v>
      </c>
      <c r="D739" s="9">
        <v>12</v>
      </c>
      <c r="E739" s="8" t="s">
        <v>134</v>
      </c>
      <c r="F739" s="8" t="s">
        <v>33</v>
      </c>
      <c r="G739" s="9">
        <v>195</v>
      </c>
      <c r="H739" s="8" t="s">
        <v>23</v>
      </c>
    </row>
    <row r="740" ht="16.5" spans="1:8">
      <c r="A740" s="7" t="s">
        <v>967</v>
      </c>
      <c r="B740" s="8" t="s">
        <v>555</v>
      </c>
      <c r="C740" s="8" t="s">
        <v>16</v>
      </c>
      <c r="D740" s="9">
        <v>23</v>
      </c>
      <c r="E740" s="8" t="s">
        <v>283</v>
      </c>
      <c r="F740" s="8" t="s">
        <v>37</v>
      </c>
      <c r="G740" s="9">
        <v>195</v>
      </c>
      <c r="H740" s="8" t="s">
        <v>13</v>
      </c>
    </row>
    <row r="741" ht="16.5" spans="1:8">
      <c r="A741" s="7" t="s">
        <v>968</v>
      </c>
      <c r="B741" s="8" t="s">
        <v>555</v>
      </c>
      <c r="C741" s="8" t="s">
        <v>16</v>
      </c>
      <c r="D741" s="9">
        <v>1</v>
      </c>
      <c r="E741" s="8" t="s">
        <v>32</v>
      </c>
      <c r="F741" s="8" t="s">
        <v>557</v>
      </c>
      <c r="G741" s="9">
        <v>195</v>
      </c>
      <c r="H741" s="8" t="s">
        <v>13</v>
      </c>
    </row>
    <row r="742" ht="16.5" spans="1:8">
      <c r="A742" s="10" t="s">
        <v>969</v>
      </c>
      <c r="B742" s="9" t="s">
        <v>555</v>
      </c>
      <c r="C742" s="9" t="s">
        <v>16</v>
      </c>
      <c r="D742" s="9">
        <v>1</v>
      </c>
      <c r="E742" s="9" t="s">
        <v>79</v>
      </c>
      <c r="F742" s="9" t="s">
        <v>28</v>
      </c>
      <c r="G742" s="9">
        <v>195</v>
      </c>
      <c r="H742" s="9" t="s">
        <v>13</v>
      </c>
    </row>
    <row r="743" ht="16.5" spans="1:8">
      <c r="A743" s="7" t="s">
        <v>970</v>
      </c>
      <c r="B743" s="8" t="s">
        <v>555</v>
      </c>
      <c r="C743" s="8" t="s">
        <v>16</v>
      </c>
      <c r="D743" s="9">
        <v>23</v>
      </c>
      <c r="E743" s="8" t="s">
        <v>187</v>
      </c>
      <c r="F743" s="8" t="s">
        <v>12</v>
      </c>
      <c r="G743" s="9">
        <v>195</v>
      </c>
      <c r="H743" s="8" t="s">
        <v>13</v>
      </c>
    </row>
    <row r="744" ht="16.5" spans="1:8">
      <c r="A744" s="10" t="s">
        <v>971</v>
      </c>
      <c r="B744" s="9" t="s">
        <v>36</v>
      </c>
      <c r="C744" s="9" t="s">
        <v>16</v>
      </c>
      <c r="D744" s="9">
        <v>11</v>
      </c>
      <c r="E744" s="9" t="s">
        <v>238</v>
      </c>
      <c r="F744" s="9" t="s">
        <v>12</v>
      </c>
      <c r="G744" s="9">
        <v>195</v>
      </c>
      <c r="H744" s="9" t="s">
        <v>13</v>
      </c>
    </row>
    <row r="745" ht="16.5" spans="1:8">
      <c r="A745" s="10" t="s">
        <v>972</v>
      </c>
      <c r="B745" s="9" t="s">
        <v>36</v>
      </c>
      <c r="C745" s="9" t="s">
        <v>16</v>
      </c>
      <c r="D745" s="9">
        <v>9</v>
      </c>
      <c r="E745" s="9" t="s">
        <v>89</v>
      </c>
      <c r="F745" s="9" t="s">
        <v>205</v>
      </c>
      <c r="G745" s="9">
        <v>195</v>
      </c>
      <c r="H745" s="9" t="s">
        <v>23</v>
      </c>
    </row>
    <row r="746" ht="16.5" spans="1:8">
      <c r="A746" s="10" t="s">
        <v>973</v>
      </c>
      <c r="B746" s="9" t="s">
        <v>36</v>
      </c>
      <c r="C746" s="9" t="s">
        <v>16</v>
      </c>
      <c r="D746" s="9">
        <v>30</v>
      </c>
      <c r="E746" s="9" t="s">
        <v>81</v>
      </c>
      <c r="F746" s="9" t="s">
        <v>788</v>
      </c>
      <c r="G746" s="9">
        <v>195</v>
      </c>
      <c r="H746" s="9" t="s">
        <v>13</v>
      </c>
    </row>
    <row r="747" ht="16.5" spans="1:8">
      <c r="A747" s="7" t="s">
        <v>974</v>
      </c>
      <c r="B747" s="9" t="s">
        <v>36</v>
      </c>
      <c r="C747" s="8" t="s">
        <v>16</v>
      </c>
      <c r="D747" s="9">
        <v>9</v>
      </c>
      <c r="E747" s="8" t="s">
        <v>202</v>
      </c>
      <c r="F747" s="8" t="s">
        <v>96</v>
      </c>
      <c r="G747" s="9">
        <v>195</v>
      </c>
      <c r="H747" s="8" t="s">
        <v>13</v>
      </c>
    </row>
    <row r="748" ht="16.5" spans="1:8">
      <c r="A748" s="10" t="s">
        <v>975</v>
      </c>
      <c r="B748" s="9" t="s">
        <v>91</v>
      </c>
      <c r="C748" s="8" t="s">
        <v>16</v>
      </c>
      <c r="D748" s="9">
        <v>32</v>
      </c>
      <c r="E748" s="9" t="s">
        <v>238</v>
      </c>
      <c r="F748" s="9" t="s">
        <v>22</v>
      </c>
      <c r="G748" s="9">
        <v>195</v>
      </c>
      <c r="H748" s="8" t="s">
        <v>23</v>
      </c>
    </row>
    <row r="749" ht="16.5" spans="1:8">
      <c r="A749" s="10" t="s">
        <v>976</v>
      </c>
      <c r="B749" s="9" t="s">
        <v>91</v>
      </c>
      <c r="C749" s="8" t="s">
        <v>66</v>
      </c>
      <c r="D749" s="9">
        <v>25</v>
      </c>
      <c r="E749" s="9" t="s">
        <v>32</v>
      </c>
      <c r="F749" s="9" t="s">
        <v>151</v>
      </c>
      <c r="G749" s="9">
        <v>195</v>
      </c>
      <c r="H749" s="9" t="s">
        <v>13</v>
      </c>
    </row>
    <row r="750" ht="16.5" spans="1:8">
      <c r="A750" s="10" t="s">
        <v>977</v>
      </c>
      <c r="B750" s="9" t="s">
        <v>91</v>
      </c>
      <c r="C750" s="9" t="s">
        <v>16</v>
      </c>
      <c r="D750" s="9">
        <v>24</v>
      </c>
      <c r="E750" s="9" t="s">
        <v>43</v>
      </c>
      <c r="F750" s="9" t="s">
        <v>18</v>
      </c>
      <c r="G750" s="9">
        <v>195</v>
      </c>
      <c r="H750" s="9" t="s">
        <v>13</v>
      </c>
    </row>
    <row r="751" ht="16.5" spans="1:8">
      <c r="A751" s="10" t="s">
        <v>978</v>
      </c>
      <c r="B751" s="9" t="s">
        <v>91</v>
      </c>
      <c r="C751" s="9" t="s">
        <v>16</v>
      </c>
      <c r="D751" s="9">
        <v>31</v>
      </c>
      <c r="E751" s="9" t="s">
        <v>104</v>
      </c>
      <c r="F751" s="9" t="s">
        <v>233</v>
      </c>
      <c r="G751" s="9">
        <v>195</v>
      </c>
      <c r="H751" s="9" t="s">
        <v>13</v>
      </c>
    </row>
    <row r="752" ht="16.5" spans="1:8">
      <c r="A752" s="7" t="s">
        <v>979</v>
      </c>
      <c r="B752" s="8" t="s">
        <v>555</v>
      </c>
      <c r="C752" s="8" t="s">
        <v>16</v>
      </c>
      <c r="D752" s="9">
        <v>25</v>
      </c>
      <c r="E752" s="8" t="s">
        <v>11</v>
      </c>
      <c r="F752" s="8" t="s">
        <v>228</v>
      </c>
      <c r="G752" s="9">
        <v>196</v>
      </c>
      <c r="H752" s="8" t="s">
        <v>13</v>
      </c>
    </row>
    <row r="753" ht="16.5" spans="1:8">
      <c r="A753" s="7" t="s">
        <v>980</v>
      </c>
      <c r="B753" s="8" t="s">
        <v>555</v>
      </c>
      <c r="C753" s="8" t="s">
        <v>16</v>
      </c>
      <c r="D753" s="9">
        <v>1</v>
      </c>
      <c r="E753" s="8" t="s">
        <v>247</v>
      </c>
      <c r="F753" s="8" t="s">
        <v>208</v>
      </c>
      <c r="G753" s="9">
        <v>196</v>
      </c>
      <c r="H753" s="8" t="s">
        <v>13</v>
      </c>
    </row>
    <row r="754" ht="16.5" spans="1:8">
      <c r="A754" s="7" t="s">
        <v>981</v>
      </c>
      <c r="B754" s="8" t="s">
        <v>555</v>
      </c>
      <c r="C754" s="8" t="s">
        <v>16</v>
      </c>
      <c r="D754" s="9">
        <v>25</v>
      </c>
      <c r="E754" s="8" t="s">
        <v>47</v>
      </c>
      <c r="F754" s="8" t="s">
        <v>96</v>
      </c>
      <c r="G754" s="9">
        <v>196</v>
      </c>
      <c r="H754" s="8" t="s">
        <v>13</v>
      </c>
    </row>
    <row r="755" ht="16.5" spans="1:8">
      <c r="A755" s="7" t="s">
        <v>982</v>
      </c>
      <c r="B755" s="8" t="s">
        <v>555</v>
      </c>
      <c r="C755" s="8" t="s">
        <v>10</v>
      </c>
      <c r="D755" s="9">
        <v>1</v>
      </c>
      <c r="E755" s="8" t="s">
        <v>98</v>
      </c>
      <c r="F755" s="8" t="s">
        <v>310</v>
      </c>
      <c r="G755" s="9">
        <v>196</v>
      </c>
      <c r="H755" s="8" t="s">
        <v>23</v>
      </c>
    </row>
    <row r="756" ht="16.5" spans="1:8">
      <c r="A756" s="7" t="s">
        <v>983</v>
      </c>
      <c r="B756" s="8" t="s">
        <v>91</v>
      </c>
      <c r="C756" s="8" t="s">
        <v>16</v>
      </c>
      <c r="D756" s="9">
        <v>5</v>
      </c>
      <c r="E756" s="8" t="s">
        <v>283</v>
      </c>
      <c r="F756" s="8" t="s">
        <v>22</v>
      </c>
      <c r="G756" s="9">
        <v>196</v>
      </c>
      <c r="H756" s="8" t="s">
        <v>23</v>
      </c>
    </row>
    <row r="757" ht="16.5" spans="1:8">
      <c r="A757" s="10" t="s">
        <v>984</v>
      </c>
      <c r="B757" s="9" t="s">
        <v>91</v>
      </c>
      <c r="C757" s="9" t="s">
        <v>16</v>
      </c>
      <c r="D757" s="9">
        <v>31</v>
      </c>
      <c r="E757" s="9" t="s">
        <v>120</v>
      </c>
      <c r="F757" s="9" t="s">
        <v>151</v>
      </c>
      <c r="G757" s="9">
        <v>196</v>
      </c>
      <c r="H757" s="9" t="s">
        <v>13</v>
      </c>
    </row>
    <row r="758" ht="16.5" spans="1:8">
      <c r="A758" s="10" t="s">
        <v>985</v>
      </c>
      <c r="B758" s="9" t="s">
        <v>91</v>
      </c>
      <c r="C758" s="9" t="s">
        <v>16</v>
      </c>
      <c r="D758" s="9">
        <v>4</v>
      </c>
      <c r="E758" s="9" t="s">
        <v>98</v>
      </c>
      <c r="F758" s="9" t="s">
        <v>22</v>
      </c>
      <c r="G758" s="9">
        <v>196</v>
      </c>
      <c r="H758" s="9" t="s">
        <v>13</v>
      </c>
    </row>
    <row r="759" ht="16.5" spans="1:8">
      <c r="A759" s="10" t="s">
        <v>986</v>
      </c>
      <c r="B759" s="9" t="s">
        <v>555</v>
      </c>
      <c r="C759" s="9" t="s">
        <v>16</v>
      </c>
      <c r="D759" s="9">
        <v>25</v>
      </c>
      <c r="E759" s="9" t="s">
        <v>132</v>
      </c>
      <c r="F759" s="9" t="s">
        <v>594</v>
      </c>
      <c r="G759" s="9">
        <v>197</v>
      </c>
      <c r="H759" s="9" t="s">
        <v>23</v>
      </c>
    </row>
    <row r="760" ht="16.5" spans="1:8">
      <c r="A760" s="7" t="s">
        <v>987</v>
      </c>
      <c r="B760" s="8" t="s">
        <v>555</v>
      </c>
      <c r="C760" s="8" t="s">
        <v>16</v>
      </c>
      <c r="D760" s="9">
        <v>1</v>
      </c>
      <c r="E760" s="8" t="s">
        <v>98</v>
      </c>
      <c r="F760" s="8" t="s">
        <v>18</v>
      </c>
      <c r="G760" s="9">
        <v>197</v>
      </c>
      <c r="H760" s="8" t="s">
        <v>13</v>
      </c>
    </row>
    <row r="761" ht="16.5" spans="1:8">
      <c r="A761" s="7" t="s">
        <v>988</v>
      </c>
      <c r="B761" s="8" t="s">
        <v>555</v>
      </c>
      <c r="C761" s="8" t="s">
        <v>16</v>
      </c>
      <c r="D761" s="9">
        <v>12</v>
      </c>
      <c r="E761" s="8" t="s">
        <v>81</v>
      </c>
      <c r="F761" s="8" t="s">
        <v>208</v>
      </c>
      <c r="G761" s="9">
        <v>198</v>
      </c>
      <c r="H761" s="8" t="s">
        <v>13</v>
      </c>
    </row>
    <row r="762" ht="16.5" spans="1:8">
      <c r="A762" s="7" t="s">
        <v>989</v>
      </c>
      <c r="B762" s="8" t="s">
        <v>555</v>
      </c>
      <c r="C762" s="8" t="s">
        <v>16</v>
      </c>
      <c r="D762" s="9">
        <v>1</v>
      </c>
      <c r="E762" s="8" t="s">
        <v>172</v>
      </c>
      <c r="F762" s="8" t="s">
        <v>22</v>
      </c>
      <c r="G762" s="9">
        <v>198</v>
      </c>
      <c r="H762" s="8" t="s">
        <v>13</v>
      </c>
    </row>
    <row r="763" ht="16.5" spans="1:8">
      <c r="A763" s="10" t="s">
        <v>990</v>
      </c>
      <c r="B763" s="9" t="s">
        <v>36</v>
      </c>
      <c r="C763" s="9" t="s">
        <v>16</v>
      </c>
      <c r="D763" s="9">
        <v>27</v>
      </c>
      <c r="E763" s="9" t="s">
        <v>172</v>
      </c>
      <c r="F763" s="9" t="s">
        <v>151</v>
      </c>
      <c r="G763" s="9">
        <v>198</v>
      </c>
      <c r="H763" s="9" t="s">
        <v>13</v>
      </c>
    </row>
    <row r="764" ht="16.5" spans="1:8">
      <c r="A764" s="7" t="s">
        <v>991</v>
      </c>
      <c r="B764" s="8" t="s">
        <v>555</v>
      </c>
      <c r="C764" s="8" t="s">
        <v>16</v>
      </c>
      <c r="D764" s="9">
        <v>1</v>
      </c>
      <c r="E764" s="8" t="s">
        <v>567</v>
      </c>
      <c r="F764" s="8" t="s">
        <v>316</v>
      </c>
      <c r="G764" s="9">
        <v>199</v>
      </c>
      <c r="H764" s="8" t="s">
        <v>13</v>
      </c>
    </row>
    <row r="765" ht="16.5" spans="1:8">
      <c r="A765" s="7" t="s">
        <v>992</v>
      </c>
      <c r="B765" s="8" t="s">
        <v>555</v>
      </c>
      <c r="C765" s="8" t="s">
        <v>16</v>
      </c>
      <c r="D765" s="9">
        <v>1</v>
      </c>
      <c r="E765" s="8" t="s">
        <v>43</v>
      </c>
      <c r="F765" s="8" t="s">
        <v>57</v>
      </c>
      <c r="G765" s="9">
        <v>199</v>
      </c>
      <c r="H765" s="8" t="s">
        <v>23</v>
      </c>
    </row>
    <row r="766" ht="16.5" spans="1:8">
      <c r="A766" s="7" t="s">
        <v>993</v>
      </c>
      <c r="B766" s="9" t="s">
        <v>36</v>
      </c>
      <c r="C766" s="9" t="s">
        <v>16</v>
      </c>
      <c r="D766" s="9">
        <v>27</v>
      </c>
      <c r="E766" s="8" t="s">
        <v>60</v>
      </c>
      <c r="F766" s="8" t="s">
        <v>96</v>
      </c>
      <c r="G766" s="9">
        <v>201</v>
      </c>
      <c r="H766" s="9" t="s">
        <v>13</v>
      </c>
    </row>
    <row r="767" ht="16.5" spans="1:8">
      <c r="A767" s="10" t="s">
        <v>994</v>
      </c>
      <c r="B767" s="9" t="s">
        <v>36</v>
      </c>
      <c r="C767" s="8" t="s">
        <v>16</v>
      </c>
      <c r="D767" s="9">
        <v>30</v>
      </c>
      <c r="E767" s="9" t="s">
        <v>854</v>
      </c>
      <c r="F767" s="8" t="s">
        <v>125</v>
      </c>
      <c r="G767" s="9">
        <v>201</v>
      </c>
      <c r="H767" s="9" t="s">
        <v>13</v>
      </c>
    </row>
    <row r="768" ht="16.5" spans="1:8">
      <c r="A768" s="7" t="s">
        <v>995</v>
      </c>
      <c r="B768" s="8" t="s">
        <v>91</v>
      </c>
      <c r="C768" s="9" t="s">
        <v>16</v>
      </c>
      <c r="D768" s="9">
        <v>12</v>
      </c>
      <c r="E768" s="8" t="s">
        <v>172</v>
      </c>
      <c r="F768" s="8" t="s">
        <v>22</v>
      </c>
      <c r="G768" s="9">
        <v>201</v>
      </c>
      <c r="H768" s="9" t="s">
        <v>23</v>
      </c>
    </row>
    <row r="769" ht="16.5" spans="1:8">
      <c r="A769" s="7" t="s">
        <v>996</v>
      </c>
      <c r="B769" s="8" t="s">
        <v>555</v>
      </c>
      <c r="C769" s="8" t="s">
        <v>16</v>
      </c>
      <c r="D769" s="9">
        <v>32</v>
      </c>
      <c r="E769" s="8" t="s">
        <v>60</v>
      </c>
      <c r="F769" s="8" t="s">
        <v>233</v>
      </c>
      <c r="G769" s="9">
        <v>202</v>
      </c>
      <c r="H769" s="8" t="s">
        <v>13</v>
      </c>
    </row>
    <row r="770" ht="16.5" spans="1:8">
      <c r="A770" s="10" t="s">
        <v>997</v>
      </c>
      <c r="B770" s="9" t="s">
        <v>91</v>
      </c>
      <c r="C770" s="9" t="s">
        <v>16</v>
      </c>
      <c r="D770" s="9">
        <v>95</v>
      </c>
      <c r="E770" s="9" t="s">
        <v>998</v>
      </c>
      <c r="F770" s="9" t="s">
        <v>12</v>
      </c>
      <c r="G770" s="9">
        <v>206</v>
      </c>
      <c r="H770" s="9" t="s">
        <v>23</v>
      </c>
    </row>
    <row r="771" ht="16.5" spans="1:8">
      <c r="A771" s="10"/>
      <c r="B771" s="9"/>
      <c r="C771" s="9"/>
      <c r="D771" s="9"/>
      <c r="E771" s="9"/>
      <c r="F771" s="9"/>
      <c r="G771" s="9"/>
      <c r="H771" s="9"/>
    </row>
    <row r="772" ht="16.5" spans="1:8">
      <c r="A772" s="10"/>
      <c r="B772" s="9"/>
      <c r="C772" s="9"/>
      <c r="D772" s="9"/>
      <c r="E772" s="9"/>
      <c r="F772" s="9"/>
      <c r="G772" s="9"/>
      <c r="H772" s="9"/>
    </row>
    <row r="773" ht="16.5" spans="1:8">
      <c r="A773" s="10"/>
      <c r="B773" s="9"/>
      <c r="C773" s="9"/>
      <c r="D773" s="9"/>
      <c r="E773" s="9"/>
      <c r="F773" s="9"/>
      <c r="G773" s="9"/>
      <c r="H773" s="9"/>
    </row>
    <row r="774" ht="16.5" spans="1:8">
      <c r="A774" s="10"/>
      <c r="B774" s="9"/>
      <c r="C774" s="9"/>
      <c r="D774" s="9"/>
      <c r="E774" s="9"/>
      <c r="F774" s="9"/>
      <c r="G774" s="9"/>
      <c r="H774" s="9"/>
    </row>
    <row r="775" ht="16.5" spans="1:8">
      <c r="A775" s="10"/>
      <c r="B775" s="9"/>
      <c r="C775" s="9"/>
      <c r="D775" s="9"/>
      <c r="E775" s="9"/>
      <c r="F775" s="9"/>
      <c r="G775" s="9"/>
      <c r="H775" s="9"/>
    </row>
    <row r="776" ht="16.5" spans="1:8">
      <c r="A776" s="10"/>
      <c r="B776" s="9"/>
      <c r="C776" s="9"/>
      <c r="D776" s="9"/>
      <c r="E776" s="9"/>
      <c r="F776" s="9"/>
      <c r="G776" s="9"/>
      <c r="H776" s="9"/>
    </row>
    <row r="777" ht="16.5" spans="1:8">
      <c r="A777" s="10"/>
      <c r="B777" s="9"/>
      <c r="C777" s="9"/>
      <c r="D777" s="9"/>
      <c r="E777" s="9"/>
      <c r="F777" s="9"/>
      <c r="G777" s="9"/>
      <c r="H777" s="9"/>
    </row>
    <row r="778" ht="16.5" spans="1:8">
      <c r="A778" s="10"/>
      <c r="B778" s="9"/>
      <c r="C778" s="9"/>
      <c r="D778" s="9"/>
      <c r="E778" s="9"/>
      <c r="F778" s="9"/>
      <c r="G778" s="9"/>
      <c r="H778" s="9"/>
    </row>
    <row r="779" ht="16.5" spans="1:8">
      <c r="A779" s="10"/>
      <c r="B779" s="9"/>
      <c r="C779" s="9"/>
      <c r="D779" s="9"/>
      <c r="E779" s="9"/>
      <c r="F779" s="9"/>
      <c r="G779" s="9"/>
      <c r="H779" s="9"/>
    </row>
    <row r="780" ht="16.5" spans="1:8">
      <c r="A780" s="10"/>
      <c r="B780" s="9"/>
      <c r="C780" s="9"/>
      <c r="D780" s="9"/>
      <c r="E780" s="9"/>
      <c r="F780" s="9"/>
      <c r="G780" s="9"/>
      <c r="H780" s="9"/>
    </row>
    <row r="781" ht="16.5" spans="1:8">
      <c r="A781" s="10"/>
      <c r="B781" s="9"/>
      <c r="C781" s="9"/>
      <c r="D781" s="9"/>
      <c r="E781" s="9"/>
      <c r="F781" s="9"/>
      <c r="G781" s="9"/>
      <c r="H781" s="9"/>
    </row>
    <row r="782" ht="16.5" spans="1:8">
      <c r="A782" s="10"/>
      <c r="B782" s="9"/>
      <c r="C782" s="9"/>
      <c r="D782" s="9"/>
      <c r="E782" s="9"/>
      <c r="F782" s="9"/>
      <c r="G782" s="9"/>
      <c r="H782" s="9"/>
    </row>
    <row r="783" ht="16.5" spans="1:8">
      <c r="A783" s="10"/>
      <c r="B783" s="9"/>
      <c r="C783" s="9"/>
      <c r="D783" s="9"/>
      <c r="E783" s="9"/>
      <c r="F783" s="9"/>
      <c r="G783" s="9"/>
      <c r="H783" s="9"/>
    </row>
    <row r="784" ht="16.5" spans="1:8">
      <c r="A784" s="10"/>
      <c r="B784" s="9"/>
      <c r="C784" s="9"/>
      <c r="D784" s="9"/>
      <c r="E784" s="9"/>
      <c r="F784" s="9"/>
      <c r="G784" s="9"/>
      <c r="H784" s="9"/>
    </row>
    <row r="785" ht="16.5" spans="1:8">
      <c r="A785" s="10"/>
      <c r="B785" s="9"/>
      <c r="C785" s="9"/>
      <c r="D785" s="9"/>
      <c r="E785" s="9"/>
      <c r="F785" s="9"/>
      <c r="G785" s="9"/>
      <c r="H785" s="9"/>
    </row>
    <row r="786" ht="16.5" spans="1:8">
      <c r="A786" s="10"/>
      <c r="B786" s="9"/>
      <c r="C786" s="9"/>
      <c r="D786" s="9"/>
      <c r="E786" s="9"/>
      <c r="F786" s="9"/>
      <c r="G786" s="9"/>
      <c r="H786" s="9"/>
    </row>
    <row r="787" ht="16.5" spans="1:8">
      <c r="A787" s="10"/>
      <c r="B787" s="9"/>
      <c r="C787" s="9"/>
      <c r="D787" s="9"/>
      <c r="E787" s="9"/>
      <c r="F787" s="9"/>
      <c r="G787" s="9"/>
      <c r="H787" s="9"/>
    </row>
    <row r="788" ht="16.5" spans="1:8">
      <c r="A788" s="10"/>
      <c r="B788" s="9"/>
      <c r="C788" s="9"/>
      <c r="D788" s="9"/>
      <c r="E788" s="9"/>
      <c r="F788" s="9"/>
      <c r="G788" s="9"/>
      <c r="H788" s="9"/>
    </row>
    <row r="789" ht="16.5" spans="1:8">
      <c r="A789" s="10"/>
      <c r="B789" s="9"/>
      <c r="C789" s="9"/>
      <c r="D789" s="9"/>
      <c r="E789" s="9"/>
      <c r="F789" s="9"/>
      <c r="G789" s="9"/>
      <c r="H789" s="9"/>
    </row>
    <row r="790" ht="16.5" spans="1:8">
      <c r="A790" s="10"/>
      <c r="B790" s="9"/>
      <c r="C790" s="9"/>
      <c r="D790" s="9"/>
      <c r="E790" s="9"/>
      <c r="F790" s="9"/>
      <c r="G790" s="9"/>
      <c r="H790" s="9"/>
    </row>
    <row r="791" ht="16.5" spans="1:8">
      <c r="A791" s="10"/>
      <c r="B791" s="9"/>
      <c r="C791" s="9"/>
      <c r="D791" s="9"/>
      <c r="E791" s="9"/>
      <c r="F791" s="9"/>
      <c r="G791" s="9"/>
      <c r="H791" s="9"/>
    </row>
    <row r="792" ht="16.5" spans="1:8">
      <c r="A792" s="10"/>
      <c r="B792" s="9"/>
      <c r="C792" s="9"/>
      <c r="D792" s="9"/>
      <c r="E792" s="9"/>
      <c r="F792" s="9"/>
      <c r="G792" s="9"/>
      <c r="H792" s="9"/>
    </row>
    <row r="793" ht="16.5" spans="1:8">
      <c r="A793" s="10"/>
      <c r="B793" s="9"/>
      <c r="C793" s="9"/>
      <c r="D793" s="9"/>
      <c r="E793" s="9"/>
      <c r="F793" s="9"/>
      <c r="G793" s="9"/>
      <c r="H793" s="9"/>
    </row>
    <row r="794" ht="16.5" spans="1:8">
      <c r="A794" s="10"/>
      <c r="B794" s="9"/>
      <c r="C794" s="9"/>
      <c r="D794" s="9"/>
      <c r="E794" s="9"/>
      <c r="F794" s="9"/>
      <c r="G794" s="9"/>
      <c r="H794" s="9"/>
    </row>
    <row r="795" ht="16.5" spans="1:8">
      <c r="A795" s="10"/>
      <c r="B795" s="9"/>
      <c r="C795" s="9"/>
      <c r="D795" s="9"/>
      <c r="E795" s="9"/>
      <c r="F795" s="9"/>
      <c r="G795" s="9"/>
      <c r="H795" s="9"/>
    </row>
    <row r="796" ht="16.5" spans="1:8">
      <c r="A796" s="10"/>
      <c r="B796" s="9"/>
      <c r="C796" s="9"/>
      <c r="D796" s="9"/>
      <c r="E796" s="9"/>
      <c r="F796" s="9"/>
      <c r="G796" s="9"/>
      <c r="H796" s="9"/>
    </row>
    <row r="797" ht="16.5" spans="1:8">
      <c r="A797" s="10"/>
      <c r="B797" s="9"/>
      <c r="C797" s="9"/>
      <c r="D797" s="9"/>
      <c r="E797" s="9"/>
      <c r="F797" s="9"/>
      <c r="G797" s="9"/>
      <c r="H797" s="9"/>
    </row>
    <row r="798" ht="16.5" spans="1:8">
      <c r="A798" s="10"/>
      <c r="B798" s="9"/>
      <c r="C798" s="9"/>
      <c r="D798" s="9"/>
      <c r="E798" s="9"/>
      <c r="F798" s="9"/>
      <c r="G798" s="9"/>
      <c r="H798" s="9"/>
    </row>
    <row r="799" ht="16.5" spans="1:8">
      <c r="A799" s="10"/>
      <c r="B799" s="9"/>
      <c r="C799" s="9"/>
      <c r="D799" s="9"/>
      <c r="E799" s="9"/>
      <c r="F799" s="9"/>
      <c r="G799" s="9"/>
      <c r="H799" s="9"/>
    </row>
    <row r="800" ht="16.5" spans="1:8">
      <c r="A800" s="10"/>
      <c r="B800" s="9"/>
      <c r="C800" s="9"/>
      <c r="D800" s="9"/>
      <c r="E800" s="9"/>
      <c r="F800" s="9"/>
      <c r="G800" s="9"/>
      <c r="H800" s="9"/>
    </row>
    <row r="801" ht="16.5" spans="1:8">
      <c r="A801" s="10"/>
      <c r="B801" s="9"/>
      <c r="C801" s="9"/>
      <c r="D801" s="9"/>
      <c r="E801" s="9"/>
      <c r="F801" s="9"/>
      <c r="G801" s="9"/>
      <c r="H801" s="9"/>
    </row>
    <row r="802" ht="16.5" spans="1:8">
      <c r="A802" s="10"/>
      <c r="B802" s="9"/>
      <c r="C802" s="9"/>
      <c r="D802" s="9"/>
      <c r="E802" s="9"/>
      <c r="F802" s="9"/>
      <c r="G802" s="9"/>
      <c r="H802" s="9"/>
    </row>
    <row r="803" ht="16.5" spans="1:8">
      <c r="A803" s="10"/>
      <c r="B803" s="9"/>
      <c r="C803" s="9"/>
      <c r="D803" s="9"/>
      <c r="E803" s="9"/>
      <c r="F803" s="9"/>
      <c r="G803" s="9"/>
      <c r="H803" s="9"/>
    </row>
    <row r="804" ht="16.5" spans="1:8">
      <c r="A804" s="10"/>
      <c r="B804" s="9"/>
      <c r="C804" s="9"/>
      <c r="D804" s="9"/>
      <c r="E804" s="9"/>
      <c r="F804" s="9"/>
      <c r="G804" s="9"/>
      <c r="H804" s="9"/>
    </row>
    <row r="805" ht="16.5" spans="1:8">
      <c r="A805" s="10"/>
      <c r="B805" s="9"/>
      <c r="C805" s="9"/>
      <c r="D805" s="9"/>
      <c r="E805" s="9"/>
      <c r="F805" s="9"/>
      <c r="G805" s="9"/>
      <c r="H805" s="9"/>
    </row>
    <row r="806" ht="16.5" spans="1:8">
      <c r="A806" s="10"/>
      <c r="B806" s="9"/>
      <c r="C806" s="9"/>
      <c r="D806" s="9"/>
      <c r="E806" s="9"/>
      <c r="F806" s="9"/>
      <c r="G806" s="9"/>
      <c r="H806" s="9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H806" etc:filterBottomFollowUsedRange="1">
    <sortState ref="A1:H806">
      <sortCondition ref="G1"/>
    </sortState>
    <extLst/>
  </autoFilter>
  <mergeCells count="3">
    <mergeCell ref="J4:O4"/>
    <mergeCell ref="J5:O5"/>
    <mergeCell ref="J6:O6"/>
  </mergeCells>
  <conditionalFormatting sqref="A1:A80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1">
    <filterData filterID="758804125"/>
    <filterData filterID="1266770092">
      <hiddenRange rowFrom="1" rowTo="82"/>
      <hiddenRange rowFrom="84" rowTo="85"/>
      <hiddenRange rowFrom="87" rowTo="94"/>
      <hiddenRange rowFrom="96" rowTo="102"/>
      <hiddenRange rowFrom="104" rowTo="126"/>
      <hiddenRange rowFrom="128" rowTo="137"/>
      <hiddenRange rowFrom="139" rowTo="139"/>
      <hiddenRange rowFrom="141" rowTo="155"/>
      <hiddenRange rowFrom="157" rowTo="157"/>
      <hiddenRange rowFrom="159" rowTo="162"/>
      <hiddenRange rowFrom="165" rowTo="211"/>
      <hiddenRange rowFrom="213" rowTo="226"/>
      <hiddenRange rowFrom="228" rowTo="228"/>
      <hiddenRange rowFrom="230" rowTo="244"/>
      <hiddenRange rowFrom="246" rowTo="251"/>
      <hiddenRange rowFrom="253" rowTo="281"/>
      <hiddenRange rowFrom="284" rowTo="301"/>
      <hiddenRange rowFrom="303" rowTo="303"/>
      <hiddenRange rowFrom="306" rowTo="321"/>
      <hiddenRange rowFrom="323" rowTo="331"/>
      <hiddenRange rowFrom="333" rowTo="358"/>
      <hiddenRange rowFrom="360" rowTo="390"/>
      <hiddenRange rowFrom="392" rowTo="401"/>
      <hiddenRange rowFrom="404" rowTo="410"/>
      <hiddenRange rowFrom="412" rowTo="439"/>
      <hiddenRange rowFrom="441" rowTo="456"/>
      <hiddenRange rowFrom="458" rowTo="482"/>
      <hiddenRange rowFrom="485" rowTo="502"/>
      <hiddenRange rowFrom="504" rowTo="525"/>
      <hiddenRange rowFrom="528" rowTo="534"/>
      <hiddenRange rowFrom="536" rowTo="546"/>
      <hiddenRange rowFrom="549" rowTo="565"/>
      <hiddenRange rowFrom="567" rowTo="577"/>
      <hiddenRange rowFrom="579" rowTo="579"/>
      <hiddenRange rowFrom="581" rowTo="608"/>
      <hiddenRange rowFrom="610" rowTo="625"/>
      <hiddenRange rowFrom="627" rowTo="680"/>
      <hiddenRange rowFrom="682" rowTo="683"/>
      <hiddenRange rowFrom="685" rowTo="721"/>
      <hiddenRange rowFrom="723" rowTo="805"/>
    </filterData>
    <filterData filterID="757464082">
      <hiddenRange rowFrom="1" rowTo="4"/>
      <hiddenRange rowFrom="6" rowTo="148"/>
      <hiddenRange rowFrom="150" rowTo="195"/>
      <hiddenRange rowFrom="197" rowTo="234"/>
      <hiddenRange rowFrom="236" rowTo="444"/>
      <hiddenRange rowFrom="446" rowTo="805"/>
    </filterData>
    <filterData filterID="fake_434446691"/>
    <filterData filterID="1262102170">
      <hiddenRange rowFrom="1" rowTo="40"/>
      <hiddenRange rowFrom="42" rowTo="110"/>
      <hiddenRange rowFrom="112" rowTo="160"/>
      <hiddenRange rowFrom="162" rowTo="398"/>
      <hiddenRange rowFrom="400" rowTo="418"/>
      <hiddenRange rowFrom="420" rowTo="624"/>
      <hiddenRange rowFrom="626" rowTo="805"/>
    </filterData>
    <filterData filterID="fake_107589070">
      <hiddenRange rowFrom="1" rowTo="11"/>
      <hiddenRange rowFrom="13" rowTo="15"/>
      <hiddenRange rowFrom="17" rowTo="40"/>
      <hiddenRange rowFrom="42" rowTo="61"/>
      <hiddenRange rowFrom="63" rowTo="79"/>
      <hiddenRange rowFrom="81" rowTo="86"/>
      <hiddenRange rowFrom="89" rowTo="101"/>
      <hiddenRange rowFrom="103" rowTo="134"/>
      <hiddenRange rowFrom="136" rowTo="160"/>
      <hiddenRange rowFrom="163" rowTo="249"/>
      <hiddenRange rowFrom="251" rowTo="296"/>
      <hiddenRange rowFrom="298" rowTo="299"/>
      <hiddenRange rowFrom="301" rowTo="326"/>
      <hiddenRange rowFrom="328" rowTo="360"/>
      <hiddenRange rowFrom="362" rowTo="364"/>
      <hiddenRange rowFrom="366" rowTo="366"/>
      <hiddenRange rowFrom="368" rowTo="368"/>
      <hiddenRange rowFrom="370" rowTo="398"/>
      <hiddenRange rowFrom="400" rowTo="400"/>
      <hiddenRange rowFrom="402" rowTo="412"/>
      <hiddenRange rowFrom="414" rowTo="495"/>
      <hiddenRange rowFrom="497" rowTo="528"/>
      <hiddenRange rowFrom="530" rowTo="600"/>
      <hiddenRange rowFrom="602" rowTo="624"/>
      <hiddenRange rowFrom="626" rowTo="684"/>
      <hiddenRange rowFrom="686" rowTo="805"/>
    </filterData>
    <filterData filterID="906501466">
      <hiddenRange rowFrom="1" rowTo="22"/>
      <hiddenRange rowFrom="24" rowTo="78"/>
      <hiddenRange rowFrom="80" rowTo="118"/>
      <hiddenRange rowFrom="120" rowTo="144"/>
      <hiddenRange rowFrom="146" rowTo="384"/>
      <hiddenRange rowFrom="386" rowTo="398"/>
      <hiddenRange rowFrom="400" rowTo="418"/>
      <hiddenRange rowFrom="420" rowTo="805"/>
    </filterData>
    <filterData filterID="1611542060">
      <hiddenRange rowFrom="1" rowTo="30"/>
      <hiddenRange rowFrom="32" rowTo="49"/>
      <hiddenRange rowFrom="51" rowTo="106"/>
      <hiddenRange rowFrom="108" rowTo="128"/>
      <hiddenRange rowFrom="130" rowTo="147"/>
      <hiddenRange rowFrom="149" rowTo="184"/>
      <hiddenRange rowFrom="187" rowTo="211"/>
      <hiddenRange rowFrom="213" rowTo="235"/>
      <hiddenRange rowFrom="237" rowTo="288"/>
      <hiddenRange rowFrom="290" rowTo="302"/>
      <hiddenRange rowFrom="304" rowTo="340"/>
      <hiddenRange rowFrom="342" rowTo="348"/>
      <hiddenRange rowFrom="350" rowTo="408"/>
      <hiddenRange rowFrom="410" rowTo="490"/>
      <hiddenRange rowFrom="492" rowTo="513"/>
      <hiddenRange rowFrom="515" rowTo="549"/>
      <hiddenRange rowFrom="551" rowTo="558"/>
      <hiddenRange rowFrom="560" rowTo="605"/>
      <hiddenRange rowFrom="607" rowTo="631"/>
      <hiddenRange rowFrom="633" rowTo="636"/>
      <hiddenRange rowFrom="638" rowTo="649"/>
      <hiddenRange rowFrom="653" rowTo="732"/>
      <hiddenRange rowFrom="734" rowTo="756"/>
      <hiddenRange rowFrom="758" rowTo="758"/>
      <hiddenRange rowFrom="760" rowTo="805"/>
    </filterData>
    <filterData filterID="fake_292448228">
      <hiddenRange rowFrom="1" rowTo="1"/>
      <hiddenRange rowFrom="3" rowTo="4"/>
      <hiddenRange rowFrom="6" rowTo="6"/>
      <hiddenRange rowFrom="8" rowTo="8"/>
      <hiddenRange rowFrom="11" rowTo="14"/>
      <hiddenRange rowFrom="16" rowTo="16"/>
      <hiddenRange rowFrom="19" rowTo="21"/>
      <hiddenRange rowFrom="23" rowTo="26"/>
      <hiddenRange rowFrom="28" rowTo="28"/>
      <hiddenRange rowFrom="32" rowTo="33"/>
      <hiddenRange rowFrom="36" rowTo="42"/>
      <hiddenRange rowFrom="48" rowTo="51"/>
      <hiddenRange rowFrom="60" rowTo="62"/>
      <hiddenRange rowFrom="64" rowTo="64"/>
      <hiddenRange rowFrom="66" rowTo="68"/>
      <hiddenRange rowFrom="70" rowTo="70"/>
      <hiddenRange rowFrom="74" rowTo="76"/>
      <hiddenRange rowFrom="78" rowTo="80"/>
      <hiddenRange rowFrom="87" rowTo="89"/>
      <hiddenRange rowFrom="91" rowTo="91"/>
      <hiddenRange rowFrom="94" rowTo="94"/>
      <hiddenRange rowFrom="98" rowTo="99"/>
      <hiddenRange rowFrom="102" rowTo="102"/>
      <hiddenRange rowFrom="107" rowTo="107"/>
      <hiddenRange rowFrom="109" rowTo="109"/>
      <hiddenRange rowFrom="111" rowTo="112"/>
      <hiddenRange rowFrom="114" rowTo="114"/>
      <hiddenRange rowFrom="117" rowTo="117"/>
      <hiddenRange rowFrom="119" rowTo="120"/>
      <hiddenRange rowFrom="124" rowTo="124"/>
      <hiddenRange rowFrom="130" rowTo="133"/>
      <hiddenRange rowFrom="135" rowTo="136"/>
      <hiddenRange rowFrom="139" rowTo="139"/>
      <hiddenRange rowFrom="144" rowTo="145"/>
      <hiddenRange rowFrom="147" rowTo="149"/>
      <hiddenRange rowFrom="153" rowTo="155"/>
      <hiddenRange rowFrom="159" rowTo="162"/>
      <hiddenRange rowFrom="165" rowTo="167"/>
      <hiddenRange rowFrom="169" rowTo="172"/>
      <hiddenRange rowFrom="178" rowTo="178"/>
      <hiddenRange rowFrom="181" rowTo="183"/>
      <hiddenRange rowFrom="187" rowTo="187"/>
      <hiddenRange rowFrom="189" rowTo="191"/>
      <hiddenRange rowFrom="202" rowTo="204"/>
      <hiddenRange rowFrom="206" rowTo="206"/>
      <hiddenRange rowFrom="218" rowTo="223"/>
      <hiddenRange rowFrom="230" rowTo="230"/>
      <hiddenRange rowFrom="232" rowTo="233"/>
      <hiddenRange rowFrom="235" rowTo="235"/>
      <hiddenRange rowFrom="242" rowTo="242"/>
      <hiddenRange rowFrom="246" rowTo="246"/>
      <hiddenRange rowFrom="250" rowTo="250"/>
      <hiddenRange rowFrom="255" rowTo="255"/>
      <hiddenRange rowFrom="258" rowTo="258"/>
      <hiddenRange rowFrom="260" rowTo="263"/>
      <hiddenRange rowFrom="268" rowTo="268"/>
      <hiddenRange rowFrom="270" rowTo="271"/>
      <hiddenRange rowFrom="273" rowTo="275"/>
      <hiddenRange rowFrom="279" rowTo="281"/>
      <hiddenRange rowFrom="288" rowTo="288"/>
      <hiddenRange rowFrom="290" rowTo="294"/>
      <hiddenRange rowFrom="297" rowTo="297"/>
      <hiddenRange rowFrom="300" rowTo="300"/>
      <hiddenRange rowFrom="307" rowTo="307"/>
      <hiddenRange rowFrom="310" rowTo="310"/>
      <hiddenRange rowFrom="315" rowTo="316"/>
      <hiddenRange rowFrom="320" rowTo="320"/>
      <hiddenRange rowFrom="326" rowTo="327"/>
      <hiddenRange rowFrom="333" rowTo="333"/>
      <hiddenRange rowFrom="335" rowTo="337"/>
      <hiddenRange rowFrom="342" rowTo="345"/>
      <hiddenRange rowFrom="350" rowTo="350"/>
      <hiddenRange rowFrom="353" rowTo="354"/>
      <hiddenRange rowFrom="358" rowTo="358"/>
      <hiddenRange rowFrom="360" rowTo="361"/>
      <hiddenRange rowFrom="365" rowTo="365"/>
      <hiddenRange rowFrom="367" rowTo="369"/>
      <hiddenRange rowFrom="372" rowTo="377"/>
      <hiddenRange rowFrom="385" rowTo="388"/>
      <hiddenRange rowFrom="397" rowTo="397"/>
      <hiddenRange rowFrom="399" rowTo="399"/>
      <hiddenRange rowFrom="401" rowTo="401"/>
      <hiddenRange rowFrom="406" rowTo="410"/>
      <hiddenRange rowFrom="413" rowTo="413"/>
      <hiddenRange rowFrom="415" rowTo="415"/>
      <hiddenRange rowFrom="419" rowTo="421"/>
      <hiddenRange rowFrom="423" rowTo="423"/>
      <hiddenRange rowFrom="429" rowTo="431"/>
      <hiddenRange rowFrom="434" rowTo="435"/>
      <hiddenRange rowFrom="442" rowTo="445"/>
      <hiddenRange rowFrom="452" rowTo="453"/>
      <hiddenRange rowFrom="455" rowTo="455"/>
      <hiddenRange rowFrom="459" rowTo="459"/>
      <hiddenRange rowFrom="467" rowTo="468"/>
      <hiddenRange rowFrom="474" rowTo="474"/>
      <hiddenRange rowFrom="476" rowTo="477"/>
      <hiddenRange rowFrom="481" rowTo="481"/>
      <hiddenRange rowFrom="493" rowTo="496"/>
      <hiddenRange rowFrom="500" rowTo="500"/>
      <hiddenRange rowFrom="502" rowTo="502"/>
      <hiddenRange rowFrom="504" rowTo="504"/>
      <hiddenRange rowFrom="509" rowTo="510"/>
      <hiddenRange rowFrom="512" rowTo="513"/>
      <hiddenRange rowFrom="515" rowTo="516"/>
      <hiddenRange rowFrom="519" rowTo="519"/>
      <hiddenRange rowFrom="524" rowTo="524"/>
      <hiddenRange rowFrom="528" rowTo="532"/>
      <hiddenRange rowFrom="542" rowTo="542"/>
      <hiddenRange rowFrom="553" rowTo="553"/>
      <hiddenRange rowFrom="555" rowTo="556"/>
      <hiddenRange rowFrom="559" rowTo="559"/>
      <hiddenRange rowFrom="562" rowTo="562"/>
      <hiddenRange rowFrom="565" rowTo="565"/>
      <hiddenRange rowFrom="568" rowTo="568"/>
      <hiddenRange rowFrom="572" rowTo="573"/>
      <hiddenRange rowFrom="579" rowTo="579"/>
      <hiddenRange rowFrom="583" rowTo="585"/>
      <hiddenRange rowFrom="595" rowTo="595"/>
      <hiddenRange rowFrom="597" rowTo="598"/>
      <hiddenRange rowFrom="601" rowTo="601"/>
      <hiddenRange rowFrom="606" rowTo="608"/>
      <hiddenRange rowFrom="611" rowTo="614"/>
      <hiddenRange rowFrom="616" rowTo="616"/>
      <hiddenRange rowFrom="620" rowTo="621"/>
      <hiddenRange rowFrom="623" rowTo="623"/>
      <hiddenRange rowFrom="625" rowTo="625"/>
      <hiddenRange rowFrom="631" rowTo="631"/>
      <hiddenRange rowFrom="635" rowTo="636"/>
      <hiddenRange rowFrom="639" rowTo="641"/>
      <hiddenRange rowFrom="645" rowTo="645"/>
      <hiddenRange rowFrom="648" rowTo="648"/>
      <hiddenRange rowFrom="658" rowTo="660"/>
      <hiddenRange rowFrom="665" rowTo="665"/>
      <hiddenRange rowFrom="670" rowTo="670"/>
      <hiddenRange rowFrom="672" rowTo="673"/>
      <hiddenRange rowFrom="675" rowTo="676"/>
      <hiddenRange rowFrom="679" rowTo="679"/>
      <hiddenRange rowFrom="685" rowTo="685"/>
      <hiddenRange rowFrom="690" rowTo="690"/>
      <hiddenRange rowFrom="694" rowTo="695"/>
      <hiddenRange rowFrom="697" rowTo="697"/>
      <hiddenRange rowFrom="700" rowTo="700"/>
      <hiddenRange rowFrom="703" rowTo="703"/>
      <hiddenRange rowFrom="709" rowTo="711"/>
      <hiddenRange rowFrom="720" rowTo="721"/>
      <hiddenRange rowFrom="727" rowTo="729"/>
      <hiddenRange rowFrom="733" rowTo="733"/>
      <hiddenRange rowFrom="735" rowTo="735"/>
      <hiddenRange rowFrom="738" rowTo="738"/>
      <hiddenRange rowFrom="744" rowTo="744"/>
      <hiddenRange rowFrom="747" rowTo="747"/>
      <hiddenRange rowFrom="754" rowTo="755"/>
      <hiddenRange rowFrom="758" rowTo="758"/>
      <hiddenRange rowFrom="764" rowTo="764"/>
      <hiddenRange rowFrom="767" rowTo="767"/>
      <hiddenRange rowFrom="769" rowTo="805"/>
    </filterData>
    <filterData filterID="fake_1598647577">
      <hiddenRange rowFrom="1" rowTo="98"/>
      <hiddenRange rowFrom="100" rowTo="101"/>
      <hiddenRange rowFrom="105" rowTo="805"/>
    </filterData>
    <filterData filterID="248006184">
      <hiddenRange rowFrom="1" rowTo="12"/>
      <hiddenRange rowFrom="14" rowTo="16"/>
      <hiddenRange rowFrom="19" rowTo="42"/>
      <hiddenRange rowFrom="44" rowTo="52"/>
      <hiddenRange rowFrom="56" rowTo="80"/>
      <hiddenRange rowFrom="84" rowTo="100"/>
      <hiddenRange rowFrom="102" rowTo="102"/>
      <hiddenRange rowFrom="105" rowTo="107"/>
      <hiddenRange rowFrom="109" rowTo="120"/>
      <hiddenRange rowFrom="124" rowTo="124"/>
      <hiddenRange rowFrom="126" rowTo="136"/>
      <hiddenRange rowFrom="139" rowTo="155"/>
      <hiddenRange rowFrom="158" rowTo="162"/>
      <hiddenRange rowFrom="164" rowTo="175"/>
      <hiddenRange rowFrom="178" rowTo="182"/>
      <hiddenRange rowFrom="187" rowTo="202"/>
      <hiddenRange rowFrom="213" rowTo="224"/>
      <hiddenRange rowFrom="228" rowTo="241"/>
      <hiddenRange rowFrom="246" rowTo="248"/>
      <hiddenRange rowFrom="250" rowTo="250"/>
      <hiddenRange rowFrom="255" rowTo="281"/>
      <hiddenRange rowFrom="287" rowTo="298"/>
      <hiddenRange rowFrom="300" rowTo="300"/>
      <hiddenRange rowFrom="304" rowTo="320"/>
      <hiddenRange rowFrom="323" rowTo="327"/>
      <hiddenRange rowFrom="334" rowTo="356"/>
      <hiddenRange rowFrom="360" rowTo="361"/>
      <hiddenRange rowFrom="364" rowTo="397"/>
      <hiddenRange rowFrom="399" rowTo="399"/>
      <hiddenRange rowFrom="401" rowTo="413"/>
      <hiddenRange rowFrom="415" rowTo="435"/>
      <hiddenRange rowFrom="440" rowTo="445"/>
      <hiddenRange rowFrom="452" rowTo="479"/>
      <hiddenRange rowFrom="490" rowTo="496"/>
      <hiddenRange rowFrom="499" rowTo="525"/>
      <hiddenRange rowFrom="529" rowTo="533"/>
      <hiddenRange rowFrom="537" rowTo="562"/>
      <hiddenRange rowFrom="567" rowTo="568"/>
      <hiddenRange rowFrom="571" rowTo="596"/>
      <hiddenRange rowFrom="598" rowTo="599"/>
      <hiddenRange rowFrom="601" rowTo="620"/>
      <hiddenRange rowFrom="624" rowTo="625"/>
      <hiddenRange rowFrom="630" rowTo="659"/>
      <hiddenRange rowFrom="664" rowTo="680"/>
      <hiddenRange rowFrom="685" rowTo="685"/>
      <hiddenRange rowFrom="688" rowTo="705"/>
      <hiddenRange rowFrom="707" rowTo="721"/>
      <hiddenRange rowFrom="723" rowTo="736"/>
      <hiddenRange rowFrom="738" rowTo="805"/>
    </filterData>
    <filterData filterID="fake_1105011344">
      <hiddenRange rowFrom="1" rowTo="87"/>
      <hiddenRange rowFrom="89" rowTo="649"/>
      <hiddenRange rowFrom="651" rowTo="653"/>
      <hiddenRange rowFrom="655" rowTo="676"/>
      <hiddenRange rowFrom="678" rowTo="684"/>
      <hiddenRange rowFrom="686" rowTo="715"/>
      <hiddenRange rowFrom="717" rowTo="729"/>
      <hiddenRange rowFrom="731" rowTo="805"/>
    </filterData>
    <filterData filterID="fake_852843742">
      <hiddenRange rowFrom="2" rowTo="3"/>
      <hiddenRange rowFrom="5" rowTo="5"/>
      <hiddenRange rowFrom="7" rowTo="7"/>
      <hiddenRange rowFrom="9" rowTo="10"/>
      <hiddenRange rowFrom="13" rowTo="15"/>
      <hiddenRange rowFrom="17" rowTo="20"/>
      <hiddenRange rowFrom="22" rowTo="22"/>
      <hiddenRange rowFrom="25" rowTo="27"/>
      <hiddenRange rowFrom="29" rowTo="39"/>
      <hiddenRange rowFrom="42" rowTo="61"/>
      <hiddenRange rowFrom="63" rowTo="63"/>
      <hiddenRange rowFrom="65" rowTo="65"/>
      <hiddenRange rowFrom="67" rowTo="73"/>
      <hiddenRange rowFrom="75" rowTo="78"/>
      <hiddenRange rowFrom="81" rowTo="86"/>
      <hiddenRange rowFrom="89" rowTo="90"/>
      <hiddenRange rowFrom="92" rowTo="98"/>
      <hiddenRange rowFrom="100" rowTo="101"/>
      <hiddenRange rowFrom="103" rowTo="108"/>
      <hiddenRange rowFrom="110" rowTo="110"/>
      <hiddenRange rowFrom="113" rowTo="118"/>
      <hiddenRange rowFrom="120" rowTo="123"/>
      <hiddenRange rowFrom="125" rowTo="134"/>
      <hiddenRange rowFrom="137" rowTo="144"/>
      <hiddenRange rowFrom="146" rowTo="148"/>
      <hiddenRange rowFrom="150" rowTo="153"/>
      <hiddenRange rowFrom="156" rowTo="160"/>
      <hiddenRange rowFrom="163" rowTo="166"/>
      <hiddenRange rowFrom="168" rowTo="168"/>
      <hiddenRange rowFrom="170" rowTo="171"/>
      <hiddenRange rowFrom="173" rowTo="186"/>
      <hiddenRange rowFrom="188" rowTo="189"/>
      <hiddenRange rowFrom="191" rowTo="201"/>
      <hiddenRange rowFrom="203" rowTo="229"/>
      <hiddenRange rowFrom="231" rowTo="234"/>
      <hiddenRange rowFrom="236" rowTo="249"/>
      <hiddenRange rowFrom="251" rowTo="254"/>
      <hiddenRange rowFrom="256" rowTo="257"/>
      <hiddenRange rowFrom="259" rowTo="260"/>
      <hiddenRange rowFrom="262" rowTo="267"/>
      <hiddenRange rowFrom="269" rowTo="270"/>
      <hiddenRange rowFrom="272" rowTo="272"/>
      <hiddenRange rowFrom="274" rowTo="274"/>
      <hiddenRange rowFrom="276" rowTo="296"/>
      <hiddenRange rowFrom="298" rowTo="299"/>
      <hiddenRange rowFrom="301" rowTo="314"/>
      <hiddenRange rowFrom="316" rowTo="325"/>
      <hiddenRange rowFrom="328" rowTo="336"/>
      <hiddenRange rowFrom="338" rowTo="341"/>
      <hiddenRange rowFrom="343" rowTo="359"/>
      <hiddenRange rowFrom="362" rowTo="364"/>
      <hiddenRange rowFrom="366" rowTo="366"/>
      <hiddenRange rowFrom="368" rowTo="368"/>
      <hiddenRange rowFrom="370" rowTo="384"/>
      <hiddenRange rowFrom="388" rowTo="398"/>
      <hiddenRange rowFrom="400" rowTo="400"/>
      <hiddenRange rowFrom="402" rowTo="412"/>
      <hiddenRange rowFrom="414" rowTo="414"/>
      <hiddenRange rowFrom="416" rowTo="418"/>
      <hiddenRange rowFrom="420" rowTo="422"/>
      <hiddenRange rowFrom="424" rowTo="428"/>
      <hiddenRange rowFrom="430" rowTo="444"/>
      <hiddenRange rowFrom="446" rowTo="452"/>
      <hiddenRange rowFrom="454" rowTo="454"/>
      <hiddenRange rowFrom="456" rowTo="458"/>
      <hiddenRange rowFrom="460" rowTo="467"/>
      <hiddenRange rowFrom="469" rowTo="495"/>
      <hiddenRange rowFrom="497" rowTo="499"/>
      <hiddenRange rowFrom="501" rowTo="508"/>
      <hiddenRange rowFrom="511" rowTo="512"/>
      <hiddenRange rowFrom="514" rowTo="528"/>
      <hiddenRange rowFrom="530" rowTo="552"/>
      <hiddenRange rowFrom="554" rowTo="561"/>
      <hiddenRange rowFrom="563" rowTo="582"/>
      <hiddenRange rowFrom="586" rowTo="600"/>
      <hiddenRange rowFrom="602" rowTo="607"/>
      <hiddenRange rowFrom="609" rowTo="611"/>
      <hiddenRange rowFrom="615" rowTo="624"/>
      <hiddenRange rowFrom="626" rowTo="634"/>
      <hiddenRange rowFrom="636" rowTo="657"/>
      <hiddenRange rowFrom="659" rowTo="664"/>
      <hiddenRange rowFrom="666" rowTo="684"/>
      <hiddenRange rowFrom="686" rowTo="693"/>
      <hiddenRange rowFrom="695" rowTo="708"/>
      <hiddenRange rowFrom="710" rowTo="728"/>
      <hiddenRange rowFrom="730" rowTo="737"/>
      <hiddenRange rowFrom="739" rowTo="753"/>
      <hiddenRange rowFrom="755" rowTo="805"/>
    </filterData>
    <filterData filterID="1539744902">
      <hiddenRange rowFrom="1" rowTo="156"/>
      <hiddenRange rowFrom="158" rowTo="176"/>
      <hiddenRange rowFrom="178" rowTo="211"/>
      <hiddenRange rowFrom="213" rowTo="243"/>
      <hiddenRange rowFrom="245" rowTo="738"/>
      <hiddenRange rowFrom="740" rowTo="805"/>
    </filterData>
    <filterData filterID="fake_1822192548"/>
    <filterData filterID="fake_1627935650">
      <hiddenRange rowFrom="1" rowTo="42"/>
      <hiddenRange rowFrom="44" rowTo="62"/>
      <hiddenRange rowFrom="64" rowTo="80"/>
      <hiddenRange rowFrom="82" rowTo="102"/>
      <hiddenRange rowFrom="105" rowTo="130"/>
      <hiddenRange rowFrom="132" rowTo="159"/>
      <hiddenRange rowFrom="161" rowTo="194"/>
      <hiddenRange rowFrom="196" rowTo="227"/>
      <hiddenRange rowFrom="229" rowTo="250"/>
      <hiddenRange rowFrom="252" rowTo="261"/>
      <hiddenRange rowFrom="263" rowTo="350"/>
      <hiddenRange rowFrom="352" rowTo="431"/>
      <hiddenRange rowFrom="433" rowTo="439"/>
      <hiddenRange rowFrom="441" rowTo="463"/>
      <hiddenRange rowFrom="465" rowTo="529"/>
      <hiddenRange rowFrom="531" rowTo="536"/>
      <hiddenRange rowFrom="538" rowTo="566"/>
      <hiddenRange rowFrom="568" rowTo="586"/>
      <hiddenRange rowFrom="589" rowTo="659"/>
      <hiddenRange rowFrom="661" rowTo="665"/>
      <hiddenRange rowFrom="667" rowTo="750"/>
      <hiddenRange rowFrom="752" rowTo="805"/>
    </filterData>
    <filterData filterID="1256722576">
      <hiddenRange rowFrom="1" rowTo="4"/>
      <hiddenRange rowFrom="7" rowTo="7"/>
      <hiddenRange rowFrom="9" rowTo="12"/>
      <hiddenRange rowFrom="14" rowTo="15"/>
      <hiddenRange rowFrom="17" rowTo="17"/>
      <hiddenRange rowFrom="19" rowTo="25"/>
      <hiddenRange rowFrom="27" rowTo="27"/>
      <hiddenRange rowFrom="29" rowTo="48"/>
      <hiddenRange rowFrom="53" rowTo="56"/>
      <hiddenRange rowFrom="58" rowTo="59"/>
      <hiddenRange rowFrom="61" rowTo="71"/>
      <hiddenRange rowFrom="73" rowTo="80"/>
      <hiddenRange rowFrom="82" rowTo="86"/>
      <hiddenRange rowFrom="89" rowTo="94"/>
      <hiddenRange rowFrom="96" rowTo="98"/>
      <hiddenRange rowFrom="100" rowTo="119"/>
      <hiddenRange rowFrom="121" rowTo="121"/>
      <hiddenRange rowFrom="125" rowTo="126"/>
      <hiddenRange rowFrom="128" rowTo="129"/>
      <hiddenRange rowFrom="133" rowTo="135"/>
      <hiddenRange rowFrom="139" rowTo="139"/>
      <hiddenRange rowFrom="141" rowTo="143"/>
      <hiddenRange rowFrom="145" rowTo="146"/>
      <hiddenRange rowFrom="148" rowTo="148"/>
      <hiddenRange rowFrom="150" rowTo="153"/>
      <hiddenRange rowFrom="156" rowTo="157"/>
      <hiddenRange rowFrom="159" rowTo="163"/>
      <hiddenRange rowFrom="165" rowTo="179"/>
      <hiddenRange rowFrom="181" rowTo="182"/>
      <hiddenRange rowFrom="185" rowTo="186"/>
      <hiddenRange rowFrom="188" rowTo="189"/>
      <hiddenRange rowFrom="192" rowTo="200"/>
      <hiddenRange rowFrom="203" rowTo="203"/>
      <hiddenRange rowFrom="205" rowTo="225"/>
      <hiddenRange rowFrom="227" rowTo="228"/>
      <hiddenRange rowFrom="230" rowTo="231"/>
      <hiddenRange rowFrom="233" rowTo="234"/>
      <hiddenRange rowFrom="236" rowTo="248"/>
      <hiddenRange rowFrom="251" rowTo="263"/>
      <hiddenRange rowFrom="265" rowTo="265"/>
      <hiddenRange rowFrom="267" rowTo="267"/>
      <hiddenRange rowFrom="269" rowTo="269"/>
      <hiddenRange rowFrom="271" rowTo="273"/>
      <hiddenRange rowFrom="276" rowTo="278"/>
      <hiddenRange rowFrom="281" rowTo="282"/>
      <hiddenRange rowFrom="284" rowTo="291"/>
      <hiddenRange rowFrom="293" rowTo="293"/>
      <hiddenRange rowFrom="295" rowTo="299"/>
      <hiddenRange rowFrom="301" rowTo="304"/>
      <hiddenRange rowFrom="306" rowTo="310"/>
      <hiddenRange rowFrom="312" rowTo="313"/>
      <hiddenRange rowFrom="315" rowTo="318"/>
      <hiddenRange rowFrom="320" rowTo="327"/>
      <hiddenRange rowFrom="330" rowTo="342"/>
      <hiddenRange rowFrom="344" rowTo="349"/>
      <hiddenRange rowFrom="351" rowTo="351"/>
      <hiddenRange rowFrom="353" rowTo="354"/>
      <hiddenRange rowFrom="356" rowTo="361"/>
      <hiddenRange rowFrom="363" rowTo="369"/>
      <hiddenRange rowFrom="372" rowTo="374"/>
      <hiddenRange rowFrom="376" rowTo="377"/>
      <hiddenRange rowFrom="380" rowTo="380"/>
      <hiddenRange rowFrom="382" rowTo="383"/>
      <hiddenRange rowFrom="387" rowTo="390"/>
      <hiddenRange rowFrom="392" rowTo="392"/>
      <hiddenRange rowFrom="395" rowTo="395"/>
      <hiddenRange rowFrom="397" rowTo="401"/>
      <hiddenRange rowFrom="404" rowTo="405"/>
      <hiddenRange rowFrom="407" rowTo="409"/>
      <hiddenRange rowFrom="412" rowTo="414"/>
      <hiddenRange rowFrom="416" rowTo="422"/>
      <hiddenRange rowFrom="424" rowTo="425"/>
      <hiddenRange rowFrom="427" rowTo="429"/>
      <hiddenRange rowFrom="431" rowTo="431"/>
      <hiddenRange rowFrom="433" rowTo="434"/>
      <hiddenRange rowFrom="436" rowTo="438"/>
      <hiddenRange rowFrom="441" rowTo="450"/>
      <hiddenRange rowFrom="453" rowTo="456"/>
      <hiddenRange rowFrom="458" rowTo="459"/>
      <hiddenRange rowFrom="461" rowTo="462"/>
      <hiddenRange rowFrom="464" rowTo="471"/>
      <hiddenRange rowFrom="475" rowTo="475"/>
      <hiddenRange rowFrom="477" rowTo="477"/>
      <hiddenRange rowFrom="479" rowTo="487"/>
      <hiddenRange rowFrom="489" rowTo="496"/>
      <hiddenRange rowFrom="498" rowTo="500"/>
      <hiddenRange rowFrom="502" rowTo="502"/>
      <hiddenRange rowFrom="504" rowTo="506"/>
      <hiddenRange rowFrom="508" rowTo="516"/>
      <hiddenRange rowFrom="519" rowTo="520"/>
      <hiddenRange rowFrom="522" rowTo="522"/>
      <hiddenRange rowFrom="524" rowTo="526"/>
      <hiddenRange rowFrom="528" rowTo="528"/>
      <hiddenRange rowFrom="530" rowTo="536"/>
      <hiddenRange rowFrom="539" rowTo="546"/>
      <hiddenRange rowFrom="549" rowTo="553"/>
      <hiddenRange rowFrom="555" rowTo="555"/>
      <hiddenRange rowFrom="557" rowTo="558"/>
      <hiddenRange rowFrom="560" rowTo="560"/>
      <hiddenRange rowFrom="563" rowTo="570"/>
      <hiddenRange rowFrom="572" rowTo="572"/>
      <hiddenRange rowFrom="574" rowTo="576"/>
      <hiddenRange rowFrom="578" rowTo="578"/>
      <hiddenRange rowFrom="580" rowTo="585"/>
      <hiddenRange rowFrom="587" rowTo="587"/>
      <hiddenRange rowFrom="589" rowTo="590"/>
      <hiddenRange rowFrom="595" rowTo="595"/>
      <hiddenRange rowFrom="597" rowTo="599"/>
      <hiddenRange rowFrom="601" rowTo="602"/>
      <hiddenRange rowFrom="604" rowTo="604"/>
      <hiddenRange rowFrom="606" rowTo="608"/>
      <hiddenRange rowFrom="610" rowTo="615"/>
      <hiddenRange rowFrom="621" rowTo="621"/>
      <hiddenRange rowFrom="623" rowTo="628"/>
      <hiddenRange rowFrom="632" rowTo="639"/>
      <hiddenRange rowFrom="641" rowTo="643"/>
      <hiddenRange rowFrom="646" rowTo="647"/>
      <hiddenRange rowFrom="649" rowTo="649"/>
      <hiddenRange rowFrom="651" rowTo="652"/>
      <hiddenRange rowFrom="656" rowTo="656"/>
      <hiddenRange rowFrom="658" rowTo="658"/>
      <hiddenRange rowFrom="660" rowTo="661"/>
      <hiddenRange rowFrom="664" rowTo="666"/>
      <hiddenRange rowFrom="668" rowTo="668"/>
      <hiddenRange rowFrom="671" rowTo="675"/>
      <hiddenRange rowFrom="679" rowTo="679"/>
      <hiddenRange rowFrom="681" rowTo="682"/>
      <hiddenRange rowFrom="684" rowTo="684"/>
      <hiddenRange rowFrom="686" rowTo="690"/>
      <hiddenRange rowFrom="695" rowTo="700"/>
      <hiddenRange rowFrom="703" rowTo="706"/>
      <hiddenRange rowFrom="710" rowTo="715"/>
      <hiddenRange rowFrom="717" rowTo="717"/>
      <hiddenRange rowFrom="721" rowTo="722"/>
      <hiddenRange rowFrom="725" rowTo="728"/>
      <hiddenRange rowFrom="732" rowTo="732"/>
      <hiddenRange rowFrom="734" rowTo="739"/>
      <hiddenRange rowFrom="742" rowTo="751"/>
      <hiddenRange rowFrom="753" rowTo="753"/>
      <hiddenRange rowFrom="756" rowTo="756"/>
      <hiddenRange rowFrom="758" rowTo="758"/>
      <hiddenRange rowFrom="760" rowTo="760"/>
      <hiddenRange rowFrom="762" rowTo="762"/>
      <hiddenRange rowFrom="765" rowTo="805"/>
    </filterData>
    <filterData filterID="930131529">
      <hiddenRange rowFrom="1" rowTo="7"/>
      <hiddenRange rowFrom="9" rowTo="10"/>
      <hiddenRange rowFrom="12" rowTo="148"/>
      <hiddenRange rowFrom="150" rowTo="234"/>
      <hiddenRange rowFrom="236" rowTo="325"/>
      <hiddenRange rowFrom="327" rowTo="364"/>
      <hiddenRange rowFrom="366" rowTo="428"/>
      <hiddenRange rowFrom="430" rowTo="444"/>
      <hiddenRange rowFrom="446" rowTo="454"/>
      <hiddenRange rowFrom="456" rowTo="495"/>
      <hiddenRange rowFrom="497" rowTo="499"/>
      <hiddenRange rowFrom="501" rowTo="607"/>
      <hiddenRange rowFrom="609" rowTo="737"/>
      <hiddenRange rowFrom="739" rowTo="805"/>
    </filterData>
    <filterData filterID="fake_1822990277">
      <hiddenRange rowFrom="1" rowTo="5"/>
      <hiddenRange rowFrom="8" rowTo="10"/>
      <hiddenRange rowFrom="12" rowTo="26"/>
      <hiddenRange rowFrom="28" rowTo="39"/>
      <hiddenRange rowFrom="41" rowTo="77"/>
      <hiddenRange rowFrom="80" rowTo="98"/>
      <hiddenRange rowFrom="101" rowTo="118"/>
      <hiddenRange rowFrom="120" rowTo="150"/>
      <hiddenRange rowFrom="154" rowTo="172"/>
      <hiddenRange rowFrom="176" rowTo="198"/>
      <hiddenRange rowFrom="201" rowTo="237"/>
      <hiddenRange rowFrom="242" rowTo="271"/>
      <hiddenRange rowFrom="279" rowTo="314"/>
      <hiddenRange rowFrom="319" rowTo="342"/>
      <hiddenRange rowFrom="350" rowTo="385"/>
      <hiddenRange rowFrom="393" rowTo="426"/>
      <hiddenRange rowFrom="430" rowTo="463"/>
      <hiddenRange rowFrom="470" rowTo="507"/>
      <hiddenRange rowFrom="515" rowTo="543"/>
      <hiddenRange rowFrom="553" rowTo="582"/>
      <hiddenRange rowFrom="586" rowTo="606"/>
      <hiddenRange rowFrom="616" rowTo="637"/>
      <hiddenRange rowFrom="640" rowTo="671"/>
      <hiddenRange rowFrom="675" rowTo="695"/>
      <hiddenRange rowFrom="700" rowTo="710"/>
      <hiddenRange rowFrom="716" rowTo="724"/>
      <hiddenRange rowFrom="728" rowTo="742"/>
      <hiddenRange rowFrom="747" rowTo="761"/>
      <hiddenRange rowFrom="763" rowTo="764"/>
      <hiddenRange rowFrom="767" rowTo="805"/>
    </filterData>
    <filterData filterID="840646230">
      <hiddenRange rowFrom="1" rowTo="20"/>
      <hiddenRange rowFrom="22" rowTo="63"/>
      <hiddenRange rowFrom="65" rowTo="90"/>
      <hiddenRange rowFrom="92" rowTo="111"/>
      <hiddenRange rowFrom="113" rowTo="229"/>
      <hiddenRange rowFrom="231" rowTo="254"/>
      <hiddenRange rowFrom="256" rowTo="257"/>
      <hiddenRange rowFrom="259" rowTo="805"/>
    </filterData>
    <filterData filterID="260027043">
      <hiddenRange rowFrom="1" rowTo="42"/>
      <hiddenRange rowFrom="44" rowTo="62"/>
      <hiddenRange rowFrom="64" rowTo="80"/>
      <hiddenRange rowFrom="82" rowTo="102"/>
      <hiddenRange rowFrom="105" rowTo="130"/>
      <hiddenRange rowFrom="132" rowTo="159"/>
      <hiddenRange rowFrom="161" rowTo="194"/>
      <hiddenRange rowFrom="196" rowTo="227"/>
      <hiddenRange rowFrom="229" rowTo="250"/>
      <hiddenRange rowFrom="252" rowTo="261"/>
      <hiddenRange rowFrom="263" rowTo="350"/>
      <hiddenRange rowFrom="352" rowTo="431"/>
      <hiddenRange rowFrom="433" rowTo="439"/>
      <hiddenRange rowFrom="441" rowTo="463"/>
      <hiddenRange rowFrom="465" rowTo="529"/>
      <hiddenRange rowFrom="531" rowTo="536"/>
      <hiddenRange rowFrom="538" rowTo="566"/>
      <hiddenRange rowFrom="568" rowTo="586"/>
      <hiddenRange rowFrom="589" rowTo="659"/>
      <hiddenRange rowFrom="661" rowTo="665"/>
      <hiddenRange rowFrom="667" rowTo="750"/>
      <hiddenRange rowFrom="752" rowTo="805"/>
    </filterData>
    <filterData filterID="fake_194264022">
      <hiddenRange rowFrom="1" rowTo="61"/>
      <hiddenRange rowFrom="63" rowTo="139"/>
      <hiddenRange rowFrom="141" rowTo="163"/>
      <hiddenRange rowFrom="165" rowTo="188"/>
      <hiddenRange rowFrom="190" rowTo="283"/>
      <hiddenRange rowFrom="285" rowTo="287"/>
      <hiddenRange rowFrom="289" rowTo="296"/>
      <hiddenRange rowFrom="298" rowTo="320"/>
      <hiddenRange rowFrom="322" rowTo="375"/>
      <hiddenRange rowFrom="377" rowTo="389"/>
      <hiddenRange rowFrom="391" rowTo="402"/>
      <hiddenRange rowFrom="404" rowTo="453"/>
      <hiddenRange rowFrom="455" rowTo="455"/>
      <hiddenRange rowFrom="457" rowTo="534"/>
      <hiddenRange rowFrom="536" rowTo="536"/>
      <hiddenRange rowFrom="538" rowTo="602"/>
      <hiddenRange rowFrom="604" rowTo="614"/>
      <hiddenRange rowFrom="616" rowTo="617"/>
      <hiddenRange rowFrom="619" rowTo="625"/>
      <hiddenRange rowFrom="627" rowTo="641"/>
      <hiddenRange rowFrom="643" rowTo="675"/>
      <hiddenRange rowFrom="677" rowTo="710"/>
      <hiddenRange rowFrom="712" rowTo="731"/>
      <hiddenRange rowFrom="733" rowTo="747"/>
      <hiddenRange rowFrom="749" rowTo="755"/>
      <hiddenRange rowFrom="757" rowTo="761"/>
      <hiddenRange rowFrom="763" rowTo="805"/>
    </filterData>
    <filterData filterID="1550250733">
      <hiddenRange rowFrom="2" rowTo="40"/>
      <hiddenRange rowFrom="42" rowTo="67"/>
      <hiddenRange rowFrom="69" rowTo="82"/>
      <hiddenRange rowFrom="84" rowTo="85"/>
      <hiddenRange rowFrom="87" rowTo="102"/>
      <hiddenRange rowFrom="104" rowTo="110"/>
      <hiddenRange rowFrom="112" rowTo="155"/>
      <hiddenRange rowFrom="157" rowTo="160"/>
      <hiddenRange rowFrom="162" rowTo="162"/>
      <hiddenRange rowFrom="164" rowTo="188"/>
      <hiddenRange rowFrom="190" rowTo="202"/>
      <hiddenRange rowFrom="204" rowTo="211"/>
      <hiddenRange rowFrom="213" rowTo="226"/>
      <hiddenRange rowFrom="228" rowTo="244"/>
      <hiddenRange rowFrom="246" rowTo="251"/>
      <hiddenRange rowFrom="253" rowTo="281"/>
      <hiddenRange rowFrom="283" rowTo="301"/>
      <hiddenRange rowFrom="303" rowTo="303"/>
      <hiddenRange rowFrom="305" rowTo="321"/>
      <hiddenRange rowFrom="323" rowTo="331"/>
      <hiddenRange rowFrom="333" rowTo="358"/>
      <hiddenRange rowFrom="360" rowTo="372"/>
      <hiddenRange rowFrom="374" rowTo="398"/>
      <hiddenRange rowFrom="400" rowTo="418"/>
      <hiddenRange rowFrom="420" rowTo="482"/>
      <hiddenRange rowFrom="485" rowTo="525"/>
      <hiddenRange rowFrom="527" rowTo="534"/>
      <hiddenRange rowFrom="536" rowTo="565"/>
      <hiddenRange rowFrom="567" rowTo="577"/>
      <hiddenRange rowFrom="579" rowTo="579"/>
      <hiddenRange rowFrom="581" rowTo="622"/>
      <hiddenRange rowFrom="624" rowTo="624"/>
      <hiddenRange rowFrom="627" rowTo="680"/>
      <hiddenRange rowFrom="682" rowTo="683"/>
      <hiddenRange rowFrom="685" rowTo="721"/>
      <hiddenRange rowFrom="723" rowTo="805"/>
    </filterData>
    <filterData filterID="fake_1422604768">
      <hiddenRange rowFrom="1" rowTo="98"/>
      <hiddenRange rowFrom="100" rowTo="385"/>
      <hiddenRange rowFrom="387" rowTo="805"/>
    </filterData>
    <filterData filterID="1510313449">
      <hiddenRange rowFrom="2" rowTo="5"/>
      <hiddenRange rowFrom="7" rowTo="10"/>
      <hiddenRange rowFrom="13" rowTo="15"/>
      <hiddenRange rowFrom="17" rowTo="23"/>
      <hiddenRange rowFrom="25" rowTo="27"/>
      <hiddenRange rowFrom="29" rowTo="40"/>
      <hiddenRange rowFrom="42" rowTo="42"/>
      <hiddenRange rowFrom="44" rowTo="62"/>
      <hiddenRange rowFrom="64" rowTo="73"/>
      <hiddenRange rowFrom="75" rowTo="80"/>
      <hiddenRange rowFrom="82" rowTo="98"/>
      <hiddenRange rowFrom="100" rowTo="101"/>
      <hiddenRange rowFrom="105" rowTo="130"/>
      <hiddenRange rowFrom="132" rowTo="159"/>
      <hiddenRange rowFrom="161" rowTo="168"/>
      <hiddenRange rowFrom="170" rowTo="194"/>
      <hiddenRange rowFrom="196" rowTo="227"/>
      <hiddenRange rowFrom="229" rowTo="234"/>
      <hiddenRange rowFrom="236" rowTo="250"/>
      <hiddenRange rowFrom="252" rowTo="260"/>
      <hiddenRange rowFrom="263" rowTo="272"/>
      <hiddenRange rowFrom="274" rowTo="299"/>
      <hiddenRange rowFrom="301" rowTo="350"/>
      <hiddenRange rowFrom="352" rowTo="364"/>
      <hiddenRange rowFrom="366" rowTo="414"/>
      <hiddenRange rowFrom="416" rowTo="431"/>
      <hiddenRange rowFrom="433" rowTo="439"/>
      <hiddenRange rowFrom="441" rowTo="463"/>
      <hiddenRange rowFrom="465" rowTo="495"/>
      <hiddenRange rowFrom="497" rowTo="499"/>
      <hiddenRange rowFrom="501" rowTo="529"/>
      <hiddenRange rowFrom="531" rowTo="536"/>
      <hiddenRange rowFrom="538" rowTo="566"/>
      <hiddenRange rowFrom="568" rowTo="583"/>
      <hiddenRange rowFrom="585" rowTo="586"/>
      <hiddenRange rowFrom="589" rowTo="600"/>
      <hiddenRange rowFrom="602" rowTo="659"/>
      <hiddenRange rowFrom="661" rowTo="665"/>
      <hiddenRange rowFrom="667" rowTo="728"/>
      <hiddenRange rowFrom="730" rowTo="750"/>
      <hiddenRange rowFrom="752" rowTo="805"/>
    </filterData>
    <filterData filterID="1409451530">
      <hiddenRange rowFrom="2" rowTo="3"/>
      <hiddenRange rowFrom="5" rowTo="5"/>
      <hiddenRange rowFrom="7" rowTo="7"/>
      <hiddenRange rowFrom="9" rowTo="10"/>
      <hiddenRange rowFrom="13" rowTo="15"/>
      <hiddenRange rowFrom="17" rowTo="20"/>
      <hiddenRange rowFrom="22" rowTo="22"/>
      <hiddenRange rowFrom="25" rowTo="27"/>
      <hiddenRange rowFrom="29" rowTo="39"/>
      <hiddenRange rowFrom="42" rowTo="61"/>
      <hiddenRange rowFrom="63" rowTo="63"/>
      <hiddenRange rowFrom="65" rowTo="65"/>
      <hiddenRange rowFrom="67" rowTo="73"/>
      <hiddenRange rowFrom="75" rowTo="78"/>
      <hiddenRange rowFrom="81" rowTo="86"/>
      <hiddenRange rowFrom="89" rowTo="90"/>
      <hiddenRange rowFrom="92" rowTo="98"/>
      <hiddenRange rowFrom="100" rowTo="101"/>
      <hiddenRange rowFrom="103" rowTo="108"/>
      <hiddenRange rowFrom="110" rowTo="110"/>
      <hiddenRange rowFrom="113" rowTo="118"/>
      <hiddenRange rowFrom="120" rowTo="123"/>
      <hiddenRange rowFrom="125" rowTo="134"/>
      <hiddenRange rowFrom="137" rowTo="144"/>
      <hiddenRange rowFrom="146" rowTo="148"/>
      <hiddenRange rowFrom="150" rowTo="153"/>
      <hiddenRange rowFrom="156" rowTo="160"/>
      <hiddenRange rowFrom="163" rowTo="166"/>
      <hiddenRange rowFrom="168" rowTo="168"/>
      <hiddenRange rowFrom="170" rowTo="171"/>
      <hiddenRange rowFrom="173" rowTo="186"/>
      <hiddenRange rowFrom="188" rowTo="189"/>
      <hiddenRange rowFrom="191" rowTo="201"/>
      <hiddenRange rowFrom="203" rowTo="229"/>
      <hiddenRange rowFrom="231" rowTo="234"/>
      <hiddenRange rowFrom="236" rowTo="249"/>
      <hiddenRange rowFrom="251" rowTo="254"/>
      <hiddenRange rowFrom="256" rowTo="257"/>
      <hiddenRange rowFrom="259" rowTo="260"/>
      <hiddenRange rowFrom="262" rowTo="267"/>
      <hiddenRange rowFrom="269" rowTo="270"/>
      <hiddenRange rowFrom="272" rowTo="272"/>
      <hiddenRange rowFrom="274" rowTo="274"/>
      <hiddenRange rowFrom="276" rowTo="296"/>
      <hiddenRange rowFrom="298" rowTo="299"/>
      <hiddenRange rowFrom="301" rowTo="314"/>
      <hiddenRange rowFrom="316" rowTo="325"/>
      <hiddenRange rowFrom="328" rowTo="336"/>
      <hiddenRange rowFrom="338" rowTo="341"/>
      <hiddenRange rowFrom="343" rowTo="359"/>
      <hiddenRange rowFrom="362" rowTo="364"/>
      <hiddenRange rowFrom="366" rowTo="366"/>
      <hiddenRange rowFrom="368" rowTo="368"/>
      <hiddenRange rowFrom="370" rowTo="384"/>
      <hiddenRange rowFrom="388" rowTo="398"/>
      <hiddenRange rowFrom="400" rowTo="400"/>
      <hiddenRange rowFrom="402" rowTo="412"/>
      <hiddenRange rowFrom="414" rowTo="414"/>
      <hiddenRange rowFrom="416" rowTo="418"/>
      <hiddenRange rowFrom="420" rowTo="422"/>
      <hiddenRange rowFrom="424" rowTo="428"/>
      <hiddenRange rowFrom="430" rowTo="444"/>
      <hiddenRange rowFrom="446" rowTo="452"/>
      <hiddenRange rowFrom="454" rowTo="454"/>
      <hiddenRange rowFrom="456" rowTo="458"/>
      <hiddenRange rowFrom="460" rowTo="467"/>
      <hiddenRange rowFrom="469" rowTo="495"/>
      <hiddenRange rowFrom="497" rowTo="499"/>
      <hiddenRange rowFrom="501" rowTo="508"/>
      <hiddenRange rowFrom="511" rowTo="512"/>
      <hiddenRange rowFrom="514" rowTo="528"/>
      <hiddenRange rowFrom="530" rowTo="552"/>
      <hiddenRange rowFrom="554" rowTo="561"/>
      <hiddenRange rowFrom="563" rowTo="582"/>
      <hiddenRange rowFrom="586" rowTo="600"/>
      <hiddenRange rowFrom="602" rowTo="607"/>
      <hiddenRange rowFrom="609" rowTo="611"/>
      <hiddenRange rowFrom="615" rowTo="624"/>
      <hiddenRange rowFrom="626" rowTo="634"/>
      <hiddenRange rowFrom="636" rowTo="657"/>
      <hiddenRange rowFrom="659" rowTo="664"/>
      <hiddenRange rowFrom="666" rowTo="684"/>
      <hiddenRange rowFrom="686" rowTo="693"/>
      <hiddenRange rowFrom="695" rowTo="708"/>
      <hiddenRange rowFrom="710" rowTo="728"/>
      <hiddenRange rowFrom="730" rowTo="737"/>
      <hiddenRange rowFrom="739" rowTo="753"/>
      <hiddenRange rowFrom="755" rowTo="805"/>
    </filterData>
    <filterData filterID="fake_566783664">
      <hiddenRange rowFrom="1" rowTo="61"/>
      <hiddenRange rowFrom="63" rowTo="139"/>
      <hiddenRange rowFrom="141" rowTo="163"/>
      <hiddenRange rowFrom="165" rowTo="188"/>
      <hiddenRange rowFrom="190" rowTo="283"/>
      <hiddenRange rowFrom="285" rowTo="287"/>
      <hiddenRange rowFrom="289" rowTo="296"/>
      <hiddenRange rowFrom="298" rowTo="320"/>
      <hiddenRange rowFrom="322" rowTo="375"/>
      <hiddenRange rowFrom="377" rowTo="389"/>
      <hiddenRange rowFrom="391" rowTo="402"/>
      <hiddenRange rowFrom="404" rowTo="453"/>
      <hiddenRange rowFrom="455" rowTo="455"/>
      <hiddenRange rowFrom="457" rowTo="534"/>
      <hiddenRange rowFrom="536" rowTo="536"/>
      <hiddenRange rowFrom="538" rowTo="602"/>
      <hiddenRange rowFrom="604" rowTo="614"/>
      <hiddenRange rowFrom="616" rowTo="617"/>
      <hiddenRange rowFrom="619" rowTo="625"/>
      <hiddenRange rowFrom="627" rowTo="641"/>
      <hiddenRange rowFrom="643" rowTo="675"/>
      <hiddenRange rowFrom="677" rowTo="710"/>
      <hiddenRange rowFrom="712" rowTo="731"/>
      <hiddenRange rowFrom="733" rowTo="747"/>
      <hiddenRange rowFrom="749" rowTo="755"/>
      <hiddenRange rowFrom="757" rowTo="761"/>
      <hiddenRange rowFrom="763" rowTo="805"/>
    </filterData>
    <filterData filterID="1584666057">
      <hiddenRange rowFrom="1" rowTo="320"/>
      <hiddenRange rowFrom="322" rowTo="362"/>
      <hiddenRange rowFrom="364" rowTo="805"/>
    </filterData>
    <filterData filterID="fake_1868770135">
      <hiddenRange rowFrom="1" rowTo="79"/>
      <hiddenRange rowFrom="81" rowTo="153"/>
      <hiddenRange rowFrom="155" rowTo="160"/>
      <hiddenRange rowFrom="163" rowTo="248"/>
      <hiddenRange rowFrom="251" rowTo="314"/>
      <hiddenRange rowFrom="316" rowTo="326"/>
      <hiddenRange rowFrom="328" rowTo="336"/>
      <hiddenRange rowFrom="338" rowTo="366"/>
      <hiddenRange rowFrom="368" rowTo="469"/>
      <hiddenRange rowFrom="471" rowTo="528"/>
      <hiddenRange rowFrom="530" rowTo="552"/>
      <hiddenRange rowFrom="554" rowTo="664"/>
      <hiddenRange rowFrom="666" rowTo="706"/>
      <hiddenRange rowFrom="708" rowTo="805"/>
    </filterData>
    <filterData filterID="680065709">
      <hiddenRange rowFrom="1" rowTo="4"/>
      <hiddenRange rowFrom="6" rowTo="92"/>
      <hiddenRange rowFrom="94" rowTo="125"/>
      <hiddenRange rowFrom="127" rowTo="137"/>
      <hiddenRange rowFrom="139" rowTo="157"/>
      <hiddenRange rowFrom="159" rowTo="195"/>
      <hiddenRange rowFrom="197" rowTo="210"/>
      <hiddenRange rowFrom="212" rowTo="213"/>
      <hiddenRange rowFrom="215" rowTo="275"/>
      <hiddenRange rowFrom="277" rowTo="323"/>
      <hiddenRange rowFrom="325" rowTo="330"/>
      <hiddenRange rowFrom="332" rowTo="348"/>
      <hiddenRange rowFrom="350" rowTo="362"/>
      <hiddenRange rowFrom="364" rowTo="388"/>
      <hiddenRange rowFrom="390" rowTo="393"/>
      <hiddenRange rowFrom="395" rowTo="417"/>
      <hiddenRange rowFrom="419" rowTo="427"/>
      <hiddenRange rowFrom="429" rowTo="447"/>
      <hiddenRange rowFrom="449" rowTo="472"/>
      <hiddenRange rowFrom="474" rowTo="489"/>
      <hiddenRange rowFrom="491" rowTo="517"/>
      <hiddenRange rowFrom="519" rowTo="526"/>
      <hiddenRange rowFrom="528" rowTo="595"/>
      <hiddenRange rowFrom="597" rowTo="637"/>
      <hiddenRange rowFrom="639" rowTo="668"/>
      <hiddenRange rowFrom="670" rowTo="805"/>
    </filterData>
    <filterData filterID="1167394002">
      <hiddenRange rowFrom="1" rowTo="153"/>
      <hiddenRange rowFrom="155" rowTo="469"/>
      <hiddenRange rowFrom="472" rowTo="552"/>
      <hiddenRange rowFrom="554" rowTo="727"/>
      <hiddenRange rowFrom="729" rowTo="805"/>
    </filterData>
    <filterData filterID="1508386152">
      <hiddenRange rowFrom="1" rowTo="139"/>
      <hiddenRange rowFrom="141" rowTo="163"/>
      <hiddenRange rowFrom="165" rowTo="188"/>
      <hiddenRange rowFrom="190" rowTo="455"/>
      <hiddenRange rowFrom="457" rowTo="805"/>
    </filterData>
    <filterData filterID="fake_1258951439">
      <hiddenRange rowFrom="1" rowTo="11"/>
      <hiddenRange rowFrom="13" rowTo="40"/>
      <hiddenRange rowFrom="42" rowTo="79"/>
      <hiddenRange rowFrom="81" rowTo="101"/>
      <hiddenRange rowFrom="103" rowTo="360"/>
      <hiddenRange rowFrom="362" rowTo="398"/>
      <hiddenRange rowFrom="400" rowTo="400"/>
      <hiddenRange rowFrom="402" rowTo="805"/>
    </filterData>
    <filterData filterID="fake_891256152">
      <hiddenRange rowFrom="1" rowTo="10"/>
      <hiddenRange rowFrom="12" rowTo="20"/>
      <hiddenRange rowFrom="22" rowTo="61"/>
      <hiddenRange rowFrom="63" rowTo="63"/>
      <hiddenRange rowFrom="65" rowTo="65"/>
      <hiddenRange rowFrom="67" rowTo="78"/>
      <hiddenRange rowFrom="81" rowTo="90"/>
      <hiddenRange rowFrom="92" rowTo="111"/>
      <hiddenRange rowFrom="113" rowTo="229"/>
      <hiddenRange rowFrom="231" rowTo="254"/>
      <hiddenRange rowFrom="256" rowTo="257"/>
      <hiddenRange rowFrom="259" rowTo="270"/>
      <hiddenRange rowFrom="272" rowTo="364"/>
      <hiddenRange rowFrom="366" rowTo="386"/>
      <hiddenRange rowFrom="388" rowTo="607"/>
      <hiddenRange rowFrom="609" rowTo="612"/>
      <hiddenRange rowFrom="614" rowTo="634"/>
      <hiddenRange rowFrom="636" rowTo="805"/>
    </filterData>
    <filterData filterID="587998582">
      <hiddenRange rowFrom="1" rowTo="87"/>
      <hiddenRange rowFrom="89" rowTo="154"/>
      <hiddenRange rowFrom="156" rowTo="201"/>
      <hiddenRange rowFrom="203" rowTo="249"/>
      <hiddenRange rowFrom="251" rowTo="299"/>
      <hiddenRange rowFrom="301" rowTo="684"/>
      <hiddenRange rowFrom="686" rowTo="805"/>
    </filterData>
    <filterData filterID="381622848">
      <hiddenRange rowFrom="1" rowTo="194"/>
      <hiddenRange rowFrom="196" rowTo="234"/>
      <hiddenRange rowFrom="236" rowTo="805"/>
    </filterData>
    <filterData filterID="fake_1771949451">
      <hiddenRange rowFrom="3" rowTo="5"/>
      <hiddenRange rowFrom="8" rowTo="8"/>
      <hiddenRange rowFrom="10" rowTo="10"/>
      <hiddenRange rowFrom="12" rowTo="23"/>
      <hiddenRange rowFrom="26" rowTo="26"/>
      <hiddenRange rowFrom="28" rowTo="28"/>
      <hiddenRange rowFrom="32" rowTo="35"/>
      <hiddenRange rowFrom="39" rowTo="39"/>
      <hiddenRange rowFrom="41" rowTo="46"/>
      <hiddenRange rowFrom="52" rowTo="55"/>
      <hiddenRange rowFrom="60" rowTo="64"/>
      <hiddenRange rowFrom="72" rowTo="77"/>
      <hiddenRange rowFrom="80" rowTo="83"/>
      <hiddenRange rowFrom="87" rowTo="91"/>
      <hiddenRange rowFrom="96" rowTo="98"/>
      <hiddenRange rowFrom="101" rowTo="104"/>
      <hiddenRange rowFrom="107" rowTo="113"/>
      <hiddenRange rowFrom="115" rowTo="118"/>
      <hiddenRange rowFrom="120" rowTo="125"/>
      <hiddenRange rowFrom="130" rowTo="135"/>
      <hiddenRange rowFrom="137" rowTo="143"/>
      <hiddenRange rowFrom="149" rowTo="150"/>
      <hiddenRange rowFrom="154" rowTo="157"/>
      <hiddenRange rowFrom="160" rowTo="167"/>
      <hiddenRange rowFrom="172" rowTo="172"/>
      <hiddenRange rowFrom="176" rowTo="177"/>
      <hiddenRange rowFrom="180" rowTo="189"/>
      <hiddenRange rowFrom="195" rowTo="198"/>
      <hiddenRange rowFrom="201" rowTo="212"/>
      <hiddenRange rowFrom="218" rowTo="230"/>
      <hiddenRange rowFrom="234" rowTo="237"/>
      <hiddenRange rowFrom="242" rowTo="260"/>
      <hiddenRange rowFrom="264" rowTo="271"/>
      <hiddenRange rowFrom="279" rowTo="286"/>
      <hiddenRange rowFrom="290" rowTo="307"/>
      <hiddenRange rowFrom="311" rowTo="314"/>
      <hiddenRange rowFrom="319" rowTo="322"/>
      <hiddenRange rowFrom="326" rowTo="334"/>
      <hiddenRange rowFrom="337" rowTo="342"/>
      <hiddenRange rowFrom="350" rowTo="363"/>
      <hiddenRange rowFrom="367" rowTo="373"/>
      <hiddenRange rowFrom="378" rowTo="385"/>
      <hiddenRange rowFrom="393" rowTo="401"/>
      <hiddenRange rowFrom="406" rowTo="420"/>
      <hiddenRange rowFrom="422" rowTo="426"/>
      <hiddenRange rowFrom="430" rowTo="439"/>
      <hiddenRange rowFrom="442" rowTo="457"/>
      <hiddenRange rowFrom="460" rowTo="463"/>
      <hiddenRange rowFrom="470" rowTo="489"/>
      <hiddenRange rowFrom="492" rowTo="504"/>
      <hiddenRange rowFrom="507" rowTo="507"/>
      <hiddenRange rowFrom="515" rowTo="541"/>
      <hiddenRange rowFrom="543" rowTo="543"/>
      <hiddenRange rowFrom="553" rowTo="566"/>
      <hiddenRange rowFrom="568" rowTo="582"/>
      <hiddenRange rowFrom="586" rowTo="606"/>
      <hiddenRange rowFrom="616" rowTo="623"/>
      <hiddenRange rowFrom="625" rowTo="634"/>
      <hiddenRange rowFrom="637" rowTo="637"/>
      <hiddenRange rowFrom="640" rowTo="671"/>
      <hiddenRange rowFrom="675" rowTo="694"/>
      <hiddenRange rowFrom="700" rowTo="710"/>
      <hiddenRange rowFrom="716" rowTo="724"/>
      <hiddenRange rowFrom="728" rowTo="742"/>
      <hiddenRange rowFrom="747" rowTo="761"/>
      <hiddenRange rowFrom="763" rowTo="764"/>
      <hiddenRange rowFrom="767" rowTo="805"/>
    </filterData>
    <filterData filterID="1802323492">
      <hiddenRange rowFrom="1" rowTo="27"/>
      <hiddenRange rowFrom="29" rowTo="86"/>
      <hiddenRange rowFrom="88" rowTo="148"/>
      <hiddenRange rowFrom="150" rowTo="153"/>
      <hiddenRange rowFrom="156" rowTo="201"/>
      <hiddenRange rowFrom="203" rowTo="234"/>
      <hiddenRange rowFrom="236" rowTo="267"/>
      <hiddenRange rowFrom="269" rowTo="336"/>
      <hiddenRange rowFrom="338" rowTo="341"/>
      <hiddenRange rowFrom="343" rowTo="366"/>
      <hiddenRange rowFrom="368" rowTo="422"/>
      <hiddenRange rowFrom="424" rowTo="444"/>
      <hiddenRange rowFrom="446" rowTo="528"/>
      <hiddenRange rowFrom="530" rowTo="552"/>
      <hiddenRange rowFrom="554" rowTo="657"/>
      <hiddenRange rowFrom="659" rowTo="728"/>
      <hiddenRange rowFrom="730" rowTo="805"/>
    </filterData>
    <filterData filterID="299110858">
      <hiddenRange rowFrom="1" rowTo="87"/>
      <hiddenRange rowFrom="89" rowTo="89"/>
      <hiddenRange rowFrom="94" rowTo="94"/>
      <hiddenRange rowFrom="98" rowTo="98"/>
      <hiddenRange rowFrom="107" rowTo="805"/>
    </filterData>
    <filterData filterID="fake_1910759221">
      <hiddenRange rowFrom="1" rowTo="82"/>
      <hiddenRange rowFrom="84" rowTo="102"/>
      <hiddenRange rowFrom="104" rowTo="155"/>
      <hiddenRange rowFrom="157" rowTo="202"/>
      <hiddenRange rowFrom="204" rowTo="211"/>
      <hiddenRange rowFrom="213" rowTo="244"/>
      <hiddenRange rowFrom="246" rowTo="281"/>
      <hiddenRange rowFrom="283" rowTo="321"/>
      <hiddenRange rowFrom="323" rowTo="358"/>
      <hiddenRange rowFrom="360" rowTo="482"/>
      <hiddenRange rowFrom="485" rowTo="525"/>
      <hiddenRange rowFrom="527" rowTo="565"/>
      <hiddenRange rowFrom="567" rowTo="622"/>
      <hiddenRange rowFrom="624" rowTo="680"/>
      <hiddenRange rowFrom="682" rowTo="683"/>
      <hiddenRange rowFrom="685" rowTo="721"/>
      <hiddenRange rowFrom="723" rowTo="805"/>
    </filterData>
    <filterData filterID="fake_1444702875">
      <hiddenRange rowFrom="1" rowTo="4"/>
      <hiddenRange rowFrom="6" rowTo="59"/>
      <hiddenRange rowFrom="61" rowTo="129"/>
      <hiddenRange rowFrom="131" rowTo="179"/>
      <hiddenRange rowFrom="181" rowTo="183"/>
      <hiddenRange rowFrom="185" rowTo="310"/>
      <hiddenRange rowFrom="312" rowTo="313"/>
      <hiddenRange rowFrom="315" rowTo="328"/>
      <hiddenRange rowFrom="330" rowTo="349"/>
      <hiddenRange rowFrom="351" rowTo="370"/>
      <hiddenRange rowFrom="372" rowTo="380"/>
      <hiddenRange rowFrom="382" rowTo="383"/>
      <hiddenRange rowFrom="385" rowTo="459"/>
      <hiddenRange rowFrom="461" rowTo="472"/>
      <hiddenRange rowFrom="474" rowTo="475"/>
      <hiddenRange rowFrom="477" rowTo="477"/>
      <hiddenRange rowFrom="479" rowTo="517"/>
      <hiddenRange rowFrom="519" rowTo="520"/>
      <hiddenRange rowFrom="522" rowTo="537"/>
      <hiddenRange rowFrom="539" rowTo="553"/>
      <hiddenRange rowFrom="555" rowTo="587"/>
      <hiddenRange rowFrom="589" rowTo="595"/>
      <hiddenRange rowFrom="597" rowTo="619"/>
      <hiddenRange rowFrom="621" rowTo="654"/>
      <hiddenRange rowFrom="656" rowTo="668"/>
      <hiddenRange rowFrom="671" rowTo="679"/>
      <hiddenRange rowFrom="681" rowTo="692"/>
      <hiddenRange rowFrom="694" rowTo="722"/>
      <hiddenRange rowFrom="724" rowTo="739"/>
      <hiddenRange rowFrom="741" rowTo="751"/>
      <hiddenRange rowFrom="753" rowTo="762"/>
      <hiddenRange rowFrom="764" rowTo="769"/>
    </filterData>
    <filterData filterID="312275814">
      <hiddenRange rowFrom="1" rowTo="42"/>
      <hiddenRange rowFrom="44" rowTo="62"/>
      <hiddenRange rowFrom="64" rowTo="80"/>
      <hiddenRange rowFrom="82" rowTo="102"/>
      <hiddenRange rowFrom="105" rowTo="130"/>
      <hiddenRange rowFrom="132" rowTo="159"/>
      <hiddenRange rowFrom="161" rowTo="194"/>
      <hiddenRange rowFrom="196" rowTo="227"/>
      <hiddenRange rowFrom="229" rowTo="250"/>
      <hiddenRange rowFrom="252" rowTo="261"/>
      <hiddenRange rowFrom="263" rowTo="350"/>
      <hiddenRange rowFrom="352" rowTo="431"/>
      <hiddenRange rowFrom="433" rowTo="439"/>
      <hiddenRange rowFrom="441" rowTo="463"/>
      <hiddenRange rowFrom="465" rowTo="529"/>
      <hiddenRange rowFrom="531" rowTo="536"/>
      <hiddenRange rowFrom="538" rowTo="566"/>
      <hiddenRange rowFrom="568" rowTo="586"/>
      <hiddenRange rowFrom="589" rowTo="659"/>
      <hiddenRange rowFrom="661" rowTo="665"/>
      <hiddenRange rowFrom="667" rowTo="750"/>
      <hiddenRange rowFrom="752" rowTo="805"/>
    </filterData>
    <filterData filterID="750451188">
      <hiddenRange rowFrom="1" rowTo="39"/>
      <hiddenRange rowFrom="41" rowTo="49"/>
      <hiddenRange rowFrom="51" rowTo="63"/>
      <hiddenRange rowFrom="65" rowTo="72"/>
      <hiddenRange rowFrom="74" rowTo="90"/>
      <hiddenRange rowFrom="92" rowTo="110"/>
      <hiddenRange rowFrom="112" rowTo="120"/>
      <hiddenRange rowFrom="122" rowTo="143"/>
      <hiddenRange rowFrom="145" rowTo="146"/>
      <hiddenRange rowFrom="148" rowTo="157"/>
      <hiddenRange rowFrom="161" rowTo="184"/>
      <hiddenRange rowFrom="188" rowTo="220"/>
      <hiddenRange rowFrom="222" rowTo="236"/>
      <hiddenRange rowFrom="238" rowTo="250"/>
      <hiddenRange rowFrom="252" rowTo="253"/>
      <hiddenRange rowFrom="255" rowTo="269"/>
      <hiddenRange rowFrom="271" rowTo="283"/>
      <hiddenRange rowFrom="285" rowTo="296"/>
      <hiddenRange rowFrom="298" rowTo="325"/>
      <hiddenRange rowFrom="327" rowTo="329"/>
      <hiddenRange rowFrom="331" rowTo="333"/>
      <hiddenRange rowFrom="335" rowTo="339"/>
      <hiddenRange rowFrom="341" rowTo="355"/>
      <hiddenRange rowFrom="358" rowTo="372"/>
      <hiddenRange rowFrom="376" rowTo="386"/>
      <hiddenRange rowFrom="388" rowTo="388"/>
      <hiddenRange rowFrom="390" rowTo="400"/>
      <hiddenRange rowFrom="403" rowTo="411"/>
      <hiddenRange rowFrom="413" rowTo="416"/>
      <hiddenRange rowFrom="418" rowTo="435"/>
      <hiddenRange rowFrom="437" rowTo="439"/>
      <hiddenRange rowFrom="441" rowTo="441"/>
      <hiddenRange rowFrom="443" rowTo="444"/>
      <hiddenRange rowFrom="446" rowTo="459"/>
      <hiddenRange rowFrom="461" rowTo="472"/>
      <hiddenRange rowFrom="474" rowTo="477"/>
      <hiddenRange rowFrom="479" rowTo="480"/>
      <hiddenRange rowFrom="482" rowTo="483"/>
      <hiddenRange rowFrom="485" rowTo="490"/>
      <hiddenRange rowFrom="492" rowTo="493"/>
      <hiddenRange rowFrom="495" rowTo="495"/>
      <hiddenRange rowFrom="497" rowTo="497"/>
      <hiddenRange rowFrom="499" rowTo="519"/>
      <hiddenRange rowFrom="521" rowTo="526"/>
      <hiddenRange rowFrom="528" rowTo="531"/>
      <hiddenRange rowFrom="533" rowTo="549"/>
      <hiddenRange rowFrom="551" rowTo="564"/>
      <hiddenRange rowFrom="566" rowTo="587"/>
      <hiddenRange rowFrom="590" rowTo="593"/>
      <hiddenRange rowFrom="595" rowTo="598"/>
      <hiddenRange rowFrom="600" rowTo="617"/>
      <hiddenRange rowFrom="619" rowTo="621"/>
      <hiddenRange rowFrom="623" rowTo="626"/>
      <hiddenRange rowFrom="629" rowTo="634"/>
      <hiddenRange rowFrom="636" rowTo="636"/>
      <hiddenRange rowFrom="639" rowTo="644"/>
      <hiddenRange rowFrom="646" rowTo="660"/>
      <hiddenRange rowFrom="664" rowTo="665"/>
      <hiddenRange rowFrom="667" rowTo="673"/>
      <hiddenRange rowFrom="675" rowTo="676"/>
      <hiddenRange rowFrom="678" rowTo="682"/>
      <hiddenRange rowFrom="684" rowTo="684"/>
      <hiddenRange rowFrom="686" rowTo="686"/>
      <hiddenRange rowFrom="688" rowTo="694"/>
      <hiddenRange rowFrom="696" rowTo="699"/>
      <hiddenRange rowFrom="702" rowTo="707"/>
      <hiddenRange rowFrom="709" rowTo="734"/>
      <hiddenRange rowFrom="737" rowTo="737"/>
      <hiddenRange rowFrom="739" rowTo="742"/>
      <hiddenRange rowFrom="744" rowTo="744"/>
      <hiddenRange rowFrom="747" rowTo="749"/>
      <hiddenRange rowFrom="751" rowTo="756"/>
      <hiddenRange rowFrom="759" rowTo="763"/>
      <hiddenRange rowFrom="765" rowTo="767"/>
      <hiddenRange rowFrom="769" rowTo="805"/>
    </filterData>
    <filterData filterID="fake_1648830452">
      <hiddenRange rowFrom="3" rowTo="4"/>
      <hiddenRange rowFrom="8" rowTo="8"/>
      <hiddenRange rowFrom="13" rowTo="14"/>
      <hiddenRange rowFrom="19" rowTo="20"/>
      <hiddenRange rowFrom="25" rowTo="26"/>
      <hiddenRange rowFrom="32" rowTo="33"/>
      <hiddenRange rowFrom="36" rowTo="39"/>
      <hiddenRange rowFrom="42" rowTo="42"/>
      <hiddenRange rowFrom="48" rowTo="51"/>
      <hiddenRange rowFrom="60" rowTo="61"/>
      <hiddenRange rowFrom="67" rowTo="68"/>
      <hiddenRange rowFrom="70" rowTo="70"/>
      <hiddenRange rowFrom="75" rowTo="76"/>
      <hiddenRange rowFrom="78" rowTo="78"/>
      <hiddenRange rowFrom="89" rowTo="89"/>
      <hiddenRange rowFrom="94" rowTo="94"/>
      <hiddenRange rowFrom="98" rowTo="98"/>
      <hiddenRange rowFrom="107" rowTo="107"/>
      <hiddenRange rowFrom="114" rowTo="114"/>
      <hiddenRange rowFrom="117" rowTo="117"/>
      <hiddenRange rowFrom="120" rowTo="120"/>
      <hiddenRange rowFrom="124" rowTo="124"/>
      <hiddenRange rowFrom="130" rowTo="133"/>
      <hiddenRange rowFrom="139" rowTo="139"/>
      <hiddenRange rowFrom="144" rowTo="144"/>
      <hiddenRange rowFrom="147" rowTo="148"/>
      <hiddenRange rowFrom="153" rowTo="153"/>
      <hiddenRange rowFrom="159" rowTo="160"/>
      <hiddenRange rowFrom="165" rowTo="166"/>
      <hiddenRange rowFrom="169" rowTo="171"/>
      <hiddenRange rowFrom="178" rowTo="178"/>
      <hiddenRange rowFrom="181" rowTo="183"/>
      <hiddenRange rowFrom="189" rowTo="191"/>
      <hiddenRange rowFrom="203" rowTo="204"/>
      <hiddenRange rowFrom="206" rowTo="206"/>
      <hiddenRange rowFrom="218" rowTo="223"/>
      <hiddenRange rowFrom="232" rowTo="233"/>
      <hiddenRange rowFrom="242" rowTo="242"/>
      <hiddenRange rowFrom="246" rowTo="246"/>
      <hiddenRange rowFrom="260" rowTo="260"/>
      <hiddenRange rowFrom="262" rowTo="263"/>
      <hiddenRange rowFrom="270" rowTo="270"/>
      <hiddenRange rowFrom="274" rowTo="274"/>
      <hiddenRange rowFrom="279" rowTo="281"/>
      <hiddenRange rowFrom="288" rowTo="288"/>
      <hiddenRange rowFrom="290" rowTo="294"/>
      <hiddenRange rowFrom="307" rowTo="307"/>
      <hiddenRange rowFrom="310" rowTo="310"/>
      <hiddenRange rowFrom="316" rowTo="316"/>
      <hiddenRange rowFrom="320" rowTo="320"/>
      <hiddenRange rowFrom="326" rowTo="326"/>
      <hiddenRange rowFrom="333" rowTo="333"/>
      <hiddenRange rowFrom="335" rowTo="336"/>
      <hiddenRange rowFrom="343" rowTo="345"/>
      <hiddenRange rowFrom="350" rowTo="350"/>
      <hiddenRange rowFrom="353" rowTo="354"/>
      <hiddenRange rowFrom="358" rowTo="358"/>
      <hiddenRange rowFrom="360" rowTo="360"/>
      <hiddenRange rowFrom="368" rowTo="368"/>
      <hiddenRange rowFrom="372" rowTo="377"/>
      <hiddenRange rowFrom="388" rowTo="388"/>
      <hiddenRange rowFrom="397" rowTo="397"/>
      <hiddenRange rowFrom="406" rowTo="410"/>
      <hiddenRange rowFrom="420" rowTo="421"/>
      <hiddenRange rowFrom="430" rowTo="431"/>
      <hiddenRange rowFrom="434" rowTo="435"/>
      <hiddenRange rowFrom="442" rowTo="444"/>
      <hiddenRange rowFrom="452" rowTo="453"/>
      <hiddenRange rowFrom="459" rowTo="459"/>
      <hiddenRange rowFrom="467" rowTo="467"/>
      <hiddenRange rowFrom="474" rowTo="474"/>
      <hiddenRange rowFrom="476" rowTo="477"/>
      <hiddenRange rowFrom="481" rowTo="481"/>
      <hiddenRange rowFrom="493" rowTo="495"/>
      <hiddenRange rowFrom="500" rowTo="500"/>
      <hiddenRange rowFrom="502" rowTo="502"/>
      <hiddenRange rowFrom="504" rowTo="504"/>
      <hiddenRange rowFrom="509" rowTo="509"/>
      <hiddenRange rowFrom="512" rowTo="512"/>
      <hiddenRange rowFrom="515" rowTo="516"/>
      <hiddenRange rowFrom="519" rowTo="519"/>
      <hiddenRange rowFrom="524" rowTo="524"/>
      <hiddenRange rowFrom="528" rowTo="528"/>
      <hiddenRange rowFrom="530" rowTo="532"/>
      <hiddenRange rowFrom="542" rowTo="542"/>
      <hiddenRange rowFrom="555" rowTo="556"/>
      <hiddenRange rowFrom="559" rowTo="559"/>
      <hiddenRange rowFrom="562" rowTo="562"/>
      <hiddenRange rowFrom="565" rowTo="565"/>
      <hiddenRange rowFrom="568" rowTo="568"/>
      <hiddenRange rowFrom="572" rowTo="573"/>
      <hiddenRange rowFrom="579" rowTo="579"/>
      <hiddenRange rowFrom="595" rowTo="595"/>
      <hiddenRange rowFrom="597" rowTo="598"/>
      <hiddenRange rowFrom="606" rowTo="608"/>
      <hiddenRange rowFrom="611" rowTo="611"/>
      <hiddenRange rowFrom="616" rowTo="616"/>
      <hiddenRange rowFrom="620" rowTo="621"/>
      <hiddenRange rowFrom="623" rowTo="623"/>
      <hiddenRange rowFrom="631" rowTo="631"/>
      <hiddenRange rowFrom="636" rowTo="636"/>
      <hiddenRange rowFrom="639" rowTo="641"/>
      <hiddenRange rowFrom="645" rowTo="645"/>
      <hiddenRange rowFrom="648" rowTo="648"/>
      <hiddenRange rowFrom="659" rowTo="660"/>
      <hiddenRange rowFrom="670" rowTo="670"/>
      <hiddenRange rowFrom="672" rowTo="673"/>
      <hiddenRange rowFrom="675" rowTo="676"/>
      <hiddenRange rowFrom="679" rowTo="679"/>
      <hiddenRange rowFrom="690" rowTo="690"/>
      <hiddenRange rowFrom="695" rowTo="695"/>
      <hiddenRange rowFrom="697" rowTo="697"/>
      <hiddenRange rowFrom="700" rowTo="700"/>
      <hiddenRange rowFrom="703" rowTo="703"/>
      <hiddenRange rowFrom="710" rowTo="711"/>
      <hiddenRange rowFrom="720" rowTo="721"/>
      <hiddenRange rowFrom="727" rowTo="728"/>
      <hiddenRange rowFrom="733" rowTo="733"/>
      <hiddenRange rowFrom="735" rowTo="735"/>
      <hiddenRange rowFrom="738" rowTo="738"/>
      <hiddenRange rowFrom="744" rowTo="744"/>
      <hiddenRange rowFrom="747" rowTo="747"/>
      <hiddenRange rowFrom="754" rowTo="755"/>
      <hiddenRange rowFrom="758" rowTo="758"/>
      <hiddenRange rowFrom="764" rowTo="764"/>
      <hiddenRange rowFrom="767" rowTo="767"/>
      <hiddenRange rowFrom="769" rowTo="805"/>
    </filterData>
    <filterData filterID="693941404">
      <hiddenRange rowFrom="1" rowTo="4"/>
      <hiddenRange rowFrom="6" rowTo="9"/>
      <hiddenRange rowFrom="11" rowTo="51"/>
      <hiddenRange rowFrom="53" rowTo="71"/>
      <hiddenRange rowFrom="74" rowTo="114"/>
      <hiddenRange rowFrom="117" rowTo="148"/>
      <hiddenRange rowFrom="151" rowTo="194"/>
      <hiddenRange rowFrom="198" rowTo="233"/>
      <hiddenRange rowFrom="237" rowTo="263"/>
      <hiddenRange rowFrom="269" rowTo="310"/>
      <hiddenRange rowFrom="315" rowTo="336"/>
      <hiddenRange rowFrom="343" rowTo="377"/>
      <hiddenRange rowFrom="383" rowTo="421"/>
      <hiddenRange rowFrom="427" rowTo="444"/>
      <hiddenRange rowFrom="446" rowTo="459"/>
      <hiddenRange rowFrom="464" rowTo="506"/>
      <hiddenRange rowFrom="508" rowTo="542"/>
      <hiddenRange rowFrom="544" rowTo="581"/>
      <hiddenRange rowFrom="583" rowTo="636"/>
      <hiddenRange rowFrom="638" rowTo="805"/>
    </filterData>
    <filterData filterID="fake_447315493"/>
    <filterData filterID="435874069"/>
    <autofilterInfo filterID="757464082">
      <autoFilter xmlns="http://schemas.openxmlformats.org/spreadsheetml/2006/main" ref="A1:H806">
        <filterColumn colId="1">
          <customFilters>
            <customFilter operator="equal" val="右后卫"/>
          </customFilters>
        </filterColumn>
        <filterColumn colId="5">
          <customFilters>
            <customFilter operator="equal" val="巴拉圭"/>
            <customFilter operator="equal" val="巴西"/>
          </customFilters>
        </filterColumn>
      </autoFilter>
    </autofilterInfo>
    <autofilterInfo filterID="1266770092">
      <autoFilter xmlns="http://schemas.openxmlformats.org/spreadsheetml/2006/main" ref="A1:H806">
        <filterColumn colId="2">
          <customFilters>
            <customFilter operator="equal" val="现役"/>
          </customFilters>
        </filterColumn>
        <filterColumn colId="3">
          <customFilters>
            <customFilter operator="equal" val="7"/>
            <customFilter operator="equal" val="8"/>
          </customFilters>
        </filterColumn>
        <filterColumn colId="7">
          <customFilters>
            <customFilter operator="equal" val="右"/>
          </customFilters>
        </filterColumn>
      </autoFilter>
    </autofilterInfo>
    <autofilterInfo filterID="1262102170">
      <autoFilter xmlns="http://schemas.openxmlformats.org/spreadsheetml/2006/main" ref="A1:H806">
        <filterColumn colId="2">
          <customFilters>
            <customFilter operator="equal" val="历史"/>
          </customFilters>
        </filterColumn>
        <filterColumn colId="3">
          <customFilters>
            <customFilter operator="equal" val="8"/>
          </customFilters>
        </filterColumn>
      </autoFilter>
    </autofilterInfo>
    <autofilterInfo filterID="fake_107589070">
      <autoFilter xmlns="http://schemas.openxmlformats.org/spreadsheetml/2006/main" ref="A1:H806">
        <filterColumn colId="1">
          <filters>
            <filter val="后腰"/>
            <filter val="中前卫"/>
            <filter val="左前卫"/>
            <filter val="左后卫"/>
            <filter val="左边锋"/>
          </filters>
        </filterColumn>
        <filterColumn colId="2">
          <customFilters>
            <customFilter operator="equal" val="历史"/>
          </customFilters>
        </filterColumn>
        <filterColumn colId="7">
          <customFilters>
            <customFilter operator="equal" val="右"/>
          </customFilters>
        </filterColumn>
      </autoFilter>
    </autofilterInfo>
    <autofilterInfo filterID="906501466">
      <autoFilter xmlns="http://schemas.openxmlformats.org/spreadsheetml/2006/main" ref="A1:H806">
        <filterColumn colId="2">
          <customFilters>
            <customFilter operator="equal" val="历史"/>
          </customFilters>
        </filterColumn>
        <filterColumn colId="5">
          <customFilters>
            <customFilter operator="equal" val="英格兰"/>
          </customFilters>
        </filterColumn>
        <filterColumn colId="7">
          <customFilters>
            <customFilter operator="equal" val="右"/>
          </customFilters>
        </filterColumn>
      </autoFilter>
    </autofilterInfo>
    <autofilterInfo filterID="1611542060">
      <autoFilter xmlns="http://schemas.openxmlformats.org/spreadsheetml/2006/main" ref="A1:H806">
        <filterColumn colId="2">
          <customFilters>
            <customFilter operator="equal" val=""/>
            <customFilter operator="equal" val="现役"/>
          </customFilters>
        </filterColumn>
        <filterColumn colId="4">
          <customFilters>
            <customFilter operator="equal" val="切尔西"/>
          </customFilters>
        </filterColumn>
      </autoFilter>
    </autofilterInfo>
    <autofilterInfo filterID="fake_292448228">
      <autoFilter xmlns="http://schemas.openxmlformats.org/spreadsheetml/2006/main" ref="A1:H806">
        <filterColumn colId="2">
          <customFilters>
            <customFilter operator="equal" val="现役"/>
          </customFilters>
        </filterColumn>
        <filterColumn colId="7">
          <customFilters>
            <customFilter operator="equal" val="右"/>
          </customFilters>
        </filterColumn>
      </autoFilter>
    </autofilterInfo>
    <autofilterInfo filterID="fake_1598647577">
      <autoFilter xmlns="http://schemas.openxmlformats.org/spreadsheetml/2006/main" ref="A1:H806">
        <filterColumn colId="4">
          <customFilters>
            <customFilter operator="equal" val="巴萨"/>
          </customFilters>
        </filterColumn>
        <filterColumn colId="6">
          <customFilters>
            <customFilter operator="equal" val="174"/>
          </customFilters>
        </filterColumn>
        <filterColumn colId="7">
          <customFilters>
            <customFilter operator="equal" val="右"/>
          </customFilters>
        </filterColumn>
      </autoFilter>
    </autofilterInfo>
    <autofilterInfo filterID="248006184">
      <autoFilter xmlns="http://schemas.openxmlformats.org/spreadsheetml/2006/main" ref="A1:H806">
        <filterColumn colId="1">
          <customFilters>
            <customFilter operator="equal" val="后腰"/>
            <customFilter operator="equal" val="中前卫"/>
          </customFilters>
        </filterColumn>
        <filterColumn colId="2">
          <customFilters>
            <customFilter operator="equal" val="现役"/>
          </customFilters>
        </filterColumn>
      </autoFilter>
    </autofilterInfo>
    <autofilterInfo filterID="fake_1105011344">
      <autoFilter xmlns="http://schemas.openxmlformats.org/spreadsheetml/2006/main" ref="A1:H806">
        <filterColumn colId="3">
          <filters>
            <filter val="1"/>
            <filter val="2"/>
            <filter val="3"/>
            <filter val="4"/>
            <filter val="5"/>
            <filter val="6"/>
            <filter val="7"/>
          </filters>
        </filterColumn>
        <filterColumn colId="5">
          <customFilters>
            <customFilter operator="equal" val="法国"/>
          </customFilters>
        </filterColumn>
        <filterColumn colId="7">
          <customFilters>
            <customFilter operator="equal" val="右"/>
          </customFilters>
        </filterColumn>
      </autoFilter>
    </autofilterInfo>
    <autofilterInfo filterID="fake_852843742">
      <autoFilter xmlns="http://schemas.openxmlformats.org/spreadsheetml/2006/main" ref="A1:H806">
        <filterColumn colId="2">
          <customFilters>
            <customFilter operator="equal" val="历史"/>
          </customFilters>
        </filterColumn>
      </autoFilter>
    </autofilterInfo>
    <autofilterInfo filterID="930131529">
      <autoFilter xmlns="http://schemas.openxmlformats.org/spreadsheetml/2006/main" ref="A1:H806">
        <filterColumn colId="2">
          <customFilters>
            <customFilter operator="equal" val="历史"/>
          </customFilters>
        </filterColumn>
        <filterColumn colId="5">
          <customFilters>
            <customFilter operator="equal" val="巴西"/>
          </customFilters>
        </filterColumn>
      </autoFilter>
    </autofilterInfo>
    <autofilterInfo filterID="fake_1822990277">
      <autoFilter xmlns="http://schemas.openxmlformats.org/spreadsheetml/2006/main" ref="A1:H806">
        <filterColumn colId="1">
          <customFilters>
            <customFilter operator="equal" val="中锋"/>
          </customFilters>
        </filterColumn>
      </autoFilter>
    </autofilterInfo>
    <autofilterInfo filterID="840646230">
      <autoFilter xmlns="http://schemas.openxmlformats.org/spreadsheetml/2006/main" ref="A1:H806">
        <filterColumn colId="1">
          <customFilters>
            <customFilter operator="equal" val="前腰"/>
          </customFilters>
        </filterColumn>
        <filterColumn colId="2">
          <customFilters>
            <customFilter operator="equal" val="历史"/>
          </customFilters>
        </filterColumn>
        <filterColumn colId="3">
          <customFilters>
            <customFilter operator="equal" val="10"/>
          </customFilters>
        </filterColumn>
      </autoFilter>
    </autofilterInfo>
    <autofilterInfo filterID="fake_1648830452">
      <autoFilter xmlns="http://schemas.openxmlformats.org/spreadsheetml/2006/main" ref="A1:H806">
        <filterColumn colId="7">
          <customFilters>
            <customFilter operator="equal" val="右"/>
          </customFilters>
        </filterColumn>
      </autoFilter>
    </autofilterInfo>
    <autofilterInfo filterID="750451188">
      <autoFilter xmlns="http://schemas.openxmlformats.org/spreadsheetml/2006/main" ref="A1:H806">
        <filterColumn colId="2">
          <customFilters>
            <customFilter operator="equal" val="历史"/>
          </customFilters>
        </filterColumn>
        <filterColumn colId="7">
          <customFilters>
            <customFilter operator="equal" val="右"/>
          </customFilters>
        </filterColumn>
      </autoFilter>
    </autofilterInfo>
    <autofilterInfo filterID="260027043">
      <autoFilter xmlns="http://schemas.openxmlformats.org/spreadsheetml/2006/main" ref="A1:H806">
        <filterColumn colId="2">
          <customFilters>
            <customFilter operator="equal" val="现役"/>
          </customFilters>
        </filterColumn>
        <filterColumn colId="4">
          <customFilters>
            <customFilter operator="equal" val="巴萨"/>
          </customFilters>
        </filterColumn>
      </autoFilter>
    </autofilterInfo>
    <autofilterInfo filterID="fake_1422604768">
      <autoFilter xmlns="http://schemas.openxmlformats.org/spreadsheetml/2006/main" ref="A1:H806">
        <filterColumn colId="1">
          <customFilters>
            <customFilter operator="equal" val="中锋"/>
          </customFilters>
        </filterColumn>
        <filterColumn colId="2">
          <customFilters>
            <customFilter operator="equal" val="历史"/>
          </customFilters>
        </filterColumn>
        <filterColumn colId="3">
          <customFilters>
            <customFilter operator="equal" val="7"/>
          </customFilters>
        </filterColumn>
        <filterColumn colId="5">
          <customFilters>
            <customFilter operator="equal" val="乌克兰"/>
            <customFilter operator="equal" val="西班牙"/>
          </customFilters>
        </filterColumn>
      </autoFilter>
    </autofilterInfo>
    <autofilterInfo filterID="1510313449">
      <autoFilter xmlns="http://schemas.openxmlformats.org/spreadsheetml/2006/main" ref="A1:H806">
        <filterColumn colId="4">
          <customFilters>
            <customFilter operator="equal" val="巴萨"/>
          </customFilters>
        </filterColumn>
      </autoFilter>
    </autofilterInfo>
    <autofilterInfo filterID="1584666057">
      <autoFilter xmlns="http://schemas.openxmlformats.org/spreadsheetml/2006/main" ref="A1:H806">
        <filterColumn colId="1">
          <customFilters>
            <customFilter operator="equal" val="中前卫"/>
          </customFilters>
        </filterColumn>
        <filterColumn colId="3">
          <customFilters>
            <customFilter operator="equal" val="13"/>
          </customFilters>
        </filterColumn>
      </autoFilter>
    </autofilterInfo>
    <autofilterInfo filterID="fake_1868770135">
      <autoFilter xmlns="http://schemas.openxmlformats.org/spreadsheetml/2006/main" ref="A1:H806">
        <filterColumn colId="4">
          <customFilters>
            <customFilter operator="equal" val="AC米兰"/>
          </customFilters>
        </filterColumn>
        <filterColumn colId="5">
          <customFilters>
            <customFilter operator="equal" val="意大利"/>
          </customFilters>
        </filterColumn>
        <filterColumn colId="7">
          <customFilters>
            <customFilter operator="equal" val="右"/>
          </customFilters>
        </filterColumn>
      </autoFilter>
    </autofilterInfo>
    <autofilterInfo filterID="680065709">
      <autoFilter xmlns="http://schemas.openxmlformats.org/spreadsheetml/2006/main" ref="A1:H806">
        <filterColumn colId="2">
          <customFilters>
            <customFilter operator="equal" val="现役"/>
          </customFilters>
        </filterColumn>
        <filterColumn colId="5">
          <customFilters>
            <customFilter operator="equal" val="巴西"/>
          </customFilters>
        </filterColumn>
        <filterColumn colId="7">
          <customFilters>
            <customFilter operator="equal" val="右"/>
          </customFilters>
        </filterColumn>
      </autoFilter>
    </autofilterInfo>
    <autofilterInfo filterID="fake_891256152">
      <autoFilter xmlns="http://schemas.openxmlformats.org/spreadsheetml/2006/main" ref="A1:H806">
        <filterColumn colId="2">
          <customFilters>
            <customFilter operator="equal" val="历史"/>
          </customFilters>
        </filterColumn>
        <filterColumn colId="3">
          <customFilters>
            <customFilter operator="equal" val="10"/>
          </customFilters>
        </filterColumn>
      </autoFilter>
    </autofilterInfo>
    <autofilterInfo filterID="587998582">
      <autoFilter xmlns="http://schemas.openxmlformats.org/spreadsheetml/2006/main" ref="A1:H806">
        <filterColumn colId="2">
          <customFilters>
            <customFilter operator="equal" val="历史"/>
          </customFilters>
        </filterColumn>
        <filterColumn colId="3">
          <customFilters>
            <customFilter operator="equal" val="4"/>
            <customFilter operator="equal" val="5"/>
          </customFilters>
        </filterColumn>
      </autoFilter>
    </autofilterInfo>
    <autofilterInfo filterID="fake_1258951439">
      <autoFilter xmlns="http://schemas.openxmlformats.org/spreadsheetml/2006/main" ref="A1:H806">
        <filterColumn colId="1">
          <customFilters>
            <customFilter operator="equal" val="中前卫"/>
          </customFilters>
        </filterColumn>
        <filterColumn colId="2">
          <customFilters>
            <customFilter operator="equal" val="历史"/>
          </customFilters>
        </filterColumn>
        <filterColumn colId="7">
          <customFilters>
            <customFilter operator="equal" val="右"/>
          </customFilters>
        </filterColumn>
      </autoFilter>
    </autofilterInfo>
    <autofilterInfo filterID="1167394002">
      <autoFilter xmlns="http://schemas.openxmlformats.org/spreadsheetml/2006/main" ref="A1:H806">
        <filterColumn colId="1">
          <customFilters>
            <customFilter operator="equal" val="中后卫"/>
          </customFilters>
        </filterColumn>
        <filterColumn colId="4">
          <customFilters>
            <customFilter operator="equal" val="AC米兰"/>
          </customFilters>
        </filterColumn>
      </autoFilter>
    </autofilterInfo>
    <autofilterInfo filterID="1409451530">
      <autoFilter xmlns="http://schemas.openxmlformats.org/spreadsheetml/2006/main" ref="A1:H806">
        <filterColumn colId="2">
          <customFilters>
            <customFilter operator="equal" val="历史"/>
          </customFilters>
        </filterColumn>
      </autoFilter>
    </autofilterInfo>
    <autofilterInfo filterID="fake_566783664">
      <autoFilter xmlns="http://schemas.openxmlformats.org/spreadsheetml/2006/main" ref="A1:H806">
        <filterColumn colId="5">
          <customFilters>
            <customFilter operator="equal" val="德国"/>
          </customFilters>
        </filterColumn>
      </autoFilter>
    </autofilterInfo>
    <autofilterInfo filterID="1508386152">
      <autoFilter xmlns="http://schemas.openxmlformats.org/spreadsheetml/2006/main" ref="A1:H806">
        <filterColumn colId="1">
          <customFilters>
            <customFilter operator="equal" val="前腰"/>
          </customFilters>
        </filterColumn>
        <filterColumn colId="5">
          <customFilters>
            <customFilter operator="equal" val="德国"/>
          </customFilters>
        </filterColumn>
      </autoFilter>
    </autofilterInfo>
    <autofilterInfo filterID="381622848">
      <autoFilter xmlns="http://schemas.openxmlformats.org/spreadsheetml/2006/main" ref="A1:H806">
        <filterColumn colId="1">
          <customFilters>
            <customFilter operator="equal" val="右后卫"/>
          </customFilters>
        </filterColumn>
        <filterColumn colId="4">
          <customFilters>
            <customFilter operator="equal" val="巴萨"/>
          </customFilters>
        </filterColumn>
      </autoFilter>
    </autofilterInfo>
    <autofilterInfo filterID="fake_1771949451">
      <autoFilter xmlns="http://schemas.openxmlformats.org/spreadsheetml/2006/main" ref="A1:H806">
        <filterColumn colId="1">
          <filters>
            <filter val="中锋"/>
            <filter val="影锋"/>
            <filter val="右边锋"/>
            <filter val="左边锋"/>
          </filters>
        </filterColumn>
      </autoFilter>
    </autofilterInfo>
    <autofilterInfo filterID="1802323492">
      <autoFilter xmlns="http://schemas.openxmlformats.org/spreadsheetml/2006/main" ref="A1:H806">
        <filterColumn colId="1">
          <filters>
            <filter val="中后卫"/>
            <filter val="右后卫"/>
            <filter val="左后卫"/>
          </filters>
        </filterColumn>
        <filterColumn colId="2">
          <customFilters>
            <customFilter operator="equal" val="历史"/>
          </customFilters>
        </filterColumn>
        <filterColumn colId="7">
          <customFilters>
            <customFilter operator="equal" val="右"/>
          </customFilters>
        </filterColumn>
      </autoFilter>
    </autofilterInfo>
    <autofilterInfo filterID="299110858">
      <autoFilter xmlns="http://schemas.openxmlformats.org/spreadsheetml/2006/main" ref="A1:H806">
        <filterColumn colId="6">
          <customFilters>
            <customFilter operator="equal" val="174"/>
          </customFilters>
        </filterColumn>
        <filterColumn colId="7">
          <customFilters>
            <customFilter operator="equal" val="右"/>
          </customFilters>
        </filterColumn>
      </autoFilter>
    </autofilterInfo>
    <autofilterInfo filterID="fake_1910759221">
      <autoFilter xmlns="http://schemas.openxmlformats.org/spreadsheetml/2006/main" ref="A1:H806">
        <filterColumn colId="1">
          <customFilters>
            <customFilter operator="equal" val="中前卫"/>
          </customFilters>
        </filterColumn>
        <filterColumn colId="2">
          <customFilters>
            <customFilter operator="equal" val="现役"/>
          </customFilters>
        </filterColumn>
        <filterColumn colId="3">
          <customFilters>
            <customFilter operator="equal" val="8"/>
          </customFilters>
        </filterColumn>
      </autoFilter>
    </autofilterInfo>
    <autofilterInfo filterID="fake_1444702875">
      <autoFilter xmlns="http://schemas.openxmlformats.org/spreadsheetml/2006/main" ref="A1:H806">
        <filterColumn colId="2">
          <customFilters>
            <customFilter operator="equal" val=""/>
            <customFilter operator="equal" val="现役"/>
          </customFilters>
        </filterColumn>
        <filterColumn colId="3">
          <filters blank="1">
            <filter val="1"/>
            <filter val="2"/>
            <filter val="3"/>
            <filter val="4"/>
          </filters>
        </filterColumn>
        <filterColumn colId="5">
          <filters blank="1">
            <filter val="科特迪瓦"/>
            <filter val="阿根廷"/>
            <filter val="瑞士"/>
            <filter val="摩洛哥"/>
            <filter val="葡萄牙"/>
            <filter val="克罗地亚"/>
            <filter val="哥伦比亚"/>
            <filter val="塞尔维亚"/>
            <filter val="乌克兰"/>
            <filter val="土耳其"/>
            <filter val="尼日利亚"/>
            <filter val="威尔士"/>
            <filter val="苏格兰"/>
            <filter val="厄瓜多尔"/>
            <filter val="日本"/>
            <filter val="乌拉圭"/>
            <filter val="巴西"/>
          </filters>
        </filterColumn>
      </autoFilter>
    </autofilterInfo>
    <autofilterInfo filterID="312275814">
      <autoFilter xmlns="http://schemas.openxmlformats.org/spreadsheetml/2006/main" ref="A1:H806">
        <filterColumn colId="2">
          <customFilters>
            <customFilter operator="equal" val="现役"/>
          </customFilters>
        </filterColumn>
        <filterColumn colId="4">
          <customFilters>
            <customFilter operator="equal" val="巴萨"/>
          </customFilters>
        </filterColumn>
      </autoFilter>
    </autofilterInfo>
    <autofilterInfo filterID="1539744902">
      <autoFilter xmlns="http://schemas.openxmlformats.org/spreadsheetml/2006/main" ref="A1:H806">
        <filterColumn colId="1">
          <customFilters>
            <customFilter operator="equal" val="门将"/>
            <customFilter operator="equal" val="中前卫"/>
          </customFilters>
        </filterColumn>
        <filterColumn colId="2">
          <customFilters>
            <customFilter operator="equal" val="现役"/>
          </customFilters>
        </filterColumn>
        <filterColumn colId="5">
          <customFilters>
            <customFilter operator="equal" val="阿根廷"/>
          </customFilters>
        </filterColumn>
      </autoFilter>
    </autofilterInfo>
    <autofilterInfo filterID="fake_1627935650">
      <autoFilter xmlns="http://schemas.openxmlformats.org/spreadsheetml/2006/main" ref="A1:H806">
        <filterColumn colId="2">
          <customFilters>
            <customFilter operator="equal" val="现役"/>
          </customFilters>
        </filterColumn>
        <filterColumn colId="4">
          <customFilters>
            <customFilter operator="equal" val="巴萨"/>
          </customFilters>
        </filterColumn>
      </autoFilter>
    </autofilterInfo>
    <autofilterInfo filterID="1256722576">
      <autoFilter xmlns="http://schemas.openxmlformats.org/spreadsheetml/2006/main" ref="A1:H806">
        <filterColumn colId="3">
          <filters>
            <filter val="1"/>
            <filter val="2"/>
            <filter val="3"/>
            <filter val="4"/>
            <filter val="5"/>
            <filter val="6"/>
            <filter val="7"/>
          </filters>
        </filterColumn>
      </autoFilter>
    </autofilterInfo>
    <autofilterInfo filterID="693941404">
      <autoFilter xmlns="http://schemas.openxmlformats.org/spreadsheetml/2006/main" ref="A1:H806">
        <filterColumn colId="1">
          <customFilters>
            <customFilter operator="equal" val="右后卫"/>
          </customFilters>
        </filterColumn>
      </autoFilter>
    </autofilterInfo>
    <autofilterInfo filterID="fake_194264022">
      <autoFilter xmlns="http://schemas.openxmlformats.org/spreadsheetml/2006/main" ref="A1:H806">
        <filterColumn colId="5">
          <customFilters>
            <customFilter operator="equal" val="德国"/>
          </customFilters>
        </filterColumn>
      </autoFilter>
    </autofilterInfo>
    <autofilterInfo filterID="1550250733">
      <autoFilter xmlns="http://schemas.openxmlformats.org/spreadsheetml/2006/main" ref="A1:H806">
        <filterColumn colId="3">
          <customFilters>
            <customFilter operator="equal" val="8"/>
          </customFilters>
        </filterColumn>
      </autoFilter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94781812261" isFilterShared="0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WWO_wpscloud_20260120180756-4af9624cc4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xhh</cp:lastModifiedBy>
  <dcterms:created xsi:type="dcterms:W3CDTF">2023-05-13T03:15:00Z</dcterms:created>
  <dcterms:modified xsi:type="dcterms:W3CDTF">2026-02-13T19:35:00Z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2052-12.9.0.25172</vt:lpwstr>
  </property>
  <property fmtid="{D5CDD505-2E9C-101B-9397-08002B2CF9AE}" pid="3" name="ICV">
    <vt:lpwstr>4882E0E66BE040BD8511F9D1B940D898_12</vt:lpwstr>
  </property>
  <property fmtid="{D5CDD505-2E9C-101B-9397-08002B2CF9AE}" pid="4" name="CalculationRule">
    <vt:i4>0</vt:i4>
  </property>
</Properties>
</file>