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<sst xmlns="http://schemas.openxmlformats.org/spreadsheetml/2006/main" count="116" uniqueCount="68">
  <si>
    <t>卡牌ID</t>
  </si>
  <si>
    <t>卡牌名字</t>
  </si>
  <si>
    <t>装备卡数目</t>
  </si>
  <si>
    <t>诡计卡数目</t>
  </si>
  <si>
    <t>技能卡数目</t>
  </si>
  <si>
    <t>达成条件</t>
  </si>
  <si>
    <t>达成效果</t>
  </si>
  <si>
    <t>预制体</t>
  </si>
  <si>
    <t>CS</t>
  </si>
  <si>
    <t>int</t>
  </si>
  <si>
    <t>string</t>
  </si>
  <si>
    <t>ID</t>
  </si>
  <si>
    <t>name</t>
  </si>
  <si>
    <t>itemCardNum</t>
  </si>
  <si>
    <t>counterCardNum</t>
  </si>
  <si>
    <t>skillCardNum</t>
  </si>
  <si>
    <t>cardConditon</t>
  </si>
  <si>
    <t>cardConditonDesc</t>
  </si>
  <si>
    <t>cardEffect</t>
  </si>
  <si>
    <t>prefabPath</t>
  </si>
  <si>
    <t>黑道规矩</t>
  </si>
  <si>
    <t>剑2，日1，月1</t>
  </si>
  <si>
    <t>获得佣兵：黑帮打手。</t>
  </si>
  <si>
    <t>prefab/Mission</t>
  </si>
  <si>
    <t>走私行动</t>
  </si>
  <si>
    <t>盾2，月1，旧印1</t>
  </si>
  <si>
    <t>结算阶段结束后，获得2张装备卡。</t>
  </si>
  <si>
    <t>清算时刻</t>
  </si>
  <si>
    <r>
      <rPr>
        <sz val="11"/>
        <color theme="1"/>
        <rFont val="宋体"/>
        <charset val="134"/>
        <scheme val="minor"/>
      </rPr>
      <t>剑3，日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，旧印1</t>
    </r>
  </si>
  <si>
    <t>双方各受到3点伤害。</t>
  </si>
  <si>
    <t>预先警告</t>
  </si>
  <si>
    <t>3剑，3盾，1日</t>
  </si>
  <si>
    <t>将一个已经完成的任务返回任务卡组。</t>
  </si>
  <si>
    <t>海潮预言</t>
  </si>
  <si>
    <t>1剑，1盾，2月</t>
  </si>
  <si>
    <t>结算阶段结束后，获得2张技能卡。</t>
  </si>
  <si>
    <t>达贡的意志</t>
  </si>
  <si>
    <r>
      <rPr>
        <sz val="11"/>
        <color theme="1"/>
        <rFont val="宋体"/>
        <charset val="134"/>
        <scheme val="minor"/>
      </rPr>
      <t>1剑，</t>
    </r>
    <r>
      <rPr>
        <sz val="11"/>
        <color theme="1"/>
        <rFont val="宋体"/>
        <charset val="134"/>
        <scheme val="minor"/>
      </rPr>
      <t>1盾，1日，1月</t>
    </r>
  </si>
  <si>
    <r>
      <rPr>
        <sz val="11"/>
        <color rgb="FFFF0000"/>
        <rFont val="宋体"/>
        <charset val="134"/>
        <scheme val="minor"/>
      </rPr>
      <t>中断</t>
    </r>
    <r>
      <rPr>
        <sz val="11"/>
        <color theme="1"/>
        <rFont val="宋体"/>
        <charset val="134"/>
        <scheme val="minor"/>
      </rPr>
      <t>：当对手任务完成进行结算时，取消达成效果，对手任务无法完成。</t>
    </r>
  </si>
  <si>
    <t>伊哈斯里的支援</t>
  </si>
  <si>
    <t>2剑，3盾，1月，1触手</t>
  </si>
  <si>
    <t>获得佣兵：深海持盾者。</t>
  </si>
  <si>
    <t>邪恶祭典</t>
  </si>
  <si>
    <t>2剑，2月，1触手</t>
  </si>
  <si>
    <t>获得第二个佣兵卡位。</t>
  </si>
  <si>
    <t>遣散</t>
  </si>
  <si>
    <t>1盾，1日，1月</t>
  </si>
  <si>
    <t>弃除对手佣兵卡。</t>
  </si>
  <si>
    <t>渴望死亡</t>
  </si>
  <si>
    <t>3月</t>
  </si>
  <si>
    <t>将“渴望死亡”移出游戏。</t>
  </si>
  <si>
    <t>正面对决</t>
  </si>
  <si>
    <t>2剑，2盾，1日，1月</t>
  </si>
  <si>
    <t>弃除对手2张手牌。</t>
  </si>
  <si>
    <t>禁忌研究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</si>
  <si>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剑，</t>
    </r>
    <r>
      <rPr>
        <sz val="11"/>
        <color theme="1"/>
        <rFont val="宋体"/>
        <charset val="134"/>
        <scheme val="minor"/>
      </rPr>
      <t>1盾，2月,2触手</t>
    </r>
  </si>
  <si>
    <t>投掷旧印后自动失败。获得佣兵：神秘学者</t>
  </si>
  <si>
    <t>整备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</si>
  <si>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剑，</t>
    </r>
    <r>
      <rPr>
        <sz val="11"/>
        <color theme="1"/>
        <rFont val="宋体"/>
        <charset val="134"/>
        <scheme val="minor"/>
      </rPr>
      <t>2盾</t>
    </r>
  </si>
  <si>
    <t>结算阶段结束后，获得1张诡计卡，1张技能卡。</t>
  </si>
  <si>
    <t>背水一战</t>
  </si>
  <si>
    <t>3剑，2日，2月。</t>
  </si>
  <si>
    <t>如果失败，受到X点伤害/恐惧。X等同于你在战斗结算中造成的伤害/恐惧。</t>
  </si>
  <si>
    <t>越过思维边界</t>
  </si>
  <si>
    <t>3剑，1盾，1触手，1旧印</t>
  </si>
  <si>
    <t>恢复X点伤害/恐惧，X等同于你在战斗结算中造成的伤害/恐惧。</t>
  </si>
  <si>
    <t>克敌之道</t>
  </si>
  <si>
    <t>如果对方没有完成任务，下回合无法展示新的任务卡。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</si>
</sst>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0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8" borderId="13" applyNumberFormat="0" applyAlignment="0" applyProtection="0">
      <alignment vertical="center"/>
    </xf>
    <xf numFmtId="0" fontId="17" fillId="8" borderId="16" applyNumberFormat="0" applyAlignment="0" applyProtection="0">
      <alignment vertical="center"/>
    </xf>
    <xf numFmtId="0" fontId="2" fillId="7" borderId="11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5" borderId="8" xfId="0" applyFont="1" applyFill="1" applyBorder="1" applyAlignment="1">
      <alignment horizontal="center" vertical="center" wrapText="1"/>
    </xf>
    <xf numFmtId="0" fontId="0" fillId="6" borderId="8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abSelected="1" zoomScale="85" zoomScaleNormal="85" workbookViewId="0">
      <pane ySplit="5" topLeftCell="A6" activePane="bottomLeft" state="frozen"/>
      <selection/>
      <selection pane="bottomLeft" activeCell="I13" sqref="I13"/>
    </sheetView>
  </sheetViews>
  <sheetFormatPr defaultColWidth="9" defaultRowHeight="13.5"/>
  <cols>
    <col min="1" max="1" width="21.125" customWidth="1"/>
    <col min="2" max="3" width="27" customWidth="1"/>
    <col min="4" max="7" width="25.625" customWidth="1"/>
    <col min="8" max="9" width="24.375" customWidth="1"/>
    <col min="10" max="10" width="38.5" customWidth="1"/>
    <col min="11" max="12" width="41.375" customWidth="1"/>
    <col min="13" max="13" width="50.125" customWidth="1"/>
    <col min="14" max="14" width="42.125" customWidth="1"/>
    <col min="15" max="16" width="52.25" customWidth="1"/>
  </cols>
  <sheetData>
    <row r="1" s="1" customFormat="1" spans="1:1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5</v>
      </c>
      <c r="H1" s="5" t="s">
        <v>6</v>
      </c>
      <c r="I1" s="21" t="s">
        <v>7</v>
      </c>
      <c r="J1" s="21"/>
      <c r="K1" s="21"/>
      <c r="L1" s="21"/>
      <c r="M1" s="21"/>
      <c r="N1" s="21"/>
      <c r="O1" s="21"/>
      <c r="P1" s="21"/>
    </row>
    <row r="2" s="1" customFormat="1" ht="18.75" customHeight="1" spans="1:16">
      <c r="A2" s="6" t="s">
        <v>8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5" t="s">
        <v>8</v>
      </c>
      <c r="H2" s="7" t="s">
        <v>8</v>
      </c>
      <c r="I2" s="7" t="s">
        <v>8</v>
      </c>
      <c r="J2" s="7"/>
      <c r="K2" s="7"/>
      <c r="L2" s="7"/>
      <c r="M2" s="7"/>
      <c r="N2" s="7"/>
      <c r="O2" s="7"/>
      <c r="P2" s="7"/>
    </row>
    <row r="3" s="1" customFormat="1" ht="18.75" customHeight="1" spans="1:16">
      <c r="A3" s="6" t="s">
        <v>9</v>
      </c>
      <c r="B3" s="5" t="s">
        <v>10</v>
      </c>
      <c r="C3" s="5" t="s">
        <v>9</v>
      </c>
      <c r="D3" s="5" t="s">
        <v>9</v>
      </c>
      <c r="E3" s="5" t="s">
        <v>9</v>
      </c>
      <c r="F3" s="5" t="s">
        <v>10</v>
      </c>
      <c r="G3" s="5" t="s">
        <v>10</v>
      </c>
      <c r="H3" s="7" t="s">
        <v>10</v>
      </c>
      <c r="I3" s="7" t="s">
        <v>10</v>
      </c>
      <c r="J3" s="7"/>
      <c r="K3" s="7"/>
      <c r="L3" s="7"/>
      <c r="M3" s="7"/>
      <c r="N3" s="7"/>
      <c r="O3" s="7"/>
      <c r="P3" s="7"/>
    </row>
    <row r="4" s="1" customFormat="1" ht="14.25" spans="1:16">
      <c r="A4" s="8" t="s">
        <v>11</v>
      </c>
      <c r="B4" s="9" t="s">
        <v>12</v>
      </c>
      <c r="C4" s="9" t="s">
        <v>13</v>
      </c>
      <c r="D4" s="9" t="s">
        <v>14</v>
      </c>
      <c r="E4" s="9" t="s">
        <v>15</v>
      </c>
      <c r="F4" s="9" t="s">
        <v>16</v>
      </c>
      <c r="G4" s="9" t="s">
        <v>17</v>
      </c>
      <c r="H4" s="9" t="s">
        <v>18</v>
      </c>
      <c r="I4" s="22" t="s">
        <v>19</v>
      </c>
      <c r="J4" s="22"/>
      <c r="K4" s="22"/>
      <c r="L4" s="22"/>
      <c r="M4" s="22"/>
      <c r="N4" s="22"/>
      <c r="O4" s="22"/>
      <c r="P4" s="22"/>
    </row>
    <row r="5" s="1" customFormat="1" spans="1:1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="2" customFormat="1" spans="1:16">
      <c r="A6" s="10">
        <v>1</v>
      </c>
      <c r="B6" s="11" t="s">
        <v>20</v>
      </c>
      <c r="C6" s="12">
        <v>1</v>
      </c>
      <c r="D6" s="13">
        <v>2</v>
      </c>
      <c r="E6" s="12">
        <v>1</v>
      </c>
      <c r="F6" s="14" t="s">
        <v>21</v>
      </c>
      <c r="G6" s="14" t="s">
        <v>21</v>
      </c>
      <c r="H6" s="14" t="s">
        <v>22</v>
      </c>
      <c r="I6" s="10" t="s">
        <v>23</v>
      </c>
      <c r="J6" s="10"/>
      <c r="K6" s="10"/>
      <c r="L6" s="10"/>
      <c r="M6" s="23"/>
      <c r="N6" s="10"/>
      <c r="O6" s="10"/>
      <c r="P6" s="10"/>
    </row>
    <row r="7" s="2" customFormat="1" ht="27" spans="1:16">
      <c r="A7" s="15">
        <v>2</v>
      </c>
      <c r="B7" s="11" t="s">
        <v>24</v>
      </c>
      <c r="C7" s="12">
        <v>0</v>
      </c>
      <c r="D7" s="16">
        <v>3</v>
      </c>
      <c r="E7" s="17">
        <v>2</v>
      </c>
      <c r="F7" s="14" t="s">
        <v>25</v>
      </c>
      <c r="G7" s="14" t="s">
        <v>25</v>
      </c>
      <c r="H7" s="18" t="s">
        <v>26</v>
      </c>
      <c r="I7" s="10" t="s">
        <v>23</v>
      </c>
      <c r="J7" s="10"/>
      <c r="K7" s="10"/>
      <c r="L7" s="10"/>
      <c r="M7" s="23"/>
      <c r="N7" s="10"/>
      <c r="O7" s="10"/>
      <c r="P7" s="10"/>
    </row>
    <row r="8" spans="1:9">
      <c r="A8" s="10">
        <v>3</v>
      </c>
      <c r="B8" s="11" t="s">
        <v>27</v>
      </c>
      <c r="C8" s="12">
        <v>1</v>
      </c>
      <c r="D8" s="16">
        <v>1</v>
      </c>
      <c r="E8" s="17">
        <v>1</v>
      </c>
      <c r="F8" s="18" t="s">
        <v>28</v>
      </c>
      <c r="G8" s="18" t="s">
        <v>28</v>
      </c>
      <c r="H8" s="18" t="s">
        <v>29</v>
      </c>
      <c r="I8" s="10" t="s">
        <v>23</v>
      </c>
    </row>
    <row r="9" ht="27" spans="1:13">
      <c r="A9" s="15">
        <v>4</v>
      </c>
      <c r="B9" s="11" t="s">
        <v>30</v>
      </c>
      <c r="C9" s="12">
        <v>1</v>
      </c>
      <c r="D9" s="16">
        <v>2</v>
      </c>
      <c r="E9" s="17">
        <v>1</v>
      </c>
      <c r="F9" s="14" t="s">
        <v>31</v>
      </c>
      <c r="G9" s="14" t="s">
        <v>31</v>
      </c>
      <c r="H9" s="18" t="s">
        <v>32</v>
      </c>
      <c r="I9" s="10" t="s">
        <v>23</v>
      </c>
      <c r="M9" s="23"/>
    </row>
    <row r="10" ht="27" spans="1:9">
      <c r="A10" s="10">
        <v>5</v>
      </c>
      <c r="B10" s="19" t="s">
        <v>33</v>
      </c>
      <c r="C10" s="12">
        <v>1</v>
      </c>
      <c r="D10" s="16">
        <v>1</v>
      </c>
      <c r="E10" s="17">
        <v>1</v>
      </c>
      <c r="F10" s="14" t="s">
        <v>34</v>
      </c>
      <c r="G10" s="14" t="s">
        <v>34</v>
      </c>
      <c r="H10" s="14" t="s">
        <v>35</v>
      </c>
      <c r="I10" s="10" t="s">
        <v>23</v>
      </c>
    </row>
    <row r="11" ht="40.5" spans="1:9">
      <c r="A11" s="15">
        <v>6</v>
      </c>
      <c r="B11" s="19" t="s">
        <v>36</v>
      </c>
      <c r="C11" s="12">
        <v>2</v>
      </c>
      <c r="D11" s="16">
        <v>1</v>
      </c>
      <c r="E11" s="17">
        <v>1</v>
      </c>
      <c r="F11" s="18" t="s">
        <v>37</v>
      </c>
      <c r="G11" s="18" t="s">
        <v>37</v>
      </c>
      <c r="H11" s="18" t="s">
        <v>38</v>
      </c>
      <c r="I11" s="10" t="s">
        <v>23</v>
      </c>
    </row>
    <row r="12" spans="1:9">
      <c r="A12" s="10">
        <v>7</v>
      </c>
      <c r="B12" s="19" t="s">
        <v>39</v>
      </c>
      <c r="C12" s="12">
        <v>2</v>
      </c>
      <c r="D12" s="16">
        <v>0</v>
      </c>
      <c r="E12" s="17">
        <v>2</v>
      </c>
      <c r="F12" s="14" t="s">
        <v>40</v>
      </c>
      <c r="G12" s="14" t="s">
        <v>40</v>
      </c>
      <c r="H12" s="14" t="s">
        <v>41</v>
      </c>
      <c r="I12" s="10" t="s">
        <v>23</v>
      </c>
    </row>
    <row r="13" spans="1:9">
      <c r="A13" s="15">
        <v>8</v>
      </c>
      <c r="B13" s="19" t="s">
        <v>42</v>
      </c>
      <c r="C13" s="12">
        <v>0</v>
      </c>
      <c r="D13" s="16">
        <v>1</v>
      </c>
      <c r="E13" s="17">
        <v>1</v>
      </c>
      <c r="F13" s="14" t="s">
        <v>43</v>
      </c>
      <c r="G13" s="14" t="s">
        <v>43</v>
      </c>
      <c r="H13" s="14" t="s">
        <v>44</v>
      </c>
      <c r="I13" s="10" t="s">
        <v>23</v>
      </c>
    </row>
    <row r="14" spans="1:9">
      <c r="A14" s="10">
        <v>9</v>
      </c>
      <c r="B14" s="20" t="s">
        <v>45</v>
      </c>
      <c r="C14" s="12">
        <v>1</v>
      </c>
      <c r="D14" s="13">
        <v>1</v>
      </c>
      <c r="E14" s="12">
        <v>1</v>
      </c>
      <c r="F14" s="18" t="s">
        <v>46</v>
      </c>
      <c r="G14" s="18" t="s">
        <v>46</v>
      </c>
      <c r="H14" s="18" t="s">
        <v>47</v>
      </c>
      <c r="I14" s="10" t="s">
        <v>23</v>
      </c>
    </row>
    <row r="15" spans="1:9">
      <c r="A15" s="15">
        <v>10</v>
      </c>
      <c r="B15" s="20" t="s">
        <v>48</v>
      </c>
      <c r="C15" s="12">
        <v>1</v>
      </c>
      <c r="D15" s="13">
        <v>2</v>
      </c>
      <c r="E15" s="12">
        <v>0</v>
      </c>
      <c r="F15" s="18" t="s">
        <v>49</v>
      </c>
      <c r="G15" s="18" t="s">
        <v>49</v>
      </c>
      <c r="H15" s="18" t="s">
        <v>50</v>
      </c>
      <c r="I15" s="10" t="s">
        <v>23</v>
      </c>
    </row>
    <row r="16" spans="1:9">
      <c r="A16" s="10">
        <v>11</v>
      </c>
      <c r="B16" s="20" t="s">
        <v>51</v>
      </c>
      <c r="C16" s="12">
        <v>2</v>
      </c>
      <c r="D16" s="13">
        <v>0</v>
      </c>
      <c r="E16" s="12">
        <v>2</v>
      </c>
      <c r="F16" s="18" t="s">
        <v>52</v>
      </c>
      <c r="G16" s="18" t="s">
        <v>52</v>
      </c>
      <c r="H16" s="18" t="s">
        <v>53</v>
      </c>
      <c r="I16" s="10" t="s">
        <v>23</v>
      </c>
    </row>
    <row r="17" ht="27" spans="1:9">
      <c r="A17" s="15">
        <v>12</v>
      </c>
      <c r="B17" s="20" t="s">
        <v>54</v>
      </c>
      <c r="C17" s="12">
        <v>1</v>
      </c>
      <c r="D17" s="16">
        <v>1</v>
      </c>
      <c r="E17" s="17">
        <v>1</v>
      </c>
      <c r="F17" s="18" t="s">
        <v>55</v>
      </c>
      <c r="G17" s="18" t="s">
        <v>55</v>
      </c>
      <c r="H17" s="18" t="s">
        <v>56</v>
      </c>
      <c r="I17" s="10" t="s">
        <v>23</v>
      </c>
    </row>
    <row r="18" ht="27" spans="1:9">
      <c r="A18" s="10">
        <v>13</v>
      </c>
      <c r="B18" s="20" t="s">
        <v>57</v>
      </c>
      <c r="C18" s="12">
        <v>0</v>
      </c>
      <c r="D18" s="16">
        <v>2</v>
      </c>
      <c r="E18" s="17">
        <v>2</v>
      </c>
      <c r="F18" s="18" t="s">
        <v>58</v>
      </c>
      <c r="G18" s="18" t="s">
        <v>58</v>
      </c>
      <c r="H18" s="18" t="s">
        <v>59</v>
      </c>
      <c r="I18" s="10" t="s">
        <v>23</v>
      </c>
    </row>
    <row r="19" ht="40.5" spans="1:9">
      <c r="A19" s="15">
        <v>14</v>
      </c>
      <c r="B19" s="20" t="s">
        <v>60</v>
      </c>
      <c r="C19" s="12">
        <v>1</v>
      </c>
      <c r="D19" s="13">
        <v>0</v>
      </c>
      <c r="E19" s="12">
        <v>2</v>
      </c>
      <c r="F19" s="18" t="s">
        <v>61</v>
      </c>
      <c r="G19" s="18" t="s">
        <v>61</v>
      </c>
      <c r="H19" s="18" t="s">
        <v>62</v>
      </c>
      <c r="I19" s="10" t="s">
        <v>23</v>
      </c>
    </row>
    <row r="20" ht="40.5" spans="1:9">
      <c r="A20" s="10">
        <v>15</v>
      </c>
      <c r="B20" s="20" t="s">
        <v>63</v>
      </c>
      <c r="C20" s="12">
        <v>0</v>
      </c>
      <c r="D20" s="13">
        <v>2</v>
      </c>
      <c r="E20" s="12">
        <v>2</v>
      </c>
      <c r="F20" s="18" t="s">
        <v>64</v>
      </c>
      <c r="G20" s="18" t="s">
        <v>64</v>
      </c>
      <c r="H20" s="18" t="s">
        <v>65</v>
      </c>
      <c r="I20" s="10" t="s">
        <v>23</v>
      </c>
    </row>
    <row r="21" ht="27" spans="1:9">
      <c r="A21" s="10">
        <v>16</v>
      </c>
      <c r="B21" s="20" t="s">
        <v>66</v>
      </c>
      <c r="C21" s="12">
        <v>0</v>
      </c>
      <c r="D21" s="16">
        <v>1</v>
      </c>
      <c r="E21" s="17">
        <v>1</v>
      </c>
      <c r="F21" s="18" t="s">
        <v>52</v>
      </c>
      <c r="G21" s="18" t="s">
        <v>52</v>
      </c>
      <c r="H21" s="18" t="s">
        <v>67</v>
      </c>
      <c r="I21" s="10" t="s">
        <v>23</v>
      </c>
    </row>
  </sheetData>
  <conditionalFormatting sqref="F1">
    <cfRule type="cellIs" priority="5" operator="equal">
      <formula>""""""</formula>
    </cfRule>
  </conditionalFormatting>
  <conditionalFormatting sqref="G1">
    <cfRule type="cellIs" priority="10" operator="equal">
      <formula>""""""</formula>
    </cfRule>
  </conditionalFormatting>
  <conditionalFormatting sqref="H1">
    <cfRule type="cellIs" priority="9" operator="equal">
      <formula>""""""</formula>
    </cfRule>
  </conditionalFormatting>
  <conditionalFormatting sqref="I2">
    <cfRule type="cellIs" priority="1" operator="equal">
      <formula>""""""</formula>
    </cfRule>
  </conditionalFormatting>
  <conditionalFormatting sqref="I3">
    <cfRule type="cellIs" priority="3" operator="equal">
      <formula>""""""</formula>
    </cfRule>
  </conditionalFormatting>
  <conditionalFormatting sqref="F4">
    <cfRule type="duplicateValues" dxfId="0" priority="8"/>
    <cfRule type="duplicateValues" dxfId="0" priority="6"/>
  </conditionalFormatting>
  <conditionalFormatting sqref="I4">
    <cfRule type="duplicateValues" dxfId="0" priority="4"/>
    <cfRule type="duplicateValues" dxfId="0" priority="2"/>
  </conditionalFormatting>
  <conditionalFormatting sqref="P4">
    <cfRule type="duplicateValues" dxfId="0" priority="13"/>
  </conditionalFormatting>
  <conditionalFormatting sqref="F2:F3">
    <cfRule type="cellIs" priority="7" operator="equal">
      <formula>""""""</formula>
    </cfRule>
  </conditionalFormatting>
  <conditionalFormatting sqref="P2:P3">
    <cfRule type="cellIs" priority="12" operator="equal">
      <formula>""""""</formula>
    </cfRule>
  </conditionalFormatting>
  <conditionalFormatting sqref="A2:E3 G2:H3 J2:O3 Q2:XFD3">
    <cfRule type="cellIs" priority="16" operator="equal">
      <formula>""""""</formula>
    </cfRule>
  </conditionalFormatting>
  <conditionalFormatting sqref="A4:E4 G4:H4 J4:XFD4">
    <cfRule type="duplicateValues" dxfId="0" priority="11"/>
  </conditionalFormatting>
  <conditionalFormatting sqref="A4:E4 G4:H4 J4:O4 Q4:XFD4">
    <cfRule type="duplicateValues" dxfId="0" priority="18"/>
  </conditionalFormatting>
  <dataValidations count="3">
    <dataValidation type="list" allowBlank="1" showInputMessage="1" showErrorMessage="1" sqref="A2:E2 F2 G2:H2 I2 J2:XFD2">
      <formula1>"C,S,CS"</formula1>
    </dataValidation>
    <dataValidation type="list" allowBlank="1" showInputMessage="1" showErrorMessage="1" sqref="A3:E3 F3 G3:H3 I3 J3 K3 L3:XFD3">
      <formula1>"int,float,bool,string,list[int],list[float],list[string],map[int|int],map[int|float],map[int|string],map[string|int],map[string|float],map[string|string]"</formula1>
    </dataValidation>
    <dataValidation type="list" allowBlank="1" showInputMessage="1" showErrorMessage="1" sqref="A5:E5 F5 G5:H5 I5 J5:XFD5">
      <formula1>"KEY"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2019-05-21T09:58:57Z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3d76186e-71a8-480c-8c32-10ecb9a508ec</vt:lpwstr>
  </property>
  <property fmtid="{D5CDD505-2E9C-101B-9397-08002B2CF9AE}" pid="3" name="KSOProductBuildVer">
    <vt:lpwstr>2052-11.1.0.8696</vt:lpwstr>
  </property>
</Properties>
</file>